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namedSheetViews/namedSheetView3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.sharepoint.com/sites/MiCRop-WUR/Gedeelde documenten/Family experiment and pilot assays/Brassicaceae Family Experiment/"/>
    </mc:Choice>
  </mc:AlternateContent>
  <xr:revisionPtr revIDLastSave="4927" documentId="11_8F4958ED6C8ADA6391E582B1170EA8C4337306C5" xr6:coauthVersionLast="45" xr6:coauthVersionMax="47" xr10:uidLastSave="{F36DD046-03E0-4C05-938D-D5E4B62E595A}"/>
  <bookViews>
    <workbookView xWindow="-108" yWindow="-108" windowWidth="23256" windowHeight="12576" activeTab="3" xr2:uid="{00000000-000D-0000-FFFF-FFFF00000000}"/>
  </bookViews>
  <sheets>
    <sheet name="Hoja1" sheetId="1" r:id="rId1"/>
    <sheet name="Sheet1" sheetId="2" r:id="rId2"/>
    <sheet name="pivot chart" sheetId="10" r:id="rId3"/>
    <sheet name="Slow" sheetId="9" r:id="rId4"/>
    <sheet name="Medium" sheetId="7" r:id="rId5"/>
    <sheet name="Fast" sheetId="5" r:id="rId6"/>
  </sheets>
  <definedNames>
    <definedName name="_xlnm._FilterDatabase" localSheetId="0" hidden="1">Hoja1!$A$1:$E$1633</definedName>
    <definedName name="_xlnm._FilterDatabase" localSheetId="3" hidden="1">Slow!$L$1:$M$1</definedName>
  </definedName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<sst xmlns="http://schemas.openxmlformats.org/spreadsheetml/2006/main" count="16394" uniqueCount="1843">
  <si>
    <t>Stress</t>
  </si>
  <si>
    <t>Species_code</t>
  </si>
  <si>
    <t>Speed</t>
  </si>
  <si>
    <t>Harvest_ID</t>
  </si>
  <si>
    <t>Bloking_ID</t>
  </si>
  <si>
    <t>Control</t>
  </si>
  <si>
    <t>S1</t>
  </si>
  <si>
    <t>Slow</t>
  </si>
  <si>
    <t>1.5.17</t>
  </si>
  <si>
    <t>2.2.1</t>
  </si>
  <si>
    <t>3.3.5</t>
  </si>
  <si>
    <t>4.5.14</t>
  </si>
  <si>
    <t>5.6.10</t>
  </si>
  <si>
    <t>6.2.3</t>
  </si>
  <si>
    <t>7.4.15</t>
  </si>
  <si>
    <t>8.1.12</t>
  </si>
  <si>
    <t>9.1.16</t>
  </si>
  <si>
    <t>10.1.11</t>
  </si>
  <si>
    <t>11.3.2</t>
  </si>
  <si>
    <t>12.6.7</t>
  </si>
  <si>
    <t>13.5.6</t>
  </si>
  <si>
    <t>14.1.4</t>
  </si>
  <si>
    <t>15.6.13</t>
  </si>
  <si>
    <t>16.6.8</t>
  </si>
  <si>
    <t>MeJA</t>
  </si>
  <si>
    <t>1.5.8</t>
  </si>
  <si>
    <t>2.1.5</t>
  </si>
  <si>
    <t>3.5.12</t>
  </si>
  <si>
    <t>4.1.4</t>
  </si>
  <si>
    <t>5.6.1</t>
  </si>
  <si>
    <t>6.5.7</t>
  </si>
  <si>
    <t>7.1.3</t>
  </si>
  <si>
    <t>8.5.16</t>
  </si>
  <si>
    <t>9.1.17</t>
  </si>
  <si>
    <t>10.2.2</t>
  </si>
  <si>
    <t>11.4.10</t>
  </si>
  <si>
    <t>12.6.14</t>
  </si>
  <si>
    <t>13.5.11</t>
  </si>
  <si>
    <t>14.3.13</t>
  </si>
  <si>
    <t>15.1.6</t>
  </si>
  <si>
    <t>16.2.9</t>
  </si>
  <si>
    <t>SA</t>
  </si>
  <si>
    <t>1.4.16</t>
  </si>
  <si>
    <t>2.2.3</t>
  </si>
  <si>
    <t>3.5.5</t>
  </si>
  <si>
    <t>4.5.9</t>
  </si>
  <si>
    <t>5.3.10</t>
  </si>
  <si>
    <t>6.4.1</t>
  </si>
  <si>
    <t>7.1.14</t>
  </si>
  <si>
    <t>8.5.4</t>
  </si>
  <si>
    <t>9.4.17</t>
  </si>
  <si>
    <t>10.1.13</t>
  </si>
  <si>
    <t>11.6.15</t>
  </si>
  <si>
    <t>12.5.6</t>
  </si>
  <si>
    <t>13.5.2</t>
  </si>
  <si>
    <t>14.3.11</t>
  </si>
  <si>
    <t>15.1.8</t>
  </si>
  <si>
    <t>16.3.7</t>
  </si>
  <si>
    <t>M1</t>
  </si>
  <si>
    <t>Medium</t>
  </si>
  <si>
    <t>1.2.4</t>
  </si>
  <si>
    <t>2.3.1</t>
  </si>
  <si>
    <t>3.2.9</t>
  </si>
  <si>
    <t>4.1.6</t>
  </si>
  <si>
    <t>5.6.14</t>
  </si>
  <si>
    <t>6.5.3</t>
  </si>
  <si>
    <t>7.1.12</t>
  </si>
  <si>
    <t>8.2.15</t>
  </si>
  <si>
    <t>9.2.7</t>
  </si>
  <si>
    <t>10.2.11</t>
  </si>
  <si>
    <t>11.1.2</t>
  </si>
  <si>
    <t>12.5.13</t>
  </si>
  <si>
    <t>13.4.10</t>
  </si>
  <si>
    <t>14.4.5</t>
  </si>
  <si>
    <t>15.6.8</t>
  </si>
  <si>
    <t>16.1.16</t>
  </si>
  <si>
    <t>1.6.10</t>
  </si>
  <si>
    <t>2.6.2</t>
  </si>
  <si>
    <t>3.2.13</t>
  </si>
  <si>
    <t>4.3.8</t>
  </si>
  <si>
    <t>5.5.14</t>
  </si>
  <si>
    <t>6.5.4</t>
  </si>
  <si>
    <t>7.2.3</t>
  </si>
  <si>
    <t>8.1.1</t>
  </si>
  <si>
    <t>9.6.16</t>
  </si>
  <si>
    <t>10.3.11</t>
  </si>
  <si>
    <t>11.5.9</t>
  </si>
  <si>
    <t>12.5.17</t>
  </si>
  <si>
    <t>13.2.12</t>
  </si>
  <si>
    <t>14.6.6</t>
  </si>
  <si>
    <t>15.6.7</t>
  </si>
  <si>
    <t>16.3.15</t>
  </si>
  <si>
    <t>1.4.6</t>
  </si>
  <si>
    <t>2.2.9</t>
  </si>
  <si>
    <t>3.4.10</t>
  </si>
  <si>
    <t>4.2.2</t>
  </si>
  <si>
    <t>5.4.1</t>
  </si>
  <si>
    <t>6.2.17</t>
  </si>
  <si>
    <t>7.2.13</t>
  </si>
  <si>
    <t>8.5.15</t>
  </si>
  <si>
    <t>9.6.7</t>
  </si>
  <si>
    <t>10.5.11</t>
  </si>
  <si>
    <t>11.1.12</t>
  </si>
  <si>
    <t>12.6.5</t>
  </si>
  <si>
    <t>13.6.14</t>
  </si>
  <si>
    <t>14.2.3</t>
  </si>
  <si>
    <t>15.2.16</t>
  </si>
  <si>
    <t>16.3.8</t>
  </si>
  <si>
    <t>F1</t>
  </si>
  <si>
    <t>Fast</t>
  </si>
  <si>
    <t>1.6.13</t>
  </si>
  <si>
    <t>2.2.5</t>
  </si>
  <si>
    <t>3.4.8</t>
  </si>
  <si>
    <t>4.6.3</t>
  </si>
  <si>
    <t>5.5.16</t>
  </si>
  <si>
    <t>6.1.10</t>
  </si>
  <si>
    <t>7.4.4</t>
  </si>
  <si>
    <t>8.5.2</t>
  </si>
  <si>
    <t>9.1.7</t>
  </si>
  <si>
    <t>10.4.14</t>
  </si>
  <si>
    <t>11.3.12</t>
  </si>
  <si>
    <t>12.4.17</t>
  </si>
  <si>
    <t>13.3.11</t>
  </si>
  <si>
    <t>14.2.1</t>
  </si>
  <si>
    <t>15.2.6</t>
  </si>
  <si>
    <t>16.1.9</t>
  </si>
  <si>
    <t>1.5.16</t>
  </si>
  <si>
    <t>2.2.12</t>
  </si>
  <si>
    <t>3.2.15</t>
  </si>
  <si>
    <t>4.2.11</t>
  </si>
  <si>
    <t>5.2.17</t>
  </si>
  <si>
    <t>6.1.4</t>
  </si>
  <si>
    <t>7.4.3</t>
  </si>
  <si>
    <t>8.3.13</t>
  </si>
  <si>
    <t>9.1.6</t>
  </si>
  <si>
    <t>10.2.10</t>
  </si>
  <si>
    <t>11.2.2</t>
  </si>
  <si>
    <t>12.5.1</t>
  </si>
  <si>
    <t>13.5.5</t>
  </si>
  <si>
    <t>14.4.8</t>
  </si>
  <si>
    <t>15.5.14</t>
  </si>
  <si>
    <t>16.2.7</t>
  </si>
  <si>
    <t>1.4.11</t>
  </si>
  <si>
    <t>2.4.17</t>
  </si>
  <si>
    <t>3.4.16</t>
  </si>
  <si>
    <t>4.4.7</t>
  </si>
  <si>
    <t>5.2.15</t>
  </si>
  <si>
    <t>6.4.5</t>
  </si>
  <si>
    <t>7.3.12</t>
  </si>
  <si>
    <t>8.6.3</t>
  </si>
  <si>
    <t>9.6.13</t>
  </si>
  <si>
    <t>10.4.4</t>
  </si>
  <si>
    <t>11.2.6</t>
  </si>
  <si>
    <t>12.2.9</t>
  </si>
  <si>
    <t>13.3.2</t>
  </si>
  <si>
    <t>14.4.14</t>
  </si>
  <si>
    <t>15.5.8</t>
  </si>
  <si>
    <t>16.4.1</t>
  </si>
  <si>
    <t>S2</t>
  </si>
  <si>
    <t>1.6.2</t>
  </si>
  <si>
    <t>2.6.13</t>
  </si>
  <si>
    <t>3.3.17</t>
  </si>
  <si>
    <t>4.4.11</t>
  </si>
  <si>
    <t>5.3.7</t>
  </si>
  <si>
    <t>6.6.10</t>
  </si>
  <si>
    <t>7.3.8</t>
  </si>
  <si>
    <t>8.2.5</t>
  </si>
  <si>
    <t>9.3.4</t>
  </si>
  <si>
    <t>10.2.15</t>
  </si>
  <si>
    <t>11.6.9</t>
  </si>
  <si>
    <t>12.6.6</t>
  </si>
  <si>
    <t>13.3.16</t>
  </si>
  <si>
    <t>14.6.12</t>
  </si>
  <si>
    <t>15.2.14</t>
  </si>
  <si>
    <t>16.6.1</t>
  </si>
  <si>
    <t>1.2.15</t>
  </si>
  <si>
    <t>2.3.17</t>
  </si>
  <si>
    <t>3.6.10</t>
  </si>
  <si>
    <t>4.1.2</t>
  </si>
  <si>
    <t>5.4.11</t>
  </si>
  <si>
    <t>6.1.9</t>
  </si>
  <si>
    <t>7.5.4</t>
  </si>
  <si>
    <t>8.3.14</t>
  </si>
  <si>
    <t>9.6.3</t>
  </si>
  <si>
    <t>10.5.7</t>
  </si>
  <si>
    <t>11.3.13</t>
  </si>
  <si>
    <t>12.2.8</t>
  </si>
  <si>
    <t>13.4.5</t>
  </si>
  <si>
    <t>14.4.6</t>
  </si>
  <si>
    <t>15.6.12</t>
  </si>
  <si>
    <t>16.1.1</t>
  </si>
  <si>
    <t>1.4.12</t>
  </si>
  <si>
    <t>2.3.5</t>
  </si>
  <si>
    <t>3.1.4</t>
  </si>
  <si>
    <t>4.3.2</t>
  </si>
  <si>
    <t>5.2.9</t>
  </si>
  <si>
    <t>6.6.16</t>
  </si>
  <si>
    <t>7.6.13</t>
  </si>
  <si>
    <t>8.5.14</t>
  </si>
  <si>
    <t>9.3.15</t>
  </si>
  <si>
    <t>10.2.8</t>
  </si>
  <si>
    <t>11.4.3</t>
  </si>
  <si>
    <t>12.2.11</t>
  </si>
  <si>
    <t>13.4.1</t>
  </si>
  <si>
    <t>14.5.6</t>
  </si>
  <si>
    <t>15.5.7</t>
  </si>
  <si>
    <t>16.4.10</t>
  </si>
  <si>
    <t>M2</t>
  </si>
  <si>
    <t>1.1.7</t>
  </si>
  <si>
    <t>2.5.4</t>
  </si>
  <si>
    <t>3.2.17</t>
  </si>
  <si>
    <t>4.2.8</t>
  </si>
  <si>
    <t>5.1.5</t>
  </si>
  <si>
    <t>6.5.13</t>
  </si>
  <si>
    <t>7.3.10</t>
  </si>
  <si>
    <t>8.3.9</t>
  </si>
  <si>
    <t>9.5.14</t>
  </si>
  <si>
    <t>10.3.1</t>
  </si>
  <si>
    <t>11.4.12</t>
  </si>
  <si>
    <t>12.2.2</t>
  </si>
  <si>
    <t>13.1.6</t>
  </si>
  <si>
    <t>14.2.15</t>
  </si>
  <si>
    <t>15.1.16</t>
  </si>
  <si>
    <t>16.1.3</t>
  </si>
  <si>
    <t>1.2.7</t>
  </si>
  <si>
    <t>2.5.12</t>
  </si>
  <si>
    <t>3.6.11</t>
  </si>
  <si>
    <t>4.1.9</t>
  </si>
  <si>
    <t>5.6.17</t>
  </si>
  <si>
    <t>6.1.14</t>
  </si>
  <si>
    <t>7.2.2</t>
  </si>
  <si>
    <t>8.1.3</t>
  </si>
  <si>
    <t>9.4.16</t>
  </si>
  <si>
    <t>10.6.8</t>
  </si>
  <si>
    <t>11.4.13</t>
  </si>
  <si>
    <t>12.2.1</t>
  </si>
  <si>
    <t>13.1.15</t>
  </si>
  <si>
    <t>14.5.5</t>
  </si>
  <si>
    <t>15.3.6</t>
  </si>
  <si>
    <t>16.4.4</t>
  </si>
  <si>
    <t>1.6.5</t>
  </si>
  <si>
    <t>2.2.13</t>
  </si>
  <si>
    <t>3.5.3</t>
  </si>
  <si>
    <t>4.5.16</t>
  </si>
  <si>
    <t>5.6.6</t>
  </si>
  <si>
    <t>6.3.11</t>
  </si>
  <si>
    <t>7.6.9</t>
  </si>
  <si>
    <t>8.6.17</t>
  </si>
  <si>
    <t>9.1.12</t>
  </si>
  <si>
    <t>10.1.8</t>
  </si>
  <si>
    <t>11.4.2</t>
  </si>
  <si>
    <t>12.6.4</t>
  </si>
  <si>
    <t>13.5.10</t>
  </si>
  <si>
    <t>14.1.7</t>
  </si>
  <si>
    <t>15.6.15</t>
  </si>
  <si>
    <t>16.3.1</t>
  </si>
  <si>
    <t>F2</t>
  </si>
  <si>
    <t>1.2.8</t>
  </si>
  <si>
    <t>2.4.11</t>
  </si>
  <si>
    <t>3.6.12</t>
  </si>
  <si>
    <t>4.4.9</t>
  </si>
  <si>
    <t>5.2.5</t>
  </si>
  <si>
    <t>6.3.7</t>
  </si>
  <si>
    <t>7.3.4</t>
  </si>
  <si>
    <t>8.5.17</t>
  </si>
  <si>
    <t>9.6.10</t>
  </si>
  <si>
    <t>10.2.1</t>
  </si>
  <si>
    <t>11.3.15</t>
  </si>
  <si>
    <t>12.5.3</t>
  </si>
  <si>
    <t>13.5.16</t>
  </si>
  <si>
    <t>14.1.14</t>
  </si>
  <si>
    <t>15.2.13</t>
  </si>
  <si>
    <t>16.2.2</t>
  </si>
  <si>
    <t>1.2.5</t>
  </si>
  <si>
    <t>2.5.15</t>
  </si>
  <si>
    <t>3.1.6</t>
  </si>
  <si>
    <t>4.3.1</t>
  </si>
  <si>
    <t>5.2.14</t>
  </si>
  <si>
    <t>6.6.17</t>
  </si>
  <si>
    <t>7.4.10</t>
  </si>
  <si>
    <t>8.4.2</t>
  </si>
  <si>
    <t>9.4.12</t>
  </si>
  <si>
    <t>10.2.9</t>
  </si>
  <si>
    <t>11.3.8</t>
  </si>
  <si>
    <t>12.4.4</t>
  </si>
  <si>
    <t>13.6.3</t>
  </si>
  <si>
    <t>14.5.13</t>
  </si>
  <si>
    <t>15.6.11</t>
  </si>
  <si>
    <t>16.5.7</t>
  </si>
  <si>
    <t>1.1.1</t>
  </si>
  <si>
    <t>2.2.15</t>
  </si>
  <si>
    <t>3.3.2</t>
  </si>
  <si>
    <t>4.3.11</t>
  </si>
  <si>
    <t>5.1.10</t>
  </si>
  <si>
    <t>6.2.4</t>
  </si>
  <si>
    <t>7.6.5</t>
  </si>
  <si>
    <t>8.4.17</t>
  </si>
  <si>
    <t>9.4.7</t>
  </si>
  <si>
    <t>10.5.14</t>
  </si>
  <si>
    <t>11.1.3</t>
  </si>
  <si>
    <t>12.1.9</t>
  </si>
  <si>
    <t>13.4.16</t>
  </si>
  <si>
    <t>14.2.8</t>
  </si>
  <si>
    <t>15.5.6</t>
  </si>
  <si>
    <t>16.4.12</t>
  </si>
  <si>
    <t>S3</t>
  </si>
  <si>
    <t>1.5.1</t>
  </si>
  <si>
    <t>2.2.11</t>
  </si>
  <si>
    <t>3.3.3</t>
  </si>
  <si>
    <t>4.5.17</t>
  </si>
  <si>
    <t>5.3.4</t>
  </si>
  <si>
    <t>6.6.9</t>
  </si>
  <si>
    <t>7.6.14</t>
  </si>
  <si>
    <t>8.3.6</t>
  </si>
  <si>
    <t>9.2.8</t>
  </si>
  <si>
    <t>10.4.7</t>
  </si>
  <si>
    <t>11.6.5</t>
  </si>
  <si>
    <t>12.4.13</t>
  </si>
  <si>
    <t>13.5.12</t>
  </si>
  <si>
    <t>14.2.16</t>
  </si>
  <si>
    <t>15.4.15</t>
  </si>
  <si>
    <t>16.3.10</t>
  </si>
  <si>
    <t>1.5.2</t>
  </si>
  <si>
    <t>2.5.6</t>
  </si>
  <si>
    <t>3.1.17</t>
  </si>
  <si>
    <t>4.3.12</t>
  </si>
  <si>
    <t>5.2.11</t>
  </si>
  <si>
    <t>6.1.5</t>
  </si>
  <si>
    <t>7.3.1</t>
  </si>
  <si>
    <t>8.6.4</t>
  </si>
  <si>
    <t>9.2.3</t>
  </si>
  <si>
    <t>10.5.13</t>
  </si>
  <si>
    <t>11.1.10</t>
  </si>
  <si>
    <t>12.4.9</t>
  </si>
  <si>
    <t>13.5.7</t>
  </si>
  <si>
    <t>14.6.15</t>
  </si>
  <si>
    <t>15.4.16</t>
  </si>
  <si>
    <t>16.2.8</t>
  </si>
  <si>
    <t>1.4.17</t>
  </si>
  <si>
    <t>2.6.3</t>
  </si>
  <si>
    <t>3.3.12</t>
  </si>
  <si>
    <t>4.5.4</t>
  </si>
  <si>
    <t>5.4.10</t>
  </si>
  <si>
    <t>6.1.2</t>
  </si>
  <si>
    <t>7.4.16</t>
  </si>
  <si>
    <t>8.6.7</t>
  </si>
  <si>
    <t>9.3.9</t>
  </si>
  <si>
    <t>10.3.14</t>
  </si>
  <si>
    <t>11.1.15</t>
  </si>
  <si>
    <t>12.5.11</t>
  </si>
  <si>
    <t>13.6.5</t>
  </si>
  <si>
    <t>14.2.6</t>
  </si>
  <si>
    <t>15.6.1</t>
  </si>
  <si>
    <t>16.2.13</t>
  </si>
  <si>
    <t>M3</t>
  </si>
  <si>
    <t>1.1.5</t>
  </si>
  <si>
    <t>2.3.7</t>
  </si>
  <si>
    <t>3.3.14</t>
  </si>
  <si>
    <t>4.1.11</t>
  </si>
  <si>
    <t>5.5.1</t>
  </si>
  <si>
    <t>6.6.3</t>
  </si>
  <si>
    <t>7.5.9</t>
  </si>
  <si>
    <t>8.3.15</t>
  </si>
  <si>
    <t>9.2.2</t>
  </si>
  <si>
    <t>10.1.10</t>
  </si>
  <si>
    <t>11.2.8</t>
  </si>
  <si>
    <t>12.6.13</t>
  </si>
  <si>
    <t>13.5.17</t>
  </si>
  <si>
    <t>14.5.16</t>
  </si>
  <si>
    <t>15.1.4</t>
  </si>
  <si>
    <t>16.1.12</t>
  </si>
  <si>
    <t>1.1.3</t>
  </si>
  <si>
    <t>2.4.9</t>
  </si>
  <si>
    <t>3.4.1</t>
  </si>
  <si>
    <t>4.6.12</t>
  </si>
  <si>
    <t>5.1.17</t>
  </si>
  <si>
    <t>6.1.15</t>
  </si>
  <si>
    <t>7.2.10</t>
  </si>
  <si>
    <t>8.5.7</t>
  </si>
  <si>
    <t>9.5.2</t>
  </si>
  <si>
    <t>10.5.4</t>
  </si>
  <si>
    <t>11.1.13</t>
  </si>
  <si>
    <t>12.3.14</t>
  </si>
  <si>
    <t>13.6.6</t>
  </si>
  <si>
    <t>14.3.8</t>
  </si>
  <si>
    <t>15.1.11</t>
  </si>
  <si>
    <t>16.5.16</t>
  </si>
  <si>
    <t>1.3.6</t>
  </si>
  <si>
    <t>2.3.10</t>
  </si>
  <si>
    <t>3.2.2</t>
  </si>
  <si>
    <t>4.5.11</t>
  </si>
  <si>
    <t>5.5.12</t>
  </si>
  <si>
    <t>6.5.8</t>
  </si>
  <si>
    <t>7.1.17</t>
  </si>
  <si>
    <t>8.2.13</t>
  </si>
  <si>
    <t>9.6.9</t>
  </si>
  <si>
    <t>10.2.14</t>
  </si>
  <si>
    <t>11.5.3</t>
  </si>
  <si>
    <t>12.1.1</t>
  </si>
  <si>
    <t>13.1.4</t>
  </si>
  <si>
    <t>14.6.16</t>
  </si>
  <si>
    <t>15.4.5</t>
  </si>
  <si>
    <t>16.6.15</t>
  </si>
  <si>
    <t>F3</t>
  </si>
  <si>
    <t>1.5.10</t>
  </si>
  <si>
    <t>2.6.8</t>
  </si>
  <si>
    <t>3.2.5</t>
  </si>
  <si>
    <t>4.3.4</t>
  </si>
  <si>
    <t>5.1.12</t>
  </si>
  <si>
    <t>6.4.17</t>
  </si>
  <si>
    <t>7.5.1</t>
  </si>
  <si>
    <t>8.5.13</t>
  </si>
  <si>
    <t>9.6.6</t>
  </si>
  <si>
    <t>10.6.7</t>
  </si>
  <si>
    <t>11.4.16</t>
  </si>
  <si>
    <t>12.6.11</t>
  </si>
  <si>
    <t>13.3.15</t>
  </si>
  <si>
    <t>14.3.14</t>
  </si>
  <si>
    <t>15.3.9</t>
  </si>
  <si>
    <t>16.2.3</t>
  </si>
  <si>
    <t>1.2.13</t>
  </si>
  <si>
    <t>2.3.9</t>
  </si>
  <si>
    <t>3.2.8</t>
  </si>
  <si>
    <t>4.2.12</t>
  </si>
  <si>
    <t>5.5.15</t>
  </si>
  <si>
    <t>6.1.6</t>
  </si>
  <si>
    <t>7.4.5</t>
  </si>
  <si>
    <t>8.5.11</t>
  </si>
  <si>
    <t>9.6.17</t>
  </si>
  <si>
    <t>10.4.3</t>
  </si>
  <si>
    <t>11.3.16</t>
  </si>
  <si>
    <t>12.1.7</t>
  </si>
  <si>
    <t>13.4.4</t>
  </si>
  <si>
    <t>14.5.14</t>
  </si>
  <si>
    <t>15.3.1</t>
  </si>
  <si>
    <t>16.6.10</t>
  </si>
  <si>
    <t>1.2.3</t>
  </si>
  <si>
    <t>2.2.14</t>
  </si>
  <si>
    <t>3.1.1</t>
  </si>
  <si>
    <t>4.1.12</t>
  </si>
  <si>
    <t>5.2.10</t>
  </si>
  <si>
    <t>6.2.6</t>
  </si>
  <si>
    <t>7.4.8</t>
  </si>
  <si>
    <t>8.1.17</t>
  </si>
  <si>
    <t>9.5.7</t>
  </si>
  <si>
    <t>10.4.13</t>
  </si>
  <si>
    <t>11.2.11</t>
  </si>
  <si>
    <t>12.4.5</t>
  </si>
  <si>
    <t>13.6.16</t>
  </si>
  <si>
    <t>14.2.2</t>
  </si>
  <si>
    <t>15.4.9</t>
  </si>
  <si>
    <t>16.4.15</t>
  </si>
  <si>
    <t>S4</t>
  </si>
  <si>
    <t>1.3.2</t>
  </si>
  <si>
    <t>2.6.9</t>
  </si>
  <si>
    <t>3.6.3</t>
  </si>
  <si>
    <t>4.1.15</t>
  </si>
  <si>
    <t>5.6.16</t>
  </si>
  <si>
    <t>6.3.4</t>
  </si>
  <si>
    <t>7.6.8</t>
  </si>
  <si>
    <t>8.2.17</t>
  </si>
  <si>
    <t>9.3.1</t>
  </si>
  <si>
    <t>10.6.6</t>
  </si>
  <si>
    <t>11.2.14</t>
  </si>
  <si>
    <t>12.6.12</t>
  </si>
  <si>
    <t>13.2.5</t>
  </si>
  <si>
    <t>14.6.10</t>
  </si>
  <si>
    <t>15.4.7</t>
  </si>
  <si>
    <t>16.1.13</t>
  </si>
  <si>
    <t>1.4.9</t>
  </si>
  <si>
    <t>2.4.4</t>
  </si>
  <si>
    <t>3.6.8</t>
  </si>
  <si>
    <t>4.6.1</t>
  </si>
  <si>
    <t>5.4.7</t>
  </si>
  <si>
    <t>6.4.16</t>
  </si>
  <si>
    <t>7.2.5</t>
  </si>
  <si>
    <t>8.2.6</t>
  </si>
  <si>
    <t>9.3.17</t>
  </si>
  <si>
    <t>10.2.3</t>
  </si>
  <si>
    <t>11.2.15</t>
  </si>
  <si>
    <t>12.2.14</t>
  </si>
  <si>
    <t>13.1.2</t>
  </si>
  <si>
    <t>14.4.13</t>
  </si>
  <si>
    <t>15.4.11</t>
  </si>
  <si>
    <t>16.1.10</t>
  </si>
  <si>
    <t>1.1.15</t>
  </si>
  <si>
    <t>2.3.6</t>
  </si>
  <si>
    <t>3.1.14</t>
  </si>
  <si>
    <t>4.3.7</t>
  </si>
  <si>
    <t>5.3.17</t>
  </si>
  <si>
    <t>6.3.3</t>
  </si>
  <si>
    <t>7.5.11</t>
  </si>
  <si>
    <t>8.4.1</t>
  </si>
  <si>
    <t>9.3.13</t>
  </si>
  <si>
    <t>10.5.8</t>
  </si>
  <si>
    <t>11.3.9</t>
  </si>
  <si>
    <t>12.2.4</t>
  </si>
  <si>
    <t>13.2.16</t>
  </si>
  <si>
    <t>14.2.12</t>
  </si>
  <si>
    <t>15.6.2</t>
  </si>
  <si>
    <t>16.4.5</t>
  </si>
  <si>
    <t>M4</t>
  </si>
  <si>
    <t>1.4.10</t>
  </si>
  <si>
    <t>2.6.12</t>
  </si>
  <si>
    <t>3.6.14</t>
  </si>
  <si>
    <t>4.6.16</t>
  </si>
  <si>
    <t>5.1.13</t>
  </si>
  <si>
    <t>6.1.17</t>
  </si>
  <si>
    <t>7.2.4</t>
  </si>
  <si>
    <t>8.3.11</t>
  </si>
  <si>
    <t>9.6.2</t>
  </si>
  <si>
    <t>10.4.15</t>
  </si>
  <si>
    <t>11.5.7</t>
  </si>
  <si>
    <t>12.5.8</t>
  </si>
  <si>
    <t>13.1.9</t>
  </si>
  <si>
    <t>14.3.5</t>
  </si>
  <si>
    <t>15.4.1</t>
  </si>
  <si>
    <t>16.1.6</t>
  </si>
  <si>
    <t>1.5.15</t>
  </si>
  <si>
    <t>2.1.12</t>
  </si>
  <si>
    <t>3.1.3</t>
  </si>
  <si>
    <t>4.5.13</t>
  </si>
  <si>
    <t>5.6.11</t>
  </si>
  <si>
    <t>6.5.17</t>
  </si>
  <si>
    <t>7.3.6</t>
  </si>
  <si>
    <t>8.3.8</t>
  </si>
  <si>
    <t>9.6.1</t>
  </si>
  <si>
    <t>10.3.7</t>
  </si>
  <si>
    <t>11.6.14</t>
  </si>
  <si>
    <t>12.4.16</t>
  </si>
  <si>
    <t>13.2.4</t>
  </si>
  <si>
    <t>14.2.9</t>
  </si>
  <si>
    <t>15.2.10</t>
  </si>
  <si>
    <t>16.3.2</t>
  </si>
  <si>
    <t>1.4.7</t>
  </si>
  <si>
    <t>2.5.16</t>
  </si>
  <si>
    <t>3.2.6</t>
  </si>
  <si>
    <t>4.6.9</t>
  </si>
  <si>
    <t>5.4.3</t>
  </si>
  <si>
    <t>6.6.1</t>
  </si>
  <si>
    <t>7.5.13</t>
  </si>
  <si>
    <t>8.1.4</t>
  </si>
  <si>
    <t>9.4.11</t>
  </si>
  <si>
    <t>10.2.5</t>
  </si>
  <si>
    <t>11.6.2</t>
  </si>
  <si>
    <t>12.3.17</t>
  </si>
  <si>
    <t>13.6.8</t>
  </si>
  <si>
    <t>14.3.12</t>
  </si>
  <si>
    <t>15.6.10</t>
  </si>
  <si>
    <t>16.1.15</t>
  </si>
  <si>
    <t>F4</t>
  </si>
  <si>
    <t>1.1.11</t>
  </si>
  <si>
    <t>2.4.2</t>
  </si>
  <si>
    <t>3.6.1</t>
  </si>
  <si>
    <t>4.5.6</t>
  </si>
  <si>
    <t>5.5.13</t>
  </si>
  <si>
    <t>6.1.12</t>
  </si>
  <si>
    <t>7.6.10</t>
  </si>
  <si>
    <t>8.2.9</t>
  </si>
  <si>
    <t>9.2.16</t>
  </si>
  <si>
    <t>10.2.17</t>
  </si>
  <si>
    <t>11.4.14</t>
  </si>
  <si>
    <t>12.3.5</t>
  </si>
  <si>
    <t>13.2.15</t>
  </si>
  <si>
    <t>14.6.3</t>
  </si>
  <si>
    <t>15.3.7</t>
  </si>
  <si>
    <t>16.2.4</t>
  </si>
  <si>
    <t>1.1.9</t>
  </si>
  <si>
    <t>2.4.16</t>
  </si>
  <si>
    <t>3.6.7</t>
  </si>
  <si>
    <t>4.4.15</t>
  </si>
  <si>
    <t>5.3.3</t>
  </si>
  <si>
    <t>6.3.8</t>
  </si>
  <si>
    <t>7.6.17</t>
  </si>
  <si>
    <t>8.6.5</t>
  </si>
  <si>
    <t>9.3.10</t>
  </si>
  <si>
    <t>10.4.6</t>
  </si>
  <si>
    <t>11.5.14</t>
  </si>
  <si>
    <t>12.1.2</t>
  </si>
  <si>
    <t>13.3.13</t>
  </si>
  <si>
    <t>14.4.12</t>
  </si>
  <si>
    <t>15.5.1</t>
  </si>
  <si>
    <t>16.3.4</t>
  </si>
  <si>
    <t>1.5.13</t>
  </si>
  <si>
    <t>2.4.10</t>
  </si>
  <si>
    <t>3.4.14</t>
  </si>
  <si>
    <t>4.1.7</t>
  </si>
  <si>
    <t>5.3.16</t>
  </si>
  <si>
    <t>6.3.12</t>
  </si>
  <si>
    <t>7.5.5</t>
  </si>
  <si>
    <t>8.2.2</t>
  </si>
  <si>
    <t>9.6.15</t>
  </si>
  <si>
    <t>10.5.6</t>
  </si>
  <si>
    <t>11.5.17</t>
  </si>
  <si>
    <t>12.6.1</t>
  </si>
  <si>
    <t>13.4.3</t>
  </si>
  <si>
    <t>14.5.9</t>
  </si>
  <si>
    <t>15.2.4</t>
  </si>
  <si>
    <t>16.2.11</t>
  </si>
  <si>
    <t>S5</t>
  </si>
  <si>
    <t>1.1.16</t>
  </si>
  <si>
    <t>2.6.1</t>
  </si>
  <si>
    <t>3.1.11</t>
  </si>
  <si>
    <t>4.1.13</t>
  </si>
  <si>
    <t>5.4.5</t>
  </si>
  <si>
    <t>6.4.6</t>
  </si>
  <si>
    <t>7.5.8</t>
  </si>
  <si>
    <t>8.3.4</t>
  </si>
  <si>
    <t>9.2.10</t>
  </si>
  <si>
    <t>10.6.9</t>
  </si>
  <si>
    <t>11.1.17</t>
  </si>
  <si>
    <t>12.5.2</t>
  </si>
  <si>
    <t>13.3.7</t>
  </si>
  <si>
    <t>14.5.3</t>
  </si>
  <si>
    <t>15.3.15</t>
  </si>
  <si>
    <t>16.3.12</t>
  </si>
  <si>
    <t>1.5.12</t>
  </si>
  <si>
    <t>2.5.11</t>
  </si>
  <si>
    <t>3.6.16</t>
  </si>
  <si>
    <t>4.5.8</t>
  </si>
  <si>
    <t>5.4.17</t>
  </si>
  <si>
    <t>6.6.2</t>
  </si>
  <si>
    <t>7.6.3</t>
  </si>
  <si>
    <t>8.1.14</t>
  </si>
  <si>
    <t>9.1.13</t>
  </si>
  <si>
    <t>10.2.6</t>
  </si>
  <si>
    <t>11.4.1</t>
  </si>
  <si>
    <t>12.6.10</t>
  </si>
  <si>
    <t>13.6.15</t>
  </si>
  <si>
    <t>14.4.9</t>
  </si>
  <si>
    <t>15.3.4</t>
  </si>
  <si>
    <t>16.6.7</t>
  </si>
  <si>
    <t>1.5.5</t>
  </si>
  <si>
    <t>2.3.4</t>
  </si>
  <si>
    <t>3.1.7</t>
  </si>
  <si>
    <t>4.1.1</t>
  </si>
  <si>
    <t>5.6.12</t>
  </si>
  <si>
    <t>6.3.16</t>
  </si>
  <si>
    <t>7.4.11</t>
  </si>
  <si>
    <t>8.4.6</t>
  </si>
  <si>
    <t>9.4.14</t>
  </si>
  <si>
    <t>10.3.3</t>
  </si>
  <si>
    <t>11.4.17</t>
  </si>
  <si>
    <t>12.3.10</t>
  </si>
  <si>
    <t>13.4.2</t>
  </si>
  <si>
    <t>14.3.15</t>
  </si>
  <si>
    <t>15.5.9</t>
  </si>
  <si>
    <t>16.5.13</t>
  </si>
  <si>
    <t>M5</t>
  </si>
  <si>
    <t>1.6.15</t>
  </si>
  <si>
    <t>2.1.17</t>
  </si>
  <si>
    <t>3.4.6</t>
  </si>
  <si>
    <t>4.5.1</t>
  </si>
  <si>
    <t>5.1.4</t>
  </si>
  <si>
    <t>6.4.12</t>
  </si>
  <si>
    <t>7.3.7</t>
  </si>
  <si>
    <t>8.1.11</t>
  </si>
  <si>
    <t>9.1.10</t>
  </si>
  <si>
    <t>10.5.5</t>
  </si>
  <si>
    <t>11.2.16</t>
  </si>
  <si>
    <t>12.6.3</t>
  </si>
  <si>
    <t>13.2.8</t>
  </si>
  <si>
    <t>14.6.13</t>
  </si>
  <si>
    <t>15.6.9</t>
  </si>
  <si>
    <t>16.2.14</t>
  </si>
  <si>
    <t>1.4.5</t>
  </si>
  <si>
    <t>2.4.6</t>
  </si>
  <si>
    <t>3.6.15</t>
  </si>
  <si>
    <t>4.4.17</t>
  </si>
  <si>
    <t>5.5.8</t>
  </si>
  <si>
    <t>6.4.7</t>
  </si>
  <si>
    <t>7.4.2</t>
  </si>
  <si>
    <t>8.3.3</t>
  </si>
  <si>
    <t>9.4.4</t>
  </si>
  <si>
    <t>10.1.14</t>
  </si>
  <si>
    <t>11.6.1</t>
  </si>
  <si>
    <t>12.1.11</t>
  </si>
  <si>
    <t>13.5.9</t>
  </si>
  <si>
    <t>14.1.10</t>
  </si>
  <si>
    <t>15.3.16</t>
  </si>
  <si>
    <t>16.2.12</t>
  </si>
  <si>
    <t>1.6.7</t>
  </si>
  <si>
    <t>2.1.2</t>
  </si>
  <si>
    <t>3.3.6</t>
  </si>
  <si>
    <t>4.6.5</t>
  </si>
  <si>
    <t>5.3.12</t>
  </si>
  <si>
    <t>6.2.16</t>
  </si>
  <si>
    <t>7.4.14</t>
  </si>
  <si>
    <t>8.1.8</t>
  </si>
  <si>
    <t>9.5.11</t>
  </si>
  <si>
    <t>10.6.13</t>
  </si>
  <si>
    <t>11.6.4</t>
  </si>
  <si>
    <t>12.6.15</t>
  </si>
  <si>
    <t>13.6.10</t>
  </si>
  <si>
    <t>14.4.17</t>
  </si>
  <si>
    <t>15.1.1</t>
  </si>
  <si>
    <t>16.6.3</t>
  </si>
  <si>
    <t>F5</t>
  </si>
  <si>
    <t>1.2.10</t>
  </si>
  <si>
    <t>2.1.9</t>
  </si>
  <si>
    <t>3.3.7</t>
  </si>
  <si>
    <t>4.6.6</t>
  </si>
  <si>
    <t>5.1.15</t>
  </si>
  <si>
    <t>6.4.2</t>
  </si>
  <si>
    <t>7.2.14</t>
  </si>
  <si>
    <t>8.4.12</t>
  </si>
  <si>
    <t>9.2.17</t>
  </si>
  <si>
    <t>10.3.16</t>
  </si>
  <si>
    <t>11.1.8</t>
  </si>
  <si>
    <t>12.5.5</t>
  </si>
  <si>
    <t>13.2.11</t>
  </si>
  <si>
    <t>14.1.3</t>
  </si>
  <si>
    <t>15.5.4</t>
  </si>
  <si>
    <t>16.2.1</t>
  </si>
  <si>
    <t>1.6.3</t>
  </si>
  <si>
    <t>2.6.10</t>
  </si>
  <si>
    <t>3.2.16</t>
  </si>
  <si>
    <t>4.3.9</t>
  </si>
  <si>
    <t>5.4.4</t>
  </si>
  <si>
    <t>6.6.11</t>
  </si>
  <si>
    <t>7.3.15</t>
  </si>
  <si>
    <t>8.5.1</t>
  </si>
  <si>
    <t>9.3.5</t>
  </si>
  <si>
    <t>10.6.17</t>
  </si>
  <si>
    <t>11.3.14</t>
  </si>
  <si>
    <t>12.2.7</t>
  </si>
  <si>
    <t>13.2.13</t>
  </si>
  <si>
    <t>14.3.6</t>
  </si>
  <si>
    <t>15.3.8</t>
  </si>
  <si>
    <t>16.4.2</t>
  </si>
  <si>
    <t>1.6.8</t>
  </si>
  <si>
    <t>2.5.17</t>
  </si>
  <si>
    <t>3.5.7</t>
  </si>
  <si>
    <t>4.4.2</t>
  </si>
  <si>
    <t>5.5.10</t>
  </si>
  <si>
    <t>6.1.13</t>
  </si>
  <si>
    <t>7.6.1</t>
  </si>
  <si>
    <t>8.4.4</t>
  </si>
  <si>
    <t>9.2.5</t>
  </si>
  <si>
    <t>10.3.6</t>
  </si>
  <si>
    <t>11.6.12</t>
  </si>
  <si>
    <t>12.4.3</t>
  </si>
  <si>
    <t>13.4.11</t>
  </si>
  <si>
    <t>14.4.16</t>
  </si>
  <si>
    <t>15.5.15</t>
  </si>
  <si>
    <t>16.6.9</t>
  </si>
  <si>
    <t>S6</t>
  </si>
  <si>
    <t>1.1.13</t>
  </si>
  <si>
    <t>2.1.1</t>
  </si>
  <si>
    <t>3.2.11</t>
  </si>
  <si>
    <t>4.3.17</t>
  </si>
  <si>
    <t>5.5.5</t>
  </si>
  <si>
    <t>6.2.12</t>
  </si>
  <si>
    <t>7.3.16</t>
  </si>
  <si>
    <t>8.1.6</t>
  </si>
  <si>
    <t>9.4.15</t>
  </si>
  <si>
    <t>10.2.7</t>
  </si>
  <si>
    <t>11.4.4</t>
  </si>
  <si>
    <t>12.6.9</t>
  </si>
  <si>
    <t>13.4.14</t>
  </si>
  <si>
    <t>14.3.10</t>
  </si>
  <si>
    <t>15.3.2</t>
  </si>
  <si>
    <t>16.3.3</t>
  </si>
  <si>
    <t>1.3.7</t>
  </si>
  <si>
    <t>2.4.12</t>
  </si>
  <si>
    <t>3.3.16</t>
  </si>
  <si>
    <t>4.1.14</t>
  </si>
  <si>
    <t>5.1.1</t>
  </si>
  <si>
    <t>6.6.15</t>
  </si>
  <si>
    <t>7.6.4</t>
  </si>
  <si>
    <t>8.5.3</t>
  </si>
  <si>
    <t>9.5.9</t>
  </si>
  <si>
    <t>10.4.11</t>
  </si>
  <si>
    <t>11.6.6</t>
  </si>
  <si>
    <t>12.6.8</t>
  </si>
  <si>
    <t>13.3.17</t>
  </si>
  <si>
    <t>14.5.2</t>
  </si>
  <si>
    <t>15.3.13</t>
  </si>
  <si>
    <t>16.2.10</t>
  </si>
  <si>
    <t>1.6.11</t>
  </si>
  <si>
    <t>2.6.15</t>
  </si>
  <si>
    <t>3.4.7</t>
  </si>
  <si>
    <t>4.3.14</t>
  </si>
  <si>
    <t>5.5.2</t>
  </si>
  <si>
    <t>6.3.13</t>
  </si>
  <si>
    <t>7.4.1</t>
  </si>
  <si>
    <t>8.1.10</t>
  </si>
  <si>
    <t>9.3.8</t>
  </si>
  <si>
    <t>10.5.16</t>
  </si>
  <si>
    <t>11.6.17</t>
  </si>
  <si>
    <t>12.1.3</t>
  </si>
  <si>
    <t>13.4.12</t>
  </si>
  <si>
    <t>14.3.9</t>
  </si>
  <si>
    <t>15.2.5</t>
  </si>
  <si>
    <t>16.5.6</t>
  </si>
  <si>
    <t>M6</t>
  </si>
  <si>
    <t>1.6.4</t>
  </si>
  <si>
    <t>2.5.5</t>
  </si>
  <si>
    <t>3.4.17</t>
  </si>
  <si>
    <t>4.2.3</t>
  </si>
  <si>
    <t>5.1.2</t>
  </si>
  <si>
    <t>6.2.9</t>
  </si>
  <si>
    <t>7.1.6</t>
  </si>
  <si>
    <t>8.4.8</t>
  </si>
  <si>
    <t>9.5.15</t>
  </si>
  <si>
    <t>10.6.10</t>
  </si>
  <si>
    <t>11.1.14</t>
  </si>
  <si>
    <t>12.5.16</t>
  </si>
  <si>
    <t>13.2.1</t>
  </si>
  <si>
    <t>14.1.12</t>
  </si>
  <si>
    <t>15.5.13</t>
  </si>
  <si>
    <t>16.5.11</t>
  </si>
  <si>
    <t>1.4.3</t>
  </si>
  <si>
    <t>2.6.6</t>
  </si>
  <si>
    <t>3.5.13</t>
  </si>
  <si>
    <t>4.3.5</t>
  </si>
  <si>
    <t>5.1.7</t>
  </si>
  <si>
    <t>6.6.14</t>
  </si>
  <si>
    <t>7.2.1</t>
  </si>
  <si>
    <t>8.2.12</t>
  </si>
  <si>
    <t>9.5.8</t>
  </si>
  <si>
    <t>10.1.2</t>
  </si>
  <si>
    <t>11.5.11</t>
  </si>
  <si>
    <t>12.1.10</t>
  </si>
  <si>
    <t>13.1.16</t>
  </si>
  <si>
    <t>14.6.4</t>
  </si>
  <si>
    <t>15.1.15</t>
  </si>
  <si>
    <t>16.5.9</t>
  </si>
  <si>
    <t>1.3.3</t>
  </si>
  <si>
    <t>2.5.13</t>
  </si>
  <si>
    <t>3.2.4</t>
  </si>
  <si>
    <t>4.2.1</t>
  </si>
  <si>
    <t>5.5.11</t>
  </si>
  <si>
    <t>6.3.6</t>
  </si>
  <si>
    <t>7.2.9</t>
  </si>
  <si>
    <t>8.3.10</t>
  </si>
  <si>
    <t>9.4.2</t>
  </si>
  <si>
    <t>10.1.16</t>
  </si>
  <si>
    <t>11.3.5</t>
  </si>
  <si>
    <t>12.3.7</t>
  </si>
  <si>
    <t>13.1.14</t>
  </si>
  <si>
    <t>14.3.17</t>
  </si>
  <si>
    <t>15.5.12</t>
  </si>
  <si>
    <t>16.1.8</t>
  </si>
  <si>
    <t>F6</t>
  </si>
  <si>
    <t>1.6.12</t>
  </si>
  <si>
    <t>2.4.8</t>
  </si>
  <si>
    <t>3.4.5</t>
  </si>
  <si>
    <t>4.3.15</t>
  </si>
  <si>
    <t>5.3.6</t>
  </si>
  <si>
    <t>6.3.17</t>
  </si>
  <si>
    <t>7.6.16</t>
  </si>
  <si>
    <t>8.2.7</t>
  </si>
  <si>
    <t>9.4.1</t>
  </si>
  <si>
    <t>10.5.9</t>
  </si>
  <si>
    <t>11.4.11</t>
  </si>
  <si>
    <t>12.2.10</t>
  </si>
  <si>
    <t>13.6.13</t>
  </si>
  <si>
    <t>14.4.3</t>
  </si>
  <si>
    <t>15.1.2</t>
  </si>
  <si>
    <t>16.1.14</t>
  </si>
  <si>
    <t>1.3.16</t>
  </si>
  <si>
    <t>2.5.7</t>
  </si>
  <si>
    <t>3.3.4</t>
  </si>
  <si>
    <t>4.5.5</t>
  </si>
  <si>
    <t>5.3.13</t>
  </si>
  <si>
    <t>6.6.8</t>
  </si>
  <si>
    <t>7.2.6</t>
  </si>
  <si>
    <t>8.1.9</t>
  </si>
  <si>
    <t>9.1.14</t>
  </si>
  <si>
    <t>10.6.2</t>
  </si>
  <si>
    <t>11.6.11</t>
  </si>
  <si>
    <t>12.5.15</t>
  </si>
  <si>
    <t>13.2.10</t>
  </si>
  <si>
    <t>14.6.17</t>
  </si>
  <si>
    <t>15.3.12</t>
  </si>
  <si>
    <t>16.5.1</t>
  </si>
  <si>
    <t>1.4.13</t>
  </si>
  <si>
    <t>2.1.7</t>
  </si>
  <si>
    <t>3.6.2</t>
  </si>
  <si>
    <t>4.6.15</t>
  </si>
  <si>
    <t>5.1.9</t>
  </si>
  <si>
    <t>6.5.1</t>
  </si>
  <si>
    <t>7.1.11</t>
  </si>
  <si>
    <t>8.4.5</t>
  </si>
  <si>
    <t>9.1.4</t>
  </si>
  <si>
    <t>10.5.10</t>
  </si>
  <si>
    <t>11.4.8</t>
  </si>
  <si>
    <t>12.4.6</t>
  </si>
  <si>
    <t>13.1.17</t>
  </si>
  <si>
    <t>14.6.14</t>
  </si>
  <si>
    <t>15.6.3</t>
  </si>
  <si>
    <t>16.5.12</t>
  </si>
  <si>
    <t>S7</t>
  </si>
  <si>
    <t>1.4.15</t>
  </si>
  <si>
    <t>2.2.2</t>
  </si>
  <si>
    <t>3.6.9</t>
  </si>
  <si>
    <t>4.6.13</t>
  </si>
  <si>
    <t>5.5.17</t>
  </si>
  <si>
    <t>6.1.8</t>
  </si>
  <si>
    <t>7.1.5</t>
  </si>
  <si>
    <t>8.4.10</t>
  </si>
  <si>
    <t>9.4.6</t>
  </si>
  <si>
    <t>10.3.4</t>
  </si>
  <si>
    <t>11.3.11</t>
  </si>
  <si>
    <t>12.1.12</t>
  </si>
  <si>
    <t>13.1.3</t>
  </si>
  <si>
    <t>14.1.1</t>
  </si>
  <si>
    <t>15.1.14</t>
  </si>
  <si>
    <t>16.2.16</t>
  </si>
  <si>
    <t>1.5.7</t>
  </si>
  <si>
    <t>2.6.17</t>
  </si>
  <si>
    <t>3.4.2</t>
  </si>
  <si>
    <t>4.3.3</t>
  </si>
  <si>
    <t>5.4.13</t>
  </si>
  <si>
    <t>6.4.10</t>
  </si>
  <si>
    <t>7.1.1</t>
  </si>
  <si>
    <t>8.3.12</t>
  </si>
  <si>
    <t>9.1.15</t>
  </si>
  <si>
    <t>10.1.6</t>
  </si>
  <si>
    <t>11.1.9</t>
  </si>
  <si>
    <t>12.3.16</t>
  </si>
  <si>
    <t>13.3.8</t>
  </si>
  <si>
    <t>14.2.14</t>
  </si>
  <si>
    <t>15.4.4</t>
  </si>
  <si>
    <t>16.1.5</t>
  </si>
  <si>
    <t>1.2.12</t>
  </si>
  <si>
    <t>2.3.13</t>
  </si>
  <si>
    <t>3.6.4</t>
  </si>
  <si>
    <t>4.2.6</t>
  </si>
  <si>
    <t>5.3.11</t>
  </si>
  <si>
    <t>6.3.5</t>
  </si>
  <si>
    <t>7.1.15</t>
  </si>
  <si>
    <t>8.4.16</t>
  </si>
  <si>
    <t>9.6.8</t>
  </si>
  <si>
    <t>10.3.10</t>
  </si>
  <si>
    <t>11.3.3</t>
  </si>
  <si>
    <t>12.3.9</t>
  </si>
  <si>
    <t>13.5.1</t>
  </si>
  <si>
    <t>14.5.7</t>
  </si>
  <si>
    <t>15.5.2</t>
  </si>
  <si>
    <t>16.4.17</t>
  </si>
  <si>
    <t>M7</t>
  </si>
  <si>
    <t>1.2.17</t>
  </si>
  <si>
    <t>2.2.6</t>
  </si>
  <si>
    <t>3.5.2</t>
  </si>
  <si>
    <t>4.4.8</t>
  </si>
  <si>
    <t>5.6.4</t>
  </si>
  <si>
    <t>6.4.9</t>
  </si>
  <si>
    <t>7.6.7</t>
  </si>
  <si>
    <t>8.1.13</t>
  </si>
  <si>
    <t>9.6.14</t>
  </si>
  <si>
    <t>10.6.12</t>
  </si>
  <si>
    <t>11.4.15</t>
  </si>
  <si>
    <t>12.2.5</t>
  </si>
  <si>
    <t>13.1.11</t>
  </si>
  <si>
    <t>14.2.10</t>
  </si>
  <si>
    <t>15.2.1</t>
  </si>
  <si>
    <t>16.4.16</t>
  </si>
  <si>
    <t>1.6.6</t>
  </si>
  <si>
    <t>2.4.1</t>
  </si>
  <si>
    <t>3.1.16</t>
  </si>
  <si>
    <t>4.2.14</t>
  </si>
  <si>
    <t>5.4.8</t>
  </si>
  <si>
    <t>6.4.3</t>
  </si>
  <si>
    <t>7.1.10</t>
  </si>
  <si>
    <t>8.4.7</t>
  </si>
  <si>
    <t>9.2.12</t>
  </si>
  <si>
    <t>10.3.5</t>
  </si>
  <si>
    <t>11.5.2</t>
  </si>
  <si>
    <t>12.3.15</t>
  </si>
  <si>
    <t>13.6.17</t>
  </si>
  <si>
    <t>14.4.4</t>
  </si>
  <si>
    <t>15.3.11</t>
  </si>
  <si>
    <t>16.3.13</t>
  </si>
  <si>
    <t>1.1.4</t>
  </si>
  <si>
    <t>2.5.8</t>
  </si>
  <si>
    <t>3.3.10</t>
  </si>
  <si>
    <t>4.4.5</t>
  </si>
  <si>
    <t>5.6.9</t>
  </si>
  <si>
    <t>6.1.16</t>
  </si>
  <si>
    <t>7.5.17</t>
  </si>
  <si>
    <t>8.3.1</t>
  </si>
  <si>
    <t>9.3.2</t>
  </si>
  <si>
    <t>10.5.12</t>
  </si>
  <si>
    <t>11.3.7</t>
  </si>
  <si>
    <t>12.1.6</t>
  </si>
  <si>
    <t>13.2.3</t>
  </si>
  <si>
    <t>14.4.15</t>
  </si>
  <si>
    <t>15.5.11</t>
  </si>
  <si>
    <t>16.4.14</t>
  </si>
  <si>
    <t>F7</t>
  </si>
  <si>
    <t>1.2.6</t>
  </si>
  <si>
    <t>2.6.5</t>
  </si>
  <si>
    <t>3.4.15</t>
  </si>
  <si>
    <t>4.4.13</t>
  </si>
  <si>
    <t>5.6.3</t>
  </si>
  <si>
    <t>6.5.14</t>
  </si>
  <si>
    <t>7.2.8</t>
  </si>
  <si>
    <t>8.2.4</t>
  </si>
  <si>
    <t>9.5.12</t>
  </si>
  <si>
    <t>10.4.16</t>
  </si>
  <si>
    <t>11.2.7</t>
  </si>
  <si>
    <t>12.3.11</t>
  </si>
  <si>
    <t>13.2.17</t>
  </si>
  <si>
    <t>14.6.9</t>
  </si>
  <si>
    <t>15.5.10</t>
  </si>
  <si>
    <t>16.1.2</t>
  </si>
  <si>
    <t>1.3.4</t>
  </si>
  <si>
    <t>2.4.13</t>
  </si>
  <si>
    <t>3.5.6</t>
  </si>
  <si>
    <t>4.1.3</t>
  </si>
  <si>
    <t>5.2.8</t>
  </si>
  <si>
    <t>6.5.11</t>
  </si>
  <si>
    <t>7.4.17</t>
  </si>
  <si>
    <t>8.2.10</t>
  </si>
  <si>
    <t>9.5.16</t>
  </si>
  <si>
    <t>10.5.1</t>
  </si>
  <si>
    <t>11.5.5</t>
  </si>
  <si>
    <t>12.4.12</t>
  </si>
  <si>
    <t>13.3.14</t>
  </si>
  <si>
    <t>14.6.7</t>
  </si>
  <si>
    <t>15.2.15</t>
  </si>
  <si>
    <t>16.6.2</t>
  </si>
  <si>
    <t>1.6.16</t>
  </si>
  <si>
    <t>2.2.7</t>
  </si>
  <si>
    <t>3.5.4</t>
  </si>
  <si>
    <t>4.4.1</t>
  </si>
  <si>
    <t>5.1.8</t>
  </si>
  <si>
    <t>6.2.14</t>
  </si>
  <si>
    <t>7.1.2</t>
  </si>
  <si>
    <t>8.1.5</t>
  </si>
  <si>
    <t>9.2.6</t>
  </si>
  <si>
    <t>10.5.15</t>
  </si>
  <si>
    <t>11.3.10</t>
  </si>
  <si>
    <t>12.5.12</t>
  </si>
  <si>
    <t>13.2.9</t>
  </si>
  <si>
    <t>14.5.17</t>
  </si>
  <si>
    <t>15.3.3</t>
  </si>
  <si>
    <t>16.6.13</t>
  </si>
  <si>
    <t>S8</t>
  </si>
  <si>
    <t>1.1.2</t>
  </si>
  <si>
    <t>2.1.16</t>
  </si>
  <si>
    <t>3.4.11</t>
  </si>
  <si>
    <t>4.5.7</t>
  </si>
  <si>
    <t>5.4.15</t>
  </si>
  <si>
    <t>6.5.9</t>
  </si>
  <si>
    <t>7.4.13</t>
  </si>
  <si>
    <t>8.6.8</t>
  </si>
  <si>
    <t>9.1.5</t>
  </si>
  <si>
    <t>10.2.4</t>
  </si>
  <si>
    <t>11.2.10</t>
  </si>
  <si>
    <t>12.1.14</t>
  </si>
  <si>
    <t>13.6.1</t>
  </si>
  <si>
    <t>14.1.17</t>
  </si>
  <si>
    <t>15.1.12</t>
  </si>
  <si>
    <t>16.2.6</t>
  </si>
  <si>
    <t>1.2.11</t>
  </si>
  <si>
    <t>2.6.4</t>
  </si>
  <si>
    <t>3.1.15</t>
  </si>
  <si>
    <t>4.6.17</t>
  </si>
  <si>
    <t>5.1.3</t>
  </si>
  <si>
    <t>6.5.16</t>
  </si>
  <si>
    <t>7.3.13</t>
  </si>
  <si>
    <t>8.2.1</t>
  </si>
  <si>
    <t>9.4.9</t>
  </si>
  <si>
    <t>10.6.14</t>
  </si>
  <si>
    <t>11.5.12</t>
  </si>
  <si>
    <t>12.5.7</t>
  </si>
  <si>
    <t>13.4.6</t>
  </si>
  <si>
    <t>14.2.5</t>
  </si>
  <si>
    <t>15.4.8</t>
  </si>
  <si>
    <t>16.5.2</t>
  </si>
  <si>
    <t>1.4.2</t>
  </si>
  <si>
    <t>2.4.15</t>
  </si>
  <si>
    <t>3.5.14</t>
  </si>
  <si>
    <t>4.1.8</t>
  </si>
  <si>
    <t>5.1.16</t>
  </si>
  <si>
    <t>6.6.4</t>
  </si>
  <si>
    <t>7.1.9</t>
  </si>
  <si>
    <t>8.5.10</t>
  </si>
  <si>
    <t>9.6.12</t>
  </si>
  <si>
    <t>10.6.1</t>
  </si>
  <si>
    <t>11.1.11</t>
  </si>
  <si>
    <t>12.2.3</t>
  </si>
  <si>
    <t>13.2.6</t>
  </si>
  <si>
    <t>14.2.7</t>
  </si>
  <si>
    <t>15.1.13</t>
  </si>
  <si>
    <t>16.6.5</t>
  </si>
  <si>
    <t>M8</t>
  </si>
  <si>
    <t>1.1.14</t>
  </si>
  <si>
    <t>2.2.17</t>
  </si>
  <si>
    <t>3.1.5</t>
  </si>
  <si>
    <t>4.4.10</t>
  </si>
  <si>
    <t>5.1.11</t>
  </si>
  <si>
    <t>6.3.9</t>
  </si>
  <si>
    <t>7.5.12</t>
  </si>
  <si>
    <t>8.4.15</t>
  </si>
  <si>
    <t>9.3.6</t>
  </si>
  <si>
    <t>10.6.16</t>
  </si>
  <si>
    <t>11.1.4</t>
  </si>
  <si>
    <t>12.2.13</t>
  </si>
  <si>
    <t>13.6.7</t>
  </si>
  <si>
    <t>14.1.8</t>
  </si>
  <si>
    <t>15.4.2</t>
  </si>
  <si>
    <t>16.4.3</t>
  </si>
  <si>
    <t>1.6.14</t>
  </si>
  <si>
    <t>2.4.3</t>
  </si>
  <si>
    <t>3.5.16</t>
  </si>
  <si>
    <t>4.3.10</t>
  </si>
  <si>
    <t>5.2.13</t>
  </si>
  <si>
    <t>6.6.12</t>
  </si>
  <si>
    <t>7.6.15</t>
  </si>
  <si>
    <t>8.6.11</t>
  </si>
  <si>
    <t>9.2.4</t>
  </si>
  <si>
    <t>10.4.5</t>
  </si>
  <si>
    <t>11.2.9</t>
  </si>
  <si>
    <t>12.6.2</t>
  </si>
  <si>
    <t>13.4.8</t>
  </si>
  <si>
    <t>14.6.1</t>
  </si>
  <si>
    <t>15.6.6</t>
  </si>
  <si>
    <t>16.4.7</t>
  </si>
  <si>
    <t>1.2.16</t>
  </si>
  <si>
    <t>2.5.14</t>
  </si>
  <si>
    <t>3.1.8</t>
  </si>
  <si>
    <t>4.5.15</t>
  </si>
  <si>
    <t>5.6.13</t>
  </si>
  <si>
    <t>6.5.12</t>
  </si>
  <si>
    <t>7.1.7</t>
  </si>
  <si>
    <t>8.6.2</t>
  </si>
  <si>
    <t>9.3.11</t>
  </si>
  <si>
    <t>10.3.9</t>
  </si>
  <si>
    <t>11.2.3</t>
  </si>
  <si>
    <t>12.1.17</t>
  </si>
  <si>
    <t>13.1.10</t>
  </si>
  <si>
    <t>14.4.1</t>
  </si>
  <si>
    <t>15.3.5</t>
  </si>
  <si>
    <t>16.6.4</t>
  </si>
  <si>
    <t>F8</t>
  </si>
  <si>
    <t>1.5.3</t>
  </si>
  <si>
    <t>2.3.12</t>
  </si>
  <si>
    <t>3.1.13</t>
  </si>
  <si>
    <t>4.6.2</t>
  </si>
  <si>
    <t>5.4.16</t>
  </si>
  <si>
    <t>6.3.1</t>
  </si>
  <si>
    <t>7.5.15</t>
  </si>
  <si>
    <t>8.5.9</t>
  </si>
  <si>
    <t>9.6.4</t>
  </si>
  <si>
    <t>10.1.7</t>
  </si>
  <si>
    <t>11.1.5</t>
  </si>
  <si>
    <t>12.4.8</t>
  </si>
  <si>
    <t>13.3.10</t>
  </si>
  <si>
    <t>14.6.11</t>
  </si>
  <si>
    <t>15.4.14</t>
  </si>
  <si>
    <t>16.5.17</t>
  </si>
  <si>
    <t>1.3.17</t>
  </si>
  <si>
    <t>2.1.8</t>
  </si>
  <si>
    <t>3.6.6</t>
  </si>
  <si>
    <t>4.5.12</t>
  </si>
  <si>
    <t>5.3.1</t>
  </si>
  <si>
    <t>6.6.13</t>
  </si>
  <si>
    <t>7.5.3</t>
  </si>
  <si>
    <t>8.1.15</t>
  </si>
  <si>
    <t>9.3.16</t>
  </si>
  <si>
    <t>10.4.2</t>
  </si>
  <si>
    <t>11.5.4</t>
  </si>
  <si>
    <t>12.4.10</t>
  </si>
  <si>
    <t>13.6.11</t>
  </si>
  <si>
    <t>14.1.9</t>
  </si>
  <si>
    <t>15.6.14</t>
  </si>
  <si>
    <t>16.3.5</t>
  </si>
  <si>
    <t>1.3.15</t>
  </si>
  <si>
    <t>2.5.10</t>
  </si>
  <si>
    <t>3.2.3</t>
  </si>
  <si>
    <t>4.3.13</t>
  </si>
  <si>
    <t>5.3.8</t>
  </si>
  <si>
    <t>6.4.11</t>
  </si>
  <si>
    <t>7.4.7</t>
  </si>
  <si>
    <t>8.6.9</t>
  </si>
  <si>
    <t>9.5.6</t>
  </si>
  <si>
    <t>10.3.12</t>
  </si>
  <si>
    <t>11.2.5</t>
  </si>
  <si>
    <t>12.6.17</t>
  </si>
  <si>
    <t>13.3.1</t>
  </si>
  <si>
    <t>14.3.16</t>
  </si>
  <si>
    <t>15.3.14</t>
  </si>
  <si>
    <t>16.1.4</t>
  </si>
  <si>
    <t>S9</t>
  </si>
  <si>
    <t>1.4.1</t>
  </si>
  <si>
    <t>2.3.14</t>
  </si>
  <si>
    <t>3.6.5</t>
  </si>
  <si>
    <t>4.5.10</t>
  </si>
  <si>
    <t>5.2.2</t>
  </si>
  <si>
    <t>6.2.11</t>
  </si>
  <si>
    <t>7.2.12</t>
  </si>
  <si>
    <t>8.3.7</t>
  </si>
  <si>
    <t>9.2.9</t>
  </si>
  <si>
    <t>10.3.8</t>
  </si>
  <si>
    <t>11.3.17</t>
  </si>
  <si>
    <t>12.4.15</t>
  </si>
  <si>
    <t>13.5.13</t>
  </si>
  <si>
    <t>14.3.4</t>
  </si>
  <si>
    <t>15.5.3</t>
  </si>
  <si>
    <t>16.4.6</t>
  </si>
  <si>
    <t>1.3.1</t>
  </si>
  <si>
    <t>2.2.8</t>
  </si>
  <si>
    <t>3.3.15</t>
  </si>
  <si>
    <t>4.4.3</t>
  </si>
  <si>
    <t>5.3.9</t>
  </si>
  <si>
    <t>6.5.10</t>
  </si>
  <si>
    <t>7.1.13</t>
  </si>
  <si>
    <t>8.2.14</t>
  </si>
  <si>
    <t>9.3.7</t>
  </si>
  <si>
    <t>10.4.17</t>
  </si>
  <si>
    <t>11.5.6</t>
  </si>
  <si>
    <t>12.1.5</t>
  </si>
  <si>
    <t>13.6.4</t>
  </si>
  <si>
    <t>14.2.11</t>
  </si>
  <si>
    <t>15.4.12</t>
  </si>
  <si>
    <t>16.3.16</t>
  </si>
  <si>
    <t>1.3.8</t>
  </si>
  <si>
    <t>2.1.10</t>
  </si>
  <si>
    <t>3.5.15</t>
  </si>
  <si>
    <t>4.2.9</t>
  </si>
  <si>
    <t>5.2.16</t>
  </si>
  <si>
    <t>6.3.14</t>
  </si>
  <si>
    <t>7.2.11</t>
  </si>
  <si>
    <t>8.6.6</t>
  </si>
  <si>
    <t>9.1.3</t>
  </si>
  <si>
    <t>10.5.2</t>
  </si>
  <si>
    <t>11.6.7</t>
  </si>
  <si>
    <t>12.2.12</t>
  </si>
  <si>
    <t>13.4.17</t>
  </si>
  <si>
    <t>14.1.5</t>
  </si>
  <si>
    <t>15.6.4</t>
  </si>
  <si>
    <t>16.4.13</t>
  </si>
  <si>
    <t>M9</t>
  </si>
  <si>
    <t>1.3.13</t>
  </si>
  <si>
    <t>2.5.2</t>
  </si>
  <si>
    <t>3.2.7</t>
  </si>
  <si>
    <t>4.6.14</t>
  </si>
  <si>
    <t>5.4.6</t>
  </si>
  <si>
    <t>6.4.4</t>
  </si>
  <si>
    <t>7.1.8</t>
  </si>
  <si>
    <t>8.6.15</t>
  </si>
  <si>
    <t>9.1.11</t>
  </si>
  <si>
    <t>10.4.9</t>
  </si>
  <si>
    <t>11.6.16</t>
  </si>
  <si>
    <t>12.3.3</t>
  </si>
  <si>
    <t>13.1.1</t>
  </si>
  <si>
    <t>14.5.10</t>
  </si>
  <si>
    <t>15.1.5</t>
  </si>
  <si>
    <t>16.6.17</t>
  </si>
  <si>
    <t>1.2.9</t>
  </si>
  <si>
    <t>2.6.16</t>
  </si>
  <si>
    <t>3.2.10</t>
  </si>
  <si>
    <t>4.5.2</t>
  </si>
  <si>
    <t>5.6.15</t>
  </si>
  <si>
    <t>6.1.1</t>
  </si>
  <si>
    <t>7.3.14</t>
  </si>
  <si>
    <t>8.5.8</t>
  </si>
  <si>
    <t>9.2.11</t>
  </si>
  <si>
    <t>10.5.3</t>
  </si>
  <si>
    <t>11.3.4</t>
  </si>
  <si>
    <t>12.4.7</t>
  </si>
  <si>
    <t>13.1.5</t>
  </si>
  <si>
    <t>14.2.13</t>
  </si>
  <si>
    <t>15.2.17</t>
  </si>
  <si>
    <t>16.6.12</t>
  </si>
  <si>
    <t>1.1.12</t>
  </si>
  <si>
    <t>2.6.7</t>
  </si>
  <si>
    <t>3.4.4</t>
  </si>
  <si>
    <t>4.2.16</t>
  </si>
  <si>
    <t>5.3.2</t>
  </si>
  <si>
    <t>6.2.15</t>
  </si>
  <si>
    <t>7.4.9</t>
  </si>
  <si>
    <t>8.6.10</t>
  </si>
  <si>
    <t>9.6.11</t>
  </si>
  <si>
    <t>10.2.13</t>
  </si>
  <si>
    <t>11.6.8</t>
  </si>
  <si>
    <t>12.5.14</t>
  </si>
  <si>
    <t>13.3.6</t>
  </si>
  <si>
    <t>14.2.17</t>
  </si>
  <si>
    <t>15.2.3</t>
  </si>
  <si>
    <t>16.2.5</t>
  </si>
  <si>
    <t>F9</t>
  </si>
  <si>
    <t>1.3.11</t>
  </si>
  <si>
    <t>2.2.16</t>
  </si>
  <si>
    <t>3.4.3</t>
  </si>
  <si>
    <t>4.4.14</t>
  </si>
  <si>
    <t>5.2.4</t>
  </si>
  <si>
    <t>6.2.5</t>
  </si>
  <si>
    <t>7.6.6</t>
  </si>
  <si>
    <t>8.4.9</t>
  </si>
  <si>
    <t>9.5.1</t>
  </si>
  <si>
    <t>10.1.12</t>
  </si>
  <si>
    <t>11.4.7</t>
  </si>
  <si>
    <t>12.5.10</t>
  </si>
  <si>
    <t>13.1.8</t>
  </si>
  <si>
    <t>14.1.2</t>
  </si>
  <si>
    <t>15.3.17</t>
  </si>
  <si>
    <t>16.5.15</t>
  </si>
  <si>
    <t>1.3.9</t>
  </si>
  <si>
    <t>2.3.16</t>
  </si>
  <si>
    <t>3.4.12</t>
  </si>
  <si>
    <t>4.4.4</t>
  </si>
  <si>
    <t>5.6.2</t>
  </si>
  <si>
    <t>6.2.1</t>
  </si>
  <si>
    <t>7.2.7</t>
  </si>
  <si>
    <t>8.2.11</t>
  </si>
  <si>
    <t>9.3.14</t>
  </si>
  <si>
    <t>10.1.5</t>
  </si>
  <si>
    <t>11.1.6</t>
  </si>
  <si>
    <t>12.1.15</t>
  </si>
  <si>
    <t>13.4.13</t>
  </si>
  <si>
    <t>14.6.8</t>
  </si>
  <si>
    <t>15.1.17</t>
  </si>
  <si>
    <t>16.5.3</t>
  </si>
  <si>
    <t>1.4.4</t>
  </si>
  <si>
    <t>2.1.11</t>
  </si>
  <si>
    <t>3.5.17</t>
  </si>
  <si>
    <t>4.2.10</t>
  </si>
  <si>
    <t>5.3.14</t>
  </si>
  <si>
    <t>6.2.13</t>
  </si>
  <si>
    <t>7.5.2</t>
  </si>
  <si>
    <t>8.2.16</t>
  </si>
  <si>
    <t>9.1.1</t>
  </si>
  <si>
    <t>10.4.12</t>
  </si>
  <si>
    <t>11.5.8</t>
  </si>
  <si>
    <t>12.5.9</t>
  </si>
  <si>
    <t>13.1.7</t>
  </si>
  <si>
    <t>14.6.5</t>
  </si>
  <si>
    <t>15.1.3</t>
  </si>
  <si>
    <t>16.3.6</t>
  </si>
  <si>
    <t>S10</t>
  </si>
  <si>
    <t>1.6.17</t>
  </si>
  <si>
    <t>2.3.11</t>
  </si>
  <si>
    <t>3.5.10</t>
  </si>
  <si>
    <t>4.5.3</t>
  </si>
  <si>
    <t>5.1.14</t>
  </si>
  <si>
    <t>6.6.5</t>
  </si>
  <si>
    <t>7.3.2</t>
  </si>
  <si>
    <t>8.6.1</t>
  </si>
  <si>
    <t>9.5.4</t>
  </si>
  <si>
    <t>10.3.15</t>
  </si>
  <si>
    <t>11.3.6</t>
  </si>
  <si>
    <t>12.6.16</t>
  </si>
  <si>
    <t>13.6.9</t>
  </si>
  <si>
    <t>14.5.12</t>
  </si>
  <si>
    <t>15.2.8</t>
  </si>
  <si>
    <t>16.1.7</t>
  </si>
  <si>
    <t>1.5.9</t>
  </si>
  <si>
    <t>2.6.11</t>
  </si>
  <si>
    <t>3.2.14</t>
  </si>
  <si>
    <t>4.6.7</t>
  </si>
  <si>
    <t>5.1.6</t>
  </si>
  <si>
    <t>6.4.13</t>
  </si>
  <si>
    <t>7.1.4</t>
  </si>
  <si>
    <t>8.3.17</t>
  </si>
  <si>
    <t>9.3.12</t>
  </si>
  <si>
    <t>10.4.1</t>
  </si>
  <si>
    <t>11.4.5</t>
  </si>
  <si>
    <t>12.1.8</t>
  </si>
  <si>
    <t>13.2.2</t>
  </si>
  <si>
    <t>14.1.15</t>
  </si>
  <si>
    <t>15.1.10</t>
  </si>
  <si>
    <t>16.6.16</t>
  </si>
  <si>
    <t>1.2.1</t>
  </si>
  <si>
    <t>2.3.2</t>
  </si>
  <si>
    <t>3.3.11</t>
  </si>
  <si>
    <t>4.1.10</t>
  </si>
  <si>
    <t>5.3.15</t>
  </si>
  <si>
    <t>6.6.6</t>
  </si>
  <si>
    <t>7.6.12</t>
  </si>
  <si>
    <t>8.3.5</t>
  </si>
  <si>
    <t>9.4.8</t>
  </si>
  <si>
    <t>10.3.17</t>
  </si>
  <si>
    <t>11.6.13</t>
  </si>
  <si>
    <t>12.3.4</t>
  </si>
  <si>
    <t>13.3.9</t>
  </si>
  <si>
    <t>14.3.3</t>
  </si>
  <si>
    <t>15.6.16</t>
  </si>
  <si>
    <t>16.3.14</t>
  </si>
  <si>
    <t>M10</t>
  </si>
  <si>
    <t>1.3.12</t>
  </si>
  <si>
    <t>2.6.14</t>
  </si>
  <si>
    <t>3.2.1</t>
  </si>
  <si>
    <t>4.6.11</t>
  </si>
  <si>
    <t>5.6.5</t>
  </si>
  <si>
    <t>6.2.10</t>
  </si>
  <si>
    <t>7.2.16</t>
  </si>
  <si>
    <t>8.2.8</t>
  </si>
  <si>
    <t>9.5.3</t>
  </si>
  <si>
    <t>10.3.2</t>
  </si>
  <si>
    <t>11.4.6</t>
  </si>
  <si>
    <t>12.3.13</t>
  </si>
  <si>
    <t>13.5.4</t>
  </si>
  <si>
    <t>14.3.7</t>
  </si>
  <si>
    <t>15.5.17</t>
  </si>
  <si>
    <t>16.3.9</t>
  </si>
  <si>
    <t>1.5.11</t>
  </si>
  <si>
    <t>2.2.4</t>
  </si>
  <si>
    <t>3.5.9</t>
  </si>
  <si>
    <t>4.4.16</t>
  </si>
  <si>
    <t>5.2.12</t>
  </si>
  <si>
    <t>6.4.8</t>
  </si>
  <si>
    <t>7.5.6</t>
  </si>
  <si>
    <t>8.6.13</t>
  </si>
  <si>
    <t>9.2.14</t>
  </si>
  <si>
    <t>10.6.3</t>
  </si>
  <si>
    <t>11.6.10</t>
  </si>
  <si>
    <t>12.3.2</t>
  </si>
  <si>
    <t>13.5.15</t>
  </si>
  <si>
    <t>14.4.7</t>
  </si>
  <si>
    <t>15.6.5</t>
  </si>
  <si>
    <t>16.1.17</t>
  </si>
  <si>
    <t>1.3.10</t>
  </si>
  <si>
    <t>2.3.3</t>
  </si>
  <si>
    <t>3.5.8</t>
  </si>
  <si>
    <t>4.2.5</t>
  </si>
  <si>
    <t>5.2.6</t>
  </si>
  <si>
    <t>6.5.2</t>
  </si>
  <si>
    <t>7.3.9</t>
  </si>
  <si>
    <t>8.4.14</t>
  </si>
  <si>
    <t>9.2.1</t>
  </si>
  <si>
    <t>10.1.4</t>
  </si>
  <si>
    <t>11.2.13</t>
  </si>
  <si>
    <t>12.1.16</t>
  </si>
  <si>
    <t>13.6.12</t>
  </si>
  <si>
    <t>14.5.11</t>
  </si>
  <si>
    <t>15.2.7</t>
  </si>
  <si>
    <t>16.2.15</t>
  </si>
  <si>
    <t>F10</t>
  </si>
  <si>
    <t>1.4.8</t>
  </si>
  <si>
    <t>2.3.15</t>
  </si>
  <si>
    <t>3.3.1</t>
  </si>
  <si>
    <t>4.2.13</t>
  </si>
  <si>
    <t>5.5.7</t>
  </si>
  <si>
    <t>6.3.2</t>
  </si>
  <si>
    <t>7.2.17</t>
  </si>
  <si>
    <t>8.1.16</t>
  </si>
  <si>
    <t>9.3.3</t>
  </si>
  <si>
    <t>10.6.5</t>
  </si>
  <si>
    <t>11.2.12</t>
  </si>
  <si>
    <t>12.2.6</t>
  </si>
  <si>
    <t>13.5.14</t>
  </si>
  <si>
    <t>14.5.4</t>
  </si>
  <si>
    <t>15.1.9</t>
  </si>
  <si>
    <t>16.1.11</t>
  </si>
  <si>
    <t>1.2.2</t>
  </si>
  <si>
    <t>2.4.5</t>
  </si>
  <si>
    <t>3.3.13</t>
  </si>
  <si>
    <t>4.2.17</t>
  </si>
  <si>
    <t>5.4.9</t>
  </si>
  <si>
    <t>6.4.14</t>
  </si>
  <si>
    <t>7.1.16</t>
  </si>
  <si>
    <t>8.4.11</t>
  </si>
  <si>
    <t>9.4.3</t>
  </si>
  <si>
    <t>10.6.4</t>
  </si>
  <si>
    <t>11.1.7</t>
  </si>
  <si>
    <t>12.2.15</t>
  </si>
  <si>
    <t>13.1.12</t>
  </si>
  <si>
    <t>14.5.1</t>
  </si>
  <si>
    <t>15.3.10</t>
  </si>
  <si>
    <t>16.5.8</t>
  </si>
  <si>
    <t>1.3.5</t>
  </si>
  <si>
    <t>2.4.7</t>
  </si>
  <si>
    <t>3.5.1</t>
  </si>
  <si>
    <t>4.3.6</t>
  </si>
  <si>
    <t>5.5.9</t>
  </si>
  <si>
    <t>6.1.3</t>
  </si>
  <si>
    <t>7.3.11</t>
  </si>
  <si>
    <t>8.3.16</t>
  </si>
  <si>
    <t>9.2.13</t>
  </si>
  <si>
    <t>10.4.10</t>
  </si>
  <si>
    <t>11.5.15</t>
  </si>
  <si>
    <t>12.2.17</t>
  </si>
  <si>
    <t>13.6.2</t>
  </si>
  <si>
    <t>14.5.8</t>
  </si>
  <si>
    <t>15.2.12</t>
  </si>
  <si>
    <t>16.5.14</t>
  </si>
  <si>
    <t>S11</t>
  </si>
  <si>
    <t>1.6.9</t>
  </si>
  <si>
    <t>2.1.14</t>
  </si>
  <si>
    <t>3.3.8</t>
  </si>
  <si>
    <t>4.2.15</t>
  </si>
  <si>
    <t>5.5.6</t>
  </si>
  <si>
    <t>6.2.7</t>
  </si>
  <si>
    <t>7.4.12</t>
  </si>
  <si>
    <t>8.2.3</t>
  </si>
  <si>
    <t>9.5.17</t>
  </si>
  <si>
    <t>10.1.1</t>
  </si>
  <si>
    <t>11.5.10</t>
  </si>
  <si>
    <t>12.1.4</t>
  </si>
  <si>
    <t>13.1.13</t>
  </si>
  <si>
    <t>14.4.2</t>
  </si>
  <si>
    <t>15.5.5</t>
  </si>
  <si>
    <t>16.3.11</t>
  </si>
  <si>
    <t>1.5.4</t>
  </si>
  <si>
    <t>2.1.6</t>
  </si>
  <si>
    <t>3.2.12</t>
  </si>
  <si>
    <t>4.1.17</t>
  </si>
  <si>
    <t>5.2.7</t>
  </si>
  <si>
    <t>6.5.15</t>
  </si>
  <si>
    <t>7.3.5</t>
  </si>
  <si>
    <t>8.3.2</t>
  </si>
  <si>
    <t>9.5.10</t>
  </si>
  <si>
    <t>10.1.3</t>
  </si>
  <si>
    <t>11.5.16</t>
  </si>
  <si>
    <t>12.4.14</t>
  </si>
  <si>
    <t>13.5.8</t>
  </si>
  <si>
    <t>14.1.11</t>
  </si>
  <si>
    <t>15.4.13</t>
  </si>
  <si>
    <t>16.4.9</t>
  </si>
  <si>
    <t>1.6.1</t>
  </si>
  <si>
    <t>2.4.14</t>
  </si>
  <si>
    <t>3.1.9</t>
  </si>
  <si>
    <t>4.3.16</t>
  </si>
  <si>
    <t>5.6.8</t>
  </si>
  <si>
    <t>6.6.7</t>
  </si>
  <si>
    <t>7.4.6</t>
  </si>
  <si>
    <t>8.6.12</t>
  </si>
  <si>
    <t>9.1.2</t>
  </si>
  <si>
    <t>10.5.17</t>
  </si>
  <si>
    <t>11.6.3</t>
  </si>
  <si>
    <t>12.1.13</t>
  </si>
  <si>
    <t>13.3.4</t>
  </si>
  <si>
    <t>14.5.15</t>
  </si>
  <si>
    <t>15.4.10</t>
  </si>
  <si>
    <t>16.6.11</t>
  </si>
  <si>
    <t>M11</t>
  </si>
  <si>
    <t>1.5.6</t>
  </si>
  <si>
    <t>2.5.9</t>
  </si>
  <si>
    <t>3.4.13</t>
  </si>
  <si>
    <t>4.6.10</t>
  </si>
  <si>
    <t>5.2.3</t>
  </si>
  <si>
    <t>6.2.8</t>
  </si>
  <si>
    <t>7.5.16</t>
  </si>
  <si>
    <t>8.5.5</t>
  </si>
  <si>
    <t>9.2.15</t>
  </si>
  <si>
    <t>10.1.17</t>
  </si>
  <si>
    <t>11.2.4</t>
  </si>
  <si>
    <t>12.4.1</t>
  </si>
  <si>
    <t>13.4.7</t>
  </si>
  <si>
    <t>14.3.2</t>
  </si>
  <si>
    <t>15.2.11</t>
  </si>
  <si>
    <t>16.6.14</t>
  </si>
  <si>
    <t>1.1.10</t>
  </si>
  <si>
    <t>2.3.8</t>
  </si>
  <si>
    <t>3.3.9</t>
  </si>
  <si>
    <t>4.2.4</t>
  </si>
  <si>
    <t>5.4.12</t>
  </si>
  <si>
    <t>6.5.6</t>
  </si>
  <si>
    <t>7.3.3</t>
  </si>
  <si>
    <t>8.1.7</t>
  </si>
  <si>
    <t>9.4.13</t>
  </si>
  <si>
    <t>10.6.11</t>
  </si>
  <si>
    <t>11.1.16</t>
  </si>
  <si>
    <t>12.3.1</t>
  </si>
  <si>
    <t>13.2.14</t>
  </si>
  <si>
    <t>14.6.2</t>
  </si>
  <si>
    <t>15.4.17</t>
  </si>
  <si>
    <t>16.5.5</t>
  </si>
  <si>
    <t>1.2.14</t>
  </si>
  <si>
    <t>2.5.3</t>
  </si>
  <si>
    <t>3.5.11</t>
  </si>
  <si>
    <t>4.4.12</t>
  </si>
  <si>
    <t>5.2.1</t>
  </si>
  <si>
    <t>6.3.10</t>
  </si>
  <si>
    <t>7.6.2</t>
  </si>
  <si>
    <t>8.6.16</t>
  </si>
  <si>
    <t>9.4.5</t>
  </si>
  <si>
    <t>10.4.8</t>
  </si>
  <si>
    <t>11.5.13</t>
  </si>
  <si>
    <t>12.5.4</t>
  </si>
  <si>
    <t>13.4.15</t>
  </si>
  <si>
    <t>14.1.6</t>
  </si>
  <si>
    <t>15.2.9</t>
  </si>
  <si>
    <t>16.3.17</t>
  </si>
  <si>
    <t>F11</t>
  </si>
  <si>
    <t>1.1.8</t>
  </si>
  <si>
    <t>2.5.1</t>
  </si>
  <si>
    <t>3.6.13</t>
  </si>
  <si>
    <t>4.4.6</t>
  </si>
  <si>
    <t>5.4.14</t>
  </si>
  <si>
    <t>6.1.7</t>
  </si>
  <si>
    <t>7.6.11</t>
  </si>
  <si>
    <t>8.5.12</t>
  </si>
  <si>
    <t>9.4.10</t>
  </si>
  <si>
    <t>10.1.15</t>
  </si>
  <si>
    <t>11.2.17</t>
  </si>
  <si>
    <t>12.4.2</t>
  </si>
  <si>
    <t>13.3.5</t>
  </si>
  <si>
    <t>14.1.16</t>
  </si>
  <si>
    <t>15.4.3</t>
  </si>
  <si>
    <t>16.5.4</t>
  </si>
  <si>
    <t>1.1.17</t>
  </si>
  <si>
    <t>2.2.10</t>
  </si>
  <si>
    <t>3.1.12</t>
  </si>
  <si>
    <t>4.1.5</t>
  </si>
  <si>
    <t>5.6.7</t>
  </si>
  <si>
    <t>6.2.2</t>
  </si>
  <si>
    <t>7.2.15</t>
  </si>
  <si>
    <t>8.6.14</t>
  </si>
  <si>
    <t>9.1.9</t>
  </si>
  <si>
    <t>10.3.13</t>
  </si>
  <si>
    <t>11.1.1</t>
  </si>
  <si>
    <t>12.3.8</t>
  </si>
  <si>
    <t>13.3.3</t>
  </si>
  <si>
    <t>14.4.11</t>
  </si>
  <si>
    <t>15.5.16</t>
  </si>
  <si>
    <t>16.6.6</t>
  </si>
  <si>
    <t>1.1.6</t>
  </si>
  <si>
    <t>2.1.3</t>
  </si>
  <si>
    <t>3.4.9</t>
  </si>
  <si>
    <t>4.2.7</t>
  </si>
  <si>
    <t>5.3.5</t>
  </si>
  <si>
    <t>6.3.15</t>
  </si>
  <si>
    <t>7.5.14</t>
  </si>
  <si>
    <t>8.1.2</t>
  </si>
  <si>
    <t>9.5.13</t>
  </si>
  <si>
    <t>10.2.16</t>
  </si>
  <si>
    <t>11.5.1</t>
  </si>
  <si>
    <t>12.4.11</t>
  </si>
  <si>
    <t>13.3.12</t>
  </si>
  <si>
    <t>14.2.4</t>
  </si>
  <si>
    <t>15.6.17</t>
  </si>
  <si>
    <t>16.5.10</t>
  </si>
  <si>
    <t>S12</t>
  </si>
  <si>
    <t>1.4.14</t>
  </si>
  <si>
    <t>2.1.15</t>
  </si>
  <si>
    <t>3.1.10</t>
  </si>
  <si>
    <t>4.6.4</t>
  </si>
  <si>
    <t>5.5.3</t>
  </si>
  <si>
    <t>6.5.5</t>
  </si>
  <si>
    <t>7.3.17</t>
  </si>
  <si>
    <t>8.5.6</t>
  </si>
  <si>
    <t>9.1.8</t>
  </si>
  <si>
    <t>10.1.9</t>
  </si>
  <si>
    <t>11.3.1</t>
  </si>
  <si>
    <t>12.3.12</t>
  </si>
  <si>
    <t>13.2.7</t>
  </si>
  <si>
    <t>14.1.13</t>
  </si>
  <si>
    <t>15.2.2</t>
  </si>
  <si>
    <t>16.4.11</t>
  </si>
  <si>
    <t>1.5.14</t>
  </si>
  <si>
    <t>2.1.4</t>
  </si>
  <si>
    <t>3.6.17</t>
  </si>
  <si>
    <t>4.1.16</t>
  </si>
  <si>
    <t>5.4.2</t>
  </si>
  <si>
    <t>6.1.11</t>
  </si>
  <si>
    <t>7.5.10</t>
  </si>
  <si>
    <t>8.4.13</t>
  </si>
  <si>
    <t>9.6.5</t>
  </si>
  <si>
    <t>10.6.15</t>
  </si>
  <si>
    <t>11.4.9</t>
  </si>
  <si>
    <t>12.3.6</t>
  </si>
  <si>
    <t>13.5.3</t>
  </si>
  <si>
    <t>14.3.1</t>
  </si>
  <si>
    <t>15.1.7</t>
  </si>
  <si>
    <t>16.4.8</t>
  </si>
  <si>
    <t>1.3.14</t>
  </si>
  <si>
    <t>2.1.13</t>
  </si>
  <si>
    <t>3.1.2</t>
  </si>
  <si>
    <t>4.6.8</t>
  </si>
  <si>
    <t>5.5.4</t>
  </si>
  <si>
    <t>6.4.15</t>
  </si>
  <si>
    <t>7.5.7</t>
  </si>
  <si>
    <t>8.4.3</t>
  </si>
  <si>
    <t>9.5.5</t>
  </si>
  <si>
    <t>10.2.12</t>
  </si>
  <si>
    <t>11.2.1</t>
  </si>
  <si>
    <t>12.2.16</t>
  </si>
  <si>
    <t>13.4.9</t>
  </si>
  <si>
    <t>14.4.10</t>
  </si>
  <si>
    <t>15.4.6</t>
  </si>
  <si>
    <t>16.2.17</t>
  </si>
  <si>
    <t>Row Labels</t>
  </si>
  <si>
    <t>Average of Shoot_ DryWeight</t>
  </si>
  <si>
    <t>(blank)</t>
  </si>
  <si>
    <t>Grand Total</t>
  </si>
  <si>
    <t>Roots</t>
  </si>
  <si>
    <t>Shoots</t>
  </si>
  <si>
    <t>Rainbow</t>
  </si>
  <si>
    <t>Broken</t>
  </si>
  <si>
    <t>Flowering</t>
  </si>
  <si>
    <t>Wet</t>
  </si>
  <si>
    <t>Notes</t>
  </si>
  <si>
    <t>Notes_2</t>
  </si>
  <si>
    <t>Very dry soil</t>
  </si>
  <si>
    <t>Dry soil</t>
  </si>
  <si>
    <t>All SA plants have more lateral roots</t>
  </si>
  <si>
    <t>Wet soil, but not as much as other pots</t>
  </si>
  <si>
    <t>Broken leaf</t>
  </si>
  <si>
    <t>Small root</t>
  </si>
  <si>
    <t>Small plant, small roots</t>
  </si>
  <si>
    <t>Broken leaf writen in the tag</t>
  </si>
  <si>
    <t>NA</t>
  </si>
  <si>
    <t>Broken leaf. Looking bad, part of the soil was lost before</t>
  </si>
  <si>
    <t>1st dip delayed 24 hours</t>
  </si>
  <si>
    <t>SA in soil. One hurt leaf</t>
  </si>
  <si>
    <t>Quite dry soil</t>
  </si>
  <si>
    <t>Buds</t>
  </si>
  <si>
    <t>NA, no plant</t>
  </si>
  <si>
    <t>missing dry biomass</t>
  </si>
  <si>
    <t>Very short roots, ripped off accidentally, replanted</t>
  </si>
  <si>
    <t>Short roots</t>
  </si>
  <si>
    <t>Decapitated</t>
  </si>
  <si>
    <t>A bit wet. Almost dead plant</t>
  </si>
  <si>
    <t xml:space="preserve">Dry </t>
  </si>
  <si>
    <t>not dipped on 8_Jun, dipped on 9_jun</t>
  </si>
  <si>
    <t>minus 1 leaf</t>
  </si>
  <si>
    <t>algae under mesh</t>
  </si>
  <si>
    <t>1 leaf damaged</t>
  </si>
  <si>
    <t>curled leaves, first soil layer dry</t>
  </si>
  <si>
    <t>curled leaves</t>
  </si>
  <si>
    <t>small plant</t>
  </si>
  <si>
    <t>small plant, orange dust under mesh, small roots</t>
  </si>
  <si>
    <t>first soil layer dry</t>
  </si>
  <si>
    <t>minus 1 leaf, algae</t>
  </si>
  <si>
    <t>algae, curled leaves</t>
  </si>
  <si>
    <t>root gone</t>
  </si>
  <si>
    <t>broken stem</t>
  </si>
  <si>
    <t>algae</t>
  </si>
  <si>
    <t>chlorosis in 1 leaf</t>
  </si>
  <si>
    <t>broken 1 leaf</t>
  </si>
  <si>
    <t>1 small crack in leaf petiole</t>
  </si>
  <si>
    <t>dry, wilting</t>
  </si>
  <si>
    <t>2 broekn leaves</t>
  </si>
  <si>
    <t>3 broken leaves</t>
  </si>
  <si>
    <t>fallen from cover, soil lost and mixed</t>
  </si>
  <si>
    <t>1 broken leave</t>
  </si>
  <si>
    <t>1 leaf broken off</t>
  </si>
  <si>
    <t>1 broken leaf</t>
  </si>
  <si>
    <t>torn leaf</t>
  </si>
  <si>
    <t>need water</t>
  </si>
  <si>
    <t>1 dry 1 yello2 (small)</t>
  </si>
  <si>
    <t>1 little dry</t>
  </si>
  <si>
    <t>2 small dry</t>
  </si>
  <si>
    <t>1 small gone</t>
  </si>
  <si>
    <t>2 small dry 1 big yellow</t>
  </si>
  <si>
    <t>2 small yellow</t>
  </si>
  <si>
    <t>1 small dry</t>
  </si>
  <si>
    <t>wilted, 2 yellow leaves, 2 small dry, 1 leaf with servatchar(?)</t>
  </si>
  <si>
    <t>NA, missing</t>
  </si>
  <si>
    <t>2 small gone</t>
  </si>
  <si>
    <t>2 small ones are gone</t>
  </si>
  <si>
    <t>1 dry 1 yellow</t>
  </si>
  <si>
    <t>2 small ones gone</t>
  </si>
  <si>
    <t>2 samll ones gone</t>
  </si>
  <si>
    <t>small ones gone root exposed</t>
  </si>
  <si>
    <t>V3 of v11 gone</t>
  </si>
  <si>
    <t>needs water</t>
  </si>
  <si>
    <t>broken flower</t>
  </si>
  <si>
    <t>soil moist</t>
  </si>
  <si>
    <t>needs water, broken stem</t>
  </si>
  <si>
    <t>fruits</t>
  </si>
  <si>
    <t>wilting leaf and fruit</t>
  </si>
  <si>
    <t>wilting leaf</t>
  </si>
  <si>
    <t>needs water fast</t>
  </si>
  <si>
    <t>NA, dead</t>
  </si>
  <si>
    <t>damaged leaf</t>
  </si>
  <si>
    <t>moss on top</t>
  </si>
  <si>
    <t>small weed</t>
  </si>
  <si>
    <t>small weed, beetle larva</t>
  </si>
  <si>
    <t>small weed, moss</t>
  </si>
  <si>
    <t>Species</t>
  </si>
  <si>
    <t>Shoot_ DryWeight</t>
  </si>
  <si>
    <t>Missing</t>
  </si>
  <si>
    <t>SA on soil on 1st of July</t>
  </si>
  <si>
    <t>no broken branches nor leaves found</t>
  </si>
  <si>
    <t>shoots on ice for half an hour</t>
  </si>
  <si>
    <t>other plant species, not sampled</t>
  </si>
  <si>
    <t>not many roots</t>
  </si>
  <si>
    <t>MeJA roots look much thinner and more fragile than control. It's difficult to collect enough material</t>
  </si>
  <si>
    <t>missing</t>
  </si>
  <si>
    <t>smaller leaves overall</t>
  </si>
  <si>
    <t>bit droopy leaves</t>
  </si>
  <si>
    <t>excluded, big weed not B. nigra</t>
  </si>
  <si>
    <t>2 leaves partially necrosis</t>
  </si>
  <si>
    <t>excluded, maybe dead</t>
  </si>
  <si>
    <t>very close to flowering</t>
  </si>
  <si>
    <t>seemed a lot wetter than other treatments</t>
  </si>
  <si>
    <t xml:space="preserve">1 with pink border </t>
  </si>
  <si>
    <t>missed 2nd dipping</t>
  </si>
  <si>
    <t>not dipped on 5/06</t>
  </si>
  <si>
    <t>more wet than others, more soil in roots</t>
  </si>
  <si>
    <t>a bit wilted, needed water</t>
  </si>
  <si>
    <t>setting fruits</t>
  </si>
  <si>
    <t>wet soil, inflorescence broken</t>
  </si>
  <si>
    <t>looks small</t>
  </si>
  <si>
    <t>burned leaves</t>
  </si>
  <si>
    <t>Melissa</t>
  </si>
  <si>
    <t>Xing</t>
  </si>
  <si>
    <t>Zulema</t>
  </si>
  <si>
    <t>purple label</t>
  </si>
  <si>
    <t xml:space="preserve">Rainbow </t>
  </si>
  <si>
    <t>Notes_1</t>
  </si>
  <si>
    <t>?</t>
  </si>
  <si>
    <t>Root with nodules</t>
  </si>
  <si>
    <t>Bottom leaves are dried up, but plant still looks healthy</t>
  </si>
  <si>
    <t>Milworm in the soil</t>
  </si>
  <si>
    <t>Damage leave</t>
  </si>
  <si>
    <t>Wet soil, difficult to clean the root</t>
  </si>
  <si>
    <t>Smaller than the other treatments</t>
  </si>
  <si>
    <t>Small plant</t>
  </si>
  <si>
    <t>Fragmented root?</t>
  </si>
  <si>
    <t>Harvested by Gabi</t>
  </si>
  <si>
    <t>Broken leave</t>
  </si>
  <si>
    <t>Super small plant</t>
  </si>
  <si>
    <t>Harvested by Sietske</t>
  </si>
  <si>
    <t>Small root system</t>
  </si>
  <si>
    <t>Some beige spots on 1 leaf</t>
  </si>
  <si>
    <t xml:space="preserve">Small beige spots on 3 leaves + big root system </t>
  </si>
  <si>
    <t>Smaller roots</t>
  </si>
  <si>
    <t>Small weed</t>
  </si>
  <si>
    <t>2 small weeds</t>
  </si>
  <si>
    <t xml:space="preserve">All MeJA plants definitly smaller than control </t>
  </si>
  <si>
    <t>Plant slightly bent and small roots</t>
  </si>
  <si>
    <t>Small weed x2</t>
  </si>
  <si>
    <t>Weed</t>
  </si>
  <si>
    <t>Few roots</t>
  </si>
  <si>
    <t>2 broken leaves</t>
  </si>
  <si>
    <t>wet soil, more soil remains</t>
  </si>
  <si>
    <t>Senescence lower leaves</t>
  </si>
  <si>
    <t>Bud</t>
  </si>
  <si>
    <t>Necrotic spots</t>
  </si>
  <si>
    <t>No bud</t>
  </si>
  <si>
    <t>Not bud</t>
  </si>
  <si>
    <t>Necrotic spots, but less than control</t>
  </si>
  <si>
    <t>Rainbow batch</t>
  </si>
  <si>
    <t>PPH 1st batch</t>
  </si>
  <si>
    <t>Agros 1st batch</t>
  </si>
  <si>
    <t>Agros last</t>
  </si>
  <si>
    <t>PPH 21-24/June</t>
  </si>
  <si>
    <t>P1</t>
  </si>
  <si>
    <t>PPH 17-21/June</t>
  </si>
  <si>
    <t>Agros 6-10/Sept</t>
  </si>
  <si>
    <t>Mix PPH 21-24/June and Agros last batch</t>
  </si>
  <si>
    <t>Biomass founded freeze dried (04/10/2021)</t>
  </si>
  <si>
    <t>-</t>
  </si>
  <si>
    <t>grinded before weighing (dry biomass lost0</t>
  </si>
  <si>
    <t xml:space="preserve">very dark green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</si>
</sst>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164" fontId="3" fillId="0" borderId="2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7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0" xfId="0" applyFont="1" applyFill="1"/>
    <xf numFmtId="0" fontId="3" fillId="5" borderId="10" xfId="0" applyFont="1" applyFill="1" applyBorder="1" applyAlignment="1">
      <alignment horizontal="center" vertical="center" wrapText="1"/>
    </xf>
    <xf numFmtId="0" fontId="9" fillId="5" borderId="0" xfId="0" applyFont="1" applyFill="1"/>
    <xf numFmtId="0" fontId="9" fillId="5" borderId="0" xfId="0" applyFont="1" applyFill="1" applyAlignment="1">
      <alignment horizontal="center"/>
    </xf>
    <xf numFmtId="0" fontId="0" fillId="5" borderId="11" xfId="0" applyFill="1" applyBorder="1"/>
    <xf numFmtId="0" fontId="0" fillId="5" borderId="0" xfId="0" applyFill="1"/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9" xfId="0" applyFont="1" applyBorder="1"/>
    <xf numFmtId="0" fontId="3" fillId="0" borderId="10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" xfId="0" applyBorder="1"/>
    <xf numFmtId="0" fontId="3" fillId="3" borderId="0" xfId="0" applyFont="1" applyFill="1" applyBorder="1"/>
    <xf numFmtId="0" fontId="3" fillId="0" borderId="0" xfId="0" applyFont="1" applyBorder="1"/>
    <xf numFmtId="0" fontId="0" fillId="0" borderId="0" xfId="0" applyBorder="1"/>
    <xf numFmtId="2" fontId="3" fillId="0" borderId="1" xfId="0" applyNumberFormat="1" applyFont="1" applyBorder="1" applyAlignment="1">
      <alignment horizontal="center"/>
    </xf>
    <xf numFmtId="0" fontId="10" fillId="5" borderId="0" xfId="0" applyFont="1" applyFill="1"/>
    <xf numFmtId="0" fontId="11" fillId="5" borderId="0" xfId="0" applyFont="1" applyFill="1"/>
    <xf numFmtId="0" fontId="7" fillId="0" borderId="1" xfId="0" applyFont="1" applyBorder="1"/>
  </cellXfs>
  <cellStyles count="1">
    <cellStyle name="Normal" xfId="0" builtinId="0"/>
  </cellStyles>
  <dxfs count="4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ill>
        <patternFill patternType="solid">
          <fgColor indexed="64"/>
          <bgColor theme="9" tint="0.59999389629810485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[Species_Metadata.xlsx]pivot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chart'!$A$2:$A$50</c:f>
              <c:multiLvlStrCache>
                <c:ptCount val="35"/>
                <c:lvl>
                  <c:pt idx="0">
                    <c:v>Control</c:v>
                  </c:pt>
                  <c:pt idx="1">
                    <c:v>MeJA</c:v>
                  </c:pt>
                  <c:pt idx="2">
                    <c:v>SA</c:v>
                  </c:pt>
                  <c:pt idx="3">
                    <c:v>Control</c:v>
                  </c:pt>
                  <c:pt idx="4">
                    <c:v>MeJA</c:v>
                  </c:pt>
                  <c:pt idx="5">
                    <c:v>SA</c:v>
                  </c:pt>
                  <c:pt idx="6">
                    <c:v>Control</c:v>
                  </c:pt>
                  <c:pt idx="7">
                    <c:v>MeJA</c:v>
                  </c:pt>
                  <c:pt idx="8">
                    <c:v>SA</c:v>
                  </c:pt>
                  <c:pt idx="9">
                    <c:v>Control</c:v>
                  </c:pt>
                  <c:pt idx="10">
                    <c:v>MeJA</c:v>
                  </c:pt>
                  <c:pt idx="11">
                    <c:v>SA</c:v>
                  </c:pt>
                  <c:pt idx="12">
                    <c:v>Control</c:v>
                  </c:pt>
                  <c:pt idx="13">
                    <c:v>MeJA</c:v>
                  </c:pt>
                  <c:pt idx="14">
                    <c:v>SA</c:v>
                  </c:pt>
                  <c:pt idx="15">
                    <c:v>Control</c:v>
                  </c:pt>
                  <c:pt idx="16">
                    <c:v>MeJA</c:v>
                  </c:pt>
                  <c:pt idx="17">
                    <c:v>SA</c:v>
                  </c:pt>
                  <c:pt idx="18">
                    <c:v>Control</c:v>
                  </c:pt>
                  <c:pt idx="19">
                    <c:v>MeJA</c:v>
                  </c:pt>
                  <c:pt idx="20">
                    <c:v>SA</c:v>
                  </c:pt>
                  <c:pt idx="21">
                    <c:v>Control</c:v>
                  </c:pt>
                  <c:pt idx="22">
                    <c:v>MeJA</c:v>
                  </c:pt>
                  <c:pt idx="23">
                    <c:v>SA</c:v>
                  </c:pt>
                  <c:pt idx="24">
                    <c:v>Control</c:v>
                  </c:pt>
                  <c:pt idx="25">
                    <c:v>MeJA</c:v>
                  </c:pt>
                  <c:pt idx="26">
                    <c:v>SA</c:v>
                  </c:pt>
                  <c:pt idx="27">
                    <c:v>Control</c:v>
                  </c:pt>
                  <c:pt idx="28">
                    <c:v>MeJA</c:v>
                  </c:pt>
                  <c:pt idx="29">
                    <c:v>SA</c:v>
                  </c:pt>
                  <c:pt idx="30">
                    <c:v>Control</c:v>
                  </c:pt>
                  <c:pt idx="31">
                    <c:v>MeJA</c:v>
                  </c:pt>
                  <c:pt idx="32">
                    <c:v>SA</c:v>
                  </c:pt>
                  <c:pt idx="33">
                    <c:v>MeJA</c:v>
                  </c:pt>
                  <c:pt idx="34">
                    <c:v>(blank)</c:v>
                  </c:pt>
                </c:lvl>
                <c:lvl>
                  <c:pt idx="0">
                    <c:v>M1</c:v>
                  </c:pt>
                  <c:pt idx="3">
                    <c:v>M10</c:v>
                  </c:pt>
                  <c:pt idx="6">
                    <c:v>M11</c:v>
                  </c:pt>
                  <c:pt idx="9">
                    <c:v>M2</c:v>
                  </c:pt>
                  <c:pt idx="12">
                    <c:v>M3</c:v>
                  </c:pt>
                  <c:pt idx="15">
                    <c:v>M4</c:v>
                  </c:pt>
                  <c:pt idx="18">
                    <c:v>M5</c:v>
                  </c:pt>
                  <c:pt idx="21">
                    <c:v>M6</c:v>
                  </c:pt>
                  <c:pt idx="24">
                    <c:v>M7</c:v>
                  </c:pt>
                  <c:pt idx="27">
                    <c:v>M8</c:v>
                  </c:pt>
                  <c:pt idx="30">
                    <c:v>M9</c:v>
                  </c:pt>
                  <c:pt idx="33">
                    <c:v>S12</c:v>
                  </c:pt>
                  <c:pt idx="34">
                    <c:v>(blank)</c:v>
                  </c:pt>
                </c:lvl>
              </c:multiLvlStrCache>
            </c:multiLvlStrRef>
          </c:cat>
          <c:val>
            <c:numRef>
              <c:f>'pivot chart'!$B$2:$B$50</c:f>
              <c:numCache>
                <c:formatCode>General</c:formatCode>
                <c:ptCount val="35"/>
                <c:pt idx="0">
                  <c:v>1.3803333333333334</c:v>
                </c:pt>
                <c:pt idx="1">
                  <c:v>1.0735833333333333</c:v>
                </c:pt>
                <c:pt idx="2">
                  <c:v>1.3443333333333334</c:v>
                </c:pt>
                <c:pt idx="3">
                  <c:v>1.2654166666666666</c:v>
                </c:pt>
                <c:pt idx="4">
                  <c:v>1.1466363636363637</c:v>
                </c:pt>
                <c:pt idx="5">
                  <c:v>1.0932500000000001</c:v>
                </c:pt>
                <c:pt idx="9">
                  <c:v>0.28391666666666665</c:v>
                </c:pt>
                <c:pt idx="10">
                  <c:v>0.26650000000000001</c:v>
                </c:pt>
                <c:pt idx="11">
                  <c:v>0.30583333333333335</c:v>
                </c:pt>
                <c:pt idx="12">
                  <c:v>0.26716666666666661</c:v>
                </c:pt>
                <c:pt idx="13">
                  <c:v>0.24575</c:v>
                </c:pt>
                <c:pt idx="14">
                  <c:v>0.24383333333333332</c:v>
                </c:pt>
                <c:pt idx="18">
                  <c:v>0.23675000000000002</c:v>
                </c:pt>
                <c:pt idx="19">
                  <c:v>0.14227272727272727</c:v>
                </c:pt>
                <c:pt idx="20">
                  <c:v>0.2404166666666667</c:v>
                </c:pt>
                <c:pt idx="21">
                  <c:v>0.79736363636363639</c:v>
                </c:pt>
                <c:pt idx="22">
                  <c:v>0.76975000000000005</c:v>
                </c:pt>
                <c:pt idx="23">
                  <c:v>0.78308333333333335</c:v>
                </c:pt>
                <c:pt idx="27">
                  <c:v>1.0322500000000001</c:v>
                </c:pt>
                <c:pt idx="28">
                  <c:v>0.89536363636363636</c:v>
                </c:pt>
                <c:pt idx="29">
                  <c:v>1.0939090909090907</c:v>
                </c:pt>
                <c:pt idx="30">
                  <c:v>1.5563333333333331</c:v>
                </c:pt>
                <c:pt idx="31">
                  <c:v>1.1585833333333333</c:v>
                </c:pt>
                <c:pt idx="32">
                  <c:v>1.5909166666666668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7-43D5-87AF-6280B77F4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616088"/>
        <c:axId val="307615104"/>
      </c:barChart>
      <c:catAx>
        <c:axId val="307616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07615104"/>
        <c:crosses val="autoZero"/>
        <c:auto val="1"/>
        <c:lblAlgn val="ctr"/>
        <c:lblOffset val="100"/>
        <c:noMultiLvlLbl val="0"/>
      </c:catAx>
      <c:valAx>
        <c:axId val="3076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0761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91440</xdr:rowOff>
    </xdr:from>
    <xdr:to>
      <xdr:col>14</xdr:col>
      <xdr:colOff>518160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14362-4AE5-41CC-9998-70EC1A7F3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/>
</file>

<file path=xl/namedSheetViews/namedSheetView2.xml><?xml version="1.0" encoding="utf-8"?>
<namedSheetViews xmlns="http://schemas.microsoft.com/office/spreadsheetml/2019/namedsheetviews" xmlns:x="http://schemas.openxmlformats.org/spreadsheetml/2006/main"/>
</file>

<file path=xl/namedSheetViews/namedSheetView3.xml><?xml version="1.0" encoding="utf-8"?>
<namedSheetViews xmlns="http://schemas.microsoft.com/office/spreadsheetml/2019/namedsheetview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gon Gomez, Marcela" refreshedDate="44382.788861226851" createdVersion="6" refreshedVersion="6" minRefreshableVersion="3" recordCount="545" xr:uid="{4E2B179A-5D6E-4358-9D94-6FA08E228BCB}">
  <cacheSource type="worksheet">
    <worksheetSource ref="A1:K1048576" sheet="Medium"/>
  </cacheSource>
  <cacheFields count="11">
    <cacheField name="Species" numFmtId="0">
      <sharedItems containsBlank="1" count="13">
        <s v="M1"/>
        <s v="M2"/>
        <s v="M3"/>
        <s v="M4"/>
        <s v="M5"/>
        <s v="M6"/>
        <s v="M7"/>
        <s v="M8"/>
        <s v="M9"/>
        <s v="M10"/>
        <s v="M11"/>
        <s v="S12"/>
        <m/>
      </sharedItems>
    </cacheField>
    <cacheField name="Bloking_ID" numFmtId="0">
      <sharedItems containsBlank="1"/>
    </cacheField>
    <cacheField name="Harvest_ID" numFmtId="0">
      <sharedItems containsString="0" containsBlank="1" containsNumber="1" containsInteger="1" minValue="49" maxValue="1616"/>
    </cacheField>
    <cacheField name="Stress" numFmtId="0">
      <sharedItems containsBlank="1" count="4">
        <s v="Control"/>
        <s v="MeJA"/>
        <s v="SA"/>
        <m/>
      </sharedItems>
    </cacheField>
    <cacheField name="Roots" numFmtId="0">
      <sharedItems containsString="0" containsBlank="1" containsNumber="1" containsInteger="1" minValue="0" maxValue="1"/>
    </cacheField>
    <cacheField name="Shoot_ DryWeight" numFmtId="0">
      <sharedItems containsString="0" containsBlank="1" containsNumber="1" minValue="9.1999999999999998E-2" maxValue="2.125"/>
    </cacheField>
    <cacheField name="Rainbow" numFmtId="0">
      <sharedItems containsString="0" containsBlank="1" containsNumber="1" containsInteger="1" minValue="1" maxValue="1"/>
    </cacheField>
    <cacheField name="Broken" numFmtId="0">
      <sharedItems containsString="0" containsBlank="1" containsNumber="1" containsInteger="1" minValue="0" maxValue="1"/>
    </cacheField>
    <cacheField name="Flowering" numFmtId="0">
      <sharedItems containsString="0" containsBlank="1" containsNumber="1" containsInteger="1" minValue="0" maxValue="1"/>
    </cacheField>
    <cacheField name="Missing" numFmtId="0">
      <sharedItems containsString="0" containsBlank="1" containsNumber="1" containsInteger="1" minValue="0" maxValue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5">
  <r>
    <x v="0"/>
    <s v="1.2.4"/>
    <n v="49"/>
    <x v="0"/>
    <n v="1"/>
    <n v="1.016"/>
    <m/>
    <m/>
    <m/>
    <m/>
    <m/>
  </r>
  <r>
    <x v="0"/>
    <s v="2.3.1"/>
    <n v="50"/>
    <x v="0"/>
    <n v="1"/>
    <n v="1.179"/>
    <m/>
    <m/>
    <m/>
    <m/>
    <m/>
  </r>
  <r>
    <x v="0"/>
    <s v="3.2.9"/>
    <n v="51"/>
    <x v="0"/>
    <n v="1"/>
    <n v="1.391"/>
    <m/>
    <m/>
    <m/>
    <m/>
    <m/>
  </r>
  <r>
    <x v="0"/>
    <s v="4.1.6"/>
    <n v="52"/>
    <x v="0"/>
    <n v="1"/>
    <n v="1.4359999999999999"/>
    <m/>
    <n v="1"/>
    <m/>
    <m/>
    <m/>
  </r>
  <r>
    <x v="0"/>
    <s v="5.6.14"/>
    <n v="53"/>
    <x v="0"/>
    <n v="1"/>
    <n v="1.048"/>
    <m/>
    <m/>
    <m/>
    <m/>
    <m/>
  </r>
  <r>
    <x v="0"/>
    <s v="6.5.3"/>
    <n v="54"/>
    <x v="0"/>
    <n v="1"/>
    <n v="1.2270000000000001"/>
    <m/>
    <m/>
    <m/>
    <m/>
    <m/>
  </r>
  <r>
    <x v="0"/>
    <s v="7.1.12"/>
    <n v="55"/>
    <x v="0"/>
    <n v="1"/>
    <m/>
    <n v="1"/>
    <m/>
    <m/>
    <m/>
    <m/>
  </r>
  <r>
    <x v="0"/>
    <s v="8.2.15"/>
    <n v="56"/>
    <x v="0"/>
    <n v="1"/>
    <m/>
    <n v="1"/>
    <n v="1"/>
    <m/>
    <m/>
    <m/>
  </r>
  <r>
    <x v="0"/>
    <s v="9.2.7"/>
    <n v="57"/>
    <x v="0"/>
    <n v="1"/>
    <n v="1.728"/>
    <m/>
    <m/>
    <m/>
    <m/>
    <m/>
  </r>
  <r>
    <x v="0"/>
    <s v="10.2.11"/>
    <n v="58"/>
    <x v="0"/>
    <n v="1"/>
    <n v="1.498"/>
    <m/>
    <m/>
    <m/>
    <m/>
    <m/>
  </r>
  <r>
    <x v="0"/>
    <s v="11.1.2"/>
    <n v="59"/>
    <x v="0"/>
    <n v="1"/>
    <m/>
    <n v="1"/>
    <n v="1"/>
    <m/>
    <m/>
    <m/>
  </r>
  <r>
    <x v="0"/>
    <s v="12.5.13"/>
    <n v="60"/>
    <x v="0"/>
    <n v="1"/>
    <n v="1.5820000000000001"/>
    <m/>
    <m/>
    <m/>
    <m/>
    <m/>
  </r>
  <r>
    <x v="0"/>
    <s v="13.4.10"/>
    <n v="61"/>
    <x v="0"/>
    <n v="1"/>
    <n v="1.514"/>
    <m/>
    <m/>
    <m/>
    <m/>
    <m/>
  </r>
  <r>
    <x v="0"/>
    <s v="14.4.5"/>
    <n v="62"/>
    <x v="0"/>
    <n v="1"/>
    <m/>
    <n v="1"/>
    <m/>
    <m/>
    <m/>
    <m/>
  </r>
  <r>
    <x v="0"/>
    <s v="15.6.8"/>
    <n v="63"/>
    <x v="0"/>
    <n v="1"/>
    <n v="1.3129999999999999"/>
    <m/>
    <m/>
    <m/>
    <m/>
    <m/>
  </r>
  <r>
    <x v="0"/>
    <s v="16.1.16"/>
    <n v="64"/>
    <x v="0"/>
    <n v="1"/>
    <n v="1.6319999999999999"/>
    <m/>
    <m/>
    <m/>
    <m/>
    <m/>
  </r>
  <r>
    <x v="0"/>
    <s v="1.6.10"/>
    <n v="65"/>
    <x v="1"/>
    <n v="1"/>
    <n v="0.95499999999999996"/>
    <m/>
    <m/>
    <m/>
    <m/>
    <m/>
  </r>
  <r>
    <x v="0"/>
    <s v="2.6.2"/>
    <n v="66"/>
    <x v="1"/>
    <n v="1"/>
    <n v="1.0649999999999999"/>
    <m/>
    <m/>
    <m/>
    <m/>
    <m/>
  </r>
  <r>
    <x v="0"/>
    <s v="3.2.13"/>
    <n v="67"/>
    <x v="1"/>
    <n v="1"/>
    <n v="0.89700000000000002"/>
    <m/>
    <m/>
    <m/>
    <m/>
    <m/>
  </r>
  <r>
    <x v="0"/>
    <s v="4.3.8"/>
    <n v="68"/>
    <x v="1"/>
    <n v="1"/>
    <n v="0.999"/>
    <m/>
    <m/>
    <m/>
    <m/>
    <m/>
  </r>
  <r>
    <x v="0"/>
    <s v="5.5.14"/>
    <n v="69"/>
    <x v="1"/>
    <n v="1"/>
    <n v="0.749"/>
    <m/>
    <n v="1"/>
    <m/>
    <m/>
    <m/>
  </r>
  <r>
    <x v="0"/>
    <s v="6.5.4"/>
    <n v="70"/>
    <x v="1"/>
    <n v="1"/>
    <n v="1.03"/>
    <m/>
    <m/>
    <m/>
    <m/>
    <m/>
  </r>
  <r>
    <x v="0"/>
    <s v="7.2.3"/>
    <n v="71"/>
    <x v="1"/>
    <n v="1"/>
    <m/>
    <n v="1"/>
    <m/>
    <m/>
    <m/>
    <m/>
  </r>
  <r>
    <x v="0"/>
    <s v="8.1.1"/>
    <n v="72"/>
    <x v="1"/>
    <n v="1"/>
    <m/>
    <n v="1"/>
    <m/>
    <m/>
    <m/>
    <m/>
  </r>
  <r>
    <x v="0"/>
    <s v="9.6.16"/>
    <n v="73"/>
    <x v="1"/>
    <n v="1"/>
    <n v="1.2649999999999999"/>
    <m/>
    <n v="1"/>
    <m/>
    <m/>
    <m/>
  </r>
  <r>
    <x v="0"/>
    <s v="10.3.11"/>
    <n v="74"/>
    <x v="1"/>
    <n v="1"/>
    <n v="1.1970000000000001"/>
    <m/>
    <m/>
    <m/>
    <m/>
    <m/>
  </r>
  <r>
    <x v="0"/>
    <s v="11.5.9"/>
    <n v="75"/>
    <x v="1"/>
    <n v="1"/>
    <m/>
    <n v="1"/>
    <m/>
    <m/>
    <m/>
    <m/>
  </r>
  <r>
    <x v="0"/>
    <s v="12.5.17"/>
    <n v="76"/>
    <x v="1"/>
    <n v="1"/>
    <n v="1.2749999999999999"/>
    <m/>
    <m/>
    <m/>
    <m/>
    <m/>
  </r>
  <r>
    <x v="0"/>
    <s v="13.2.12"/>
    <n v="77"/>
    <x v="1"/>
    <n v="1"/>
    <n v="1.175"/>
    <m/>
    <m/>
    <m/>
    <m/>
    <m/>
  </r>
  <r>
    <x v="0"/>
    <s v="14.6.6"/>
    <n v="78"/>
    <x v="1"/>
    <n v="1"/>
    <m/>
    <n v="1"/>
    <n v="1"/>
    <m/>
    <m/>
    <m/>
  </r>
  <r>
    <x v="0"/>
    <s v="15.6.7"/>
    <n v="79"/>
    <x v="1"/>
    <n v="1"/>
    <n v="1.161"/>
    <m/>
    <m/>
    <m/>
    <m/>
    <m/>
  </r>
  <r>
    <x v="0"/>
    <s v="16.3.15"/>
    <n v="80"/>
    <x v="1"/>
    <n v="1"/>
    <n v="1.115"/>
    <m/>
    <m/>
    <m/>
    <m/>
    <m/>
  </r>
  <r>
    <x v="0"/>
    <s v="1.4.6"/>
    <n v="81"/>
    <x v="2"/>
    <n v="1"/>
    <n v="1.1559999999999999"/>
    <m/>
    <n v="1"/>
    <m/>
    <m/>
    <s v="SA on soil on 1st of July"/>
  </r>
  <r>
    <x v="0"/>
    <s v="2.2.9"/>
    <n v="82"/>
    <x v="2"/>
    <n v="1"/>
    <n v="1.617"/>
    <m/>
    <m/>
    <m/>
    <m/>
    <m/>
  </r>
  <r>
    <x v="0"/>
    <s v="3.4.10"/>
    <n v="83"/>
    <x v="2"/>
    <n v="1"/>
    <n v="1.3520000000000001"/>
    <m/>
    <m/>
    <m/>
    <m/>
    <m/>
  </r>
  <r>
    <x v="0"/>
    <s v="4.2.2"/>
    <n v="84"/>
    <x v="2"/>
    <n v="1"/>
    <n v="1.1020000000000001"/>
    <m/>
    <m/>
    <m/>
    <m/>
    <m/>
  </r>
  <r>
    <x v="0"/>
    <s v="5.4.1"/>
    <n v="85"/>
    <x v="2"/>
    <n v="1"/>
    <n v="1.24"/>
    <m/>
    <m/>
    <m/>
    <m/>
    <m/>
  </r>
  <r>
    <x v="0"/>
    <s v="6.2.17"/>
    <n v="86"/>
    <x v="2"/>
    <n v="1"/>
    <n v="1.3069999999999999"/>
    <m/>
    <m/>
    <m/>
    <m/>
    <m/>
  </r>
  <r>
    <x v="0"/>
    <s v="7.2.13"/>
    <n v="87"/>
    <x v="2"/>
    <n v="1"/>
    <m/>
    <n v="1"/>
    <m/>
    <m/>
    <m/>
    <m/>
  </r>
  <r>
    <x v="0"/>
    <s v="8.5.15"/>
    <n v="88"/>
    <x v="2"/>
    <n v="1"/>
    <m/>
    <n v="1"/>
    <n v="1"/>
    <m/>
    <m/>
    <m/>
  </r>
  <r>
    <x v="0"/>
    <s v="9.6.7"/>
    <n v="89"/>
    <x v="2"/>
    <n v="1"/>
    <n v="1.417"/>
    <m/>
    <m/>
    <m/>
    <m/>
    <m/>
  </r>
  <r>
    <x v="0"/>
    <s v="10.5.11"/>
    <n v="90"/>
    <x v="2"/>
    <n v="1"/>
    <n v="1.099"/>
    <m/>
    <m/>
    <m/>
    <m/>
    <m/>
  </r>
  <r>
    <x v="0"/>
    <s v="11.1.12"/>
    <n v="91"/>
    <x v="2"/>
    <n v="1"/>
    <m/>
    <n v="1"/>
    <m/>
    <m/>
    <m/>
    <m/>
  </r>
  <r>
    <x v="0"/>
    <s v="12.6.5"/>
    <n v="92"/>
    <x v="2"/>
    <n v="1"/>
    <n v="1.474"/>
    <m/>
    <m/>
    <m/>
    <m/>
    <m/>
  </r>
  <r>
    <x v="0"/>
    <s v="13.6.14"/>
    <n v="93"/>
    <x v="2"/>
    <n v="1"/>
    <n v="1.579"/>
    <m/>
    <m/>
    <m/>
    <m/>
    <m/>
  </r>
  <r>
    <x v="0"/>
    <s v="14.2.3"/>
    <n v="94"/>
    <x v="2"/>
    <n v="1"/>
    <m/>
    <n v="1"/>
    <m/>
    <m/>
    <m/>
    <m/>
  </r>
  <r>
    <x v="0"/>
    <s v="15.2.16"/>
    <n v="95"/>
    <x v="2"/>
    <n v="1"/>
    <n v="1.5209999999999999"/>
    <m/>
    <m/>
    <m/>
    <m/>
    <m/>
  </r>
  <r>
    <x v="0"/>
    <s v="16.3.8"/>
    <n v="96"/>
    <x v="2"/>
    <n v="1"/>
    <n v="1.268"/>
    <m/>
    <m/>
    <m/>
    <m/>
    <m/>
  </r>
  <r>
    <x v="1"/>
    <s v="1.1.7"/>
    <n v="193"/>
    <x v="0"/>
    <n v="1"/>
    <m/>
    <n v="1"/>
    <n v="0"/>
    <n v="1"/>
    <n v="0"/>
    <s v="no broken branches nor leaves found"/>
  </r>
  <r>
    <x v="1"/>
    <s v="2.5.4"/>
    <n v="194"/>
    <x v="0"/>
    <n v="1"/>
    <n v="0.22800000000000001"/>
    <m/>
    <n v="0"/>
    <n v="1"/>
    <n v="0"/>
    <s v="no broken branches nor leaves found"/>
  </r>
  <r>
    <x v="1"/>
    <s v="3.2.17"/>
    <n v="195"/>
    <x v="0"/>
    <n v="1"/>
    <n v="0.373"/>
    <m/>
    <n v="0"/>
    <n v="1"/>
    <n v="0"/>
    <s v="no broken branches nor leaves found"/>
  </r>
  <r>
    <x v="1"/>
    <s v="4.2.8"/>
    <n v="196"/>
    <x v="0"/>
    <n v="1"/>
    <n v="0.186"/>
    <m/>
    <n v="0"/>
    <n v="1"/>
    <n v="0"/>
    <s v="no broken branches nor leaves found"/>
  </r>
  <r>
    <x v="1"/>
    <s v="5.1.5"/>
    <n v="197"/>
    <x v="0"/>
    <n v="1"/>
    <m/>
    <n v="1"/>
    <n v="0"/>
    <n v="1"/>
    <n v="0"/>
    <s v="no broken branches nor leaves found"/>
  </r>
  <r>
    <x v="1"/>
    <s v="6.5.13"/>
    <n v="198"/>
    <x v="0"/>
    <n v="1"/>
    <n v="0.27"/>
    <m/>
    <n v="0"/>
    <n v="1"/>
    <n v="0"/>
    <s v="no broken branches nor leaves found"/>
  </r>
  <r>
    <x v="1"/>
    <s v="7.3.10"/>
    <n v="199"/>
    <x v="0"/>
    <n v="1"/>
    <n v="0.35099999999999998"/>
    <m/>
    <n v="0"/>
    <n v="1"/>
    <n v="0"/>
    <s v="no broken branches nor leaves found"/>
  </r>
  <r>
    <x v="1"/>
    <s v="8.3.9"/>
    <n v="200"/>
    <x v="0"/>
    <n v="1"/>
    <n v="0.216"/>
    <m/>
    <n v="0"/>
    <n v="1"/>
    <n v="0"/>
    <s v="no broken branches nor leaves found"/>
  </r>
  <r>
    <x v="1"/>
    <s v="9.5.14"/>
    <n v="201"/>
    <x v="0"/>
    <n v="1"/>
    <n v="0.35199999999999998"/>
    <m/>
    <n v="0"/>
    <n v="1"/>
    <n v="0"/>
    <s v="no broken branches nor leaves found"/>
  </r>
  <r>
    <x v="1"/>
    <s v="10.3.1"/>
    <n v="202"/>
    <x v="0"/>
    <n v="1"/>
    <m/>
    <n v="1"/>
    <n v="0"/>
    <n v="1"/>
    <n v="0"/>
    <s v="no broken branches nor leaves found"/>
  </r>
  <r>
    <x v="1"/>
    <s v="11.4.12"/>
    <n v="203"/>
    <x v="0"/>
    <n v="1"/>
    <n v="0.30099999999999999"/>
    <m/>
    <n v="0"/>
    <n v="1"/>
    <n v="0"/>
    <s v="no broken branches nor leaves found"/>
  </r>
  <r>
    <x v="1"/>
    <s v="12.2.2"/>
    <n v="204"/>
    <x v="0"/>
    <n v="1"/>
    <n v="0.35399999999999998"/>
    <m/>
    <n v="0"/>
    <n v="1"/>
    <n v="0"/>
    <s v="no broken branches nor leaves found"/>
  </r>
  <r>
    <x v="1"/>
    <s v="13.1.6"/>
    <n v="205"/>
    <x v="0"/>
    <n v="1"/>
    <n v="0.36399999999999999"/>
    <m/>
    <n v="0"/>
    <n v="1"/>
    <n v="0"/>
    <s v="no broken branches nor leaves found"/>
  </r>
  <r>
    <x v="1"/>
    <s v="14.2.15"/>
    <n v="206"/>
    <x v="0"/>
    <n v="1"/>
    <n v="0.247"/>
    <m/>
    <n v="0"/>
    <n v="1"/>
    <n v="0"/>
    <s v="no broken branches nor leaves found"/>
  </r>
  <r>
    <x v="1"/>
    <s v="15.1.16"/>
    <n v="207"/>
    <x v="0"/>
    <n v="1"/>
    <m/>
    <n v="1"/>
    <n v="0"/>
    <n v="1"/>
    <n v="0"/>
    <s v="no broken branches nor leaves found"/>
  </r>
  <r>
    <x v="1"/>
    <s v="16.1.3"/>
    <n v="208"/>
    <x v="0"/>
    <n v="1"/>
    <n v="0.16500000000000001"/>
    <m/>
    <n v="0"/>
    <n v="1"/>
    <n v="0"/>
    <s v="no broken branches nor leaves found"/>
  </r>
  <r>
    <x v="1"/>
    <s v="1.2.7"/>
    <n v="209"/>
    <x v="1"/>
    <n v="1"/>
    <m/>
    <n v="1"/>
    <n v="0"/>
    <n v="1"/>
    <n v="0"/>
    <s v="no broken branches nor leaves found"/>
  </r>
  <r>
    <x v="1"/>
    <s v="2.5.12"/>
    <n v="210"/>
    <x v="1"/>
    <n v="1"/>
    <n v="0.246"/>
    <m/>
    <n v="0"/>
    <n v="1"/>
    <n v="0"/>
    <s v="no broken branches nor leaves found"/>
  </r>
  <r>
    <x v="1"/>
    <s v="3.6.11"/>
    <n v="211"/>
    <x v="1"/>
    <n v="1"/>
    <n v="0.214"/>
    <m/>
    <n v="0"/>
    <n v="1"/>
    <n v="0"/>
    <s v="no broken branches nor leaves found"/>
  </r>
  <r>
    <x v="1"/>
    <s v="4.1.9"/>
    <n v="212"/>
    <x v="1"/>
    <n v="1"/>
    <n v="0.34599999999999997"/>
    <m/>
    <n v="0"/>
    <n v="1"/>
    <n v="0"/>
    <s v="no broken branches nor leaves found"/>
  </r>
  <r>
    <x v="1"/>
    <s v="5.6.17"/>
    <n v="213"/>
    <x v="1"/>
    <n v="1"/>
    <m/>
    <n v="1"/>
    <n v="0"/>
    <n v="1"/>
    <n v="0"/>
    <s v="no broken branches nor leaves found"/>
  </r>
  <r>
    <x v="1"/>
    <s v="6.1.14"/>
    <n v="214"/>
    <x v="1"/>
    <n v="1"/>
    <n v="0.17399999999999999"/>
    <m/>
    <n v="0"/>
    <n v="1"/>
    <n v="0"/>
    <s v="no broken branches nor leaves found"/>
  </r>
  <r>
    <x v="1"/>
    <s v="7.2.2"/>
    <n v="215"/>
    <x v="1"/>
    <n v="1"/>
    <n v="0.23899999999999999"/>
    <m/>
    <n v="0"/>
    <n v="1"/>
    <n v="0"/>
    <s v="no broken branches nor leaves found"/>
  </r>
  <r>
    <x v="1"/>
    <s v="8.1.3"/>
    <n v="216"/>
    <x v="1"/>
    <n v="1"/>
    <n v="0.22600000000000001"/>
    <m/>
    <n v="0"/>
    <n v="1"/>
    <n v="0"/>
    <s v="no broken branches nor leaves found"/>
  </r>
  <r>
    <x v="1"/>
    <s v="9.4.16"/>
    <n v="217"/>
    <x v="1"/>
    <n v="1"/>
    <n v="0.32700000000000001"/>
    <m/>
    <n v="0"/>
    <n v="1"/>
    <n v="0"/>
    <s v="no broken branches nor leaves found"/>
  </r>
  <r>
    <x v="1"/>
    <s v="10.6.8"/>
    <n v="218"/>
    <x v="1"/>
    <n v="1"/>
    <m/>
    <n v="1"/>
    <n v="0"/>
    <n v="0"/>
    <n v="0"/>
    <s v="no broken branches nor leaves found"/>
  </r>
  <r>
    <x v="1"/>
    <s v="11.4.13"/>
    <n v="219"/>
    <x v="1"/>
    <n v="1"/>
    <n v="0.32100000000000001"/>
    <m/>
    <n v="0"/>
    <n v="1"/>
    <n v="0"/>
    <s v="no broken branches nor leaves found"/>
  </r>
  <r>
    <x v="1"/>
    <s v="12.2.1"/>
    <n v="220"/>
    <x v="1"/>
    <n v="1"/>
    <n v="0.317"/>
    <m/>
    <n v="0"/>
    <n v="1"/>
    <n v="0"/>
    <s v="no broken branches nor leaves found"/>
  </r>
  <r>
    <x v="1"/>
    <s v="13.1.15"/>
    <n v="221"/>
    <x v="1"/>
    <n v="1"/>
    <n v="0.35699999999999998"/>
    <m/>
    <n v="0"/>
    <n v="1"/>
    <n v="0"/>
    <s v="no broken branches nor leaves found"/>
  </r>
  <r>
    <x v="1"/>
    <s v="14.5.5"/>
    <n v="222"/>
    <x v="1"/>
    <n v="1"/>
    <n v="0.27300000000000002"/>
    <m/>
    <n v="0"/>
    <n v="1"/>
    <n v="0"/>
    <s v="no broken branches nor leaves found"/>
  </r>
  <r>
    <x v="1"/>
    <s v="15.3.6"/>
    <n v="223"/>
    <x v="1"/>
    <n v="1"/>
    <m/>
    <n v="1"/>
    <n v="0"/>
    <n v="1"/>
    <n v="0"/>
    <s v="no broken branches nor leaves found"/>
  </r>
  <r>
    <x v="1"/>
    <s v="16.4.4"/>
    <n v="224"/>
    <x v="1"/>
    <n v="1"/>
    <n v="0.158"/>
    <m/>
    <n v="0"/>
    <n v="1"/>
    <n v="0"/>
    <s v="no broken branches nor leaves found"/>
  </r>
  <r>
    <x v="1"/>
    <s v="1.6.5"/>
    <n v="225"/>
    <x v="2"/>
    <n v="1"/>
    <m/>
    <n v="1"/>
    <n v="0"/>
    <n v="1"/>
    <n v="0"/>
    <s v="no broken branches nor leaves found"/>
  </r>
  <r>
    <x v="1"/>
    <s v="2.2.13"/>
    <n v="226"/>
    <x v="2"/>
    <n v="1"/>
    <n v="0.16900000000000001"/>
    <m/>
    <n v="0"/>
    <n v="1"/>
    <n v="0"/>
    <s v="no broken branches nor leaves found"/>
  </r>
  <r>
    <x v="1"/>
    <s v="3.5.3"/>
    <n v="227"/>
    <x v="2"/>
    <n v="1"/>
    <n v="0.373"/>
    <m/>
    <n v="0"/>
    <n v="1"/>
    <n v="0"/>
    <s v="no broken branches nor leaves found"/>
  </r>
  <r>
    <x v="1"/>
    <s v="4.5.16"/>
    <n v="228"/>
    <x v="2"/>
    <n v="1"/>
    <n v="0.33800000000000002"/>
    <m/>
    <n v="0"/>
    <n v="1"/>
    <n v="0"/>
    <s v="no broken branches nor leaves found"/>
  </r>
  <r>
    <x v="1"/>
    <s v="5.6.6"/>
    <n v="229"/>
    <x v="2"/>
    <n v="1"/>
    <m/>
    <n v="1"/>
    <n v="0"/>
    <n v="1"/>
    <n v="0"/>
    <s v="no broken branches nor leaves found"/>
  </r>
  <r>
    <x v="1"/>
    <s v="6.3.11"/>
    <n v="230"/>
    <x v="2"/>
    <n v="1"/>
    <n v="0.193"/>
    <m/>
    <n v="0"/>
    <n v="1"/>
    <n v="0"/>
    <s v="no broken branches nor leaves found"/>
  </r>
  <r>
    <x v="1"/>
    <s v="7.6.9"/>
    <n v="231"/>
    <x v="2"/>
    <n v="1"/>
    <n v="0.27300000000000002"/>
    <m/>
    <n v="0"/>
    <n v="1"/>
    <n v="0"/>
    <s v="no broken branches nor leaves found"/>
  </r>
  <r>
    <x v="1"/>
    <s v="8.6.17"/>
    <n v="232"/>
    <x v="2"/>
    <n v="1"/>
    <n v="0.26"/>
    <m/>
    <n v="0"/>
    <n v="0"/>
    <n v="0"/>
    <s v="no broken branches nor leaves found"/>
  </r>
  <r>
    <x v="1"/>
    <s v="9.1.12"/>
    <n v="233"/>
    <x v="2"/>
    <n v="1"/>
    <n v="0.31900000000000001"/>
    <m/>
    <n v="0"/>
    <n v="1"/>
    <n v="0"/>
    <s v="no broken branches nor leaves found"/>
  </r>
  <r>
    <x v="1"/>
    <s v="10.1.8"/>
    <n v="234"/>
    <x v="2"/>
    <n v="1"/>
    <m/>
    <n v="1"/>
    <n v="0"/>
    <n v="1"/>
    <n v="0"/>
    <s v="no broken branches nor leaves found"/>
  </r>
  <r>
    <x v="1"/>
    <s v="11.4.2"/>
    <n v="235"/>
    <x v="2"/>
    <n v="1"/>
    <n v="0.44900000000000001"/>
    <m/>
    <n v="0"/>
    <n v="1"/>
    <n v="0"/>
    <s v="no broken branches nor leaves found"/>
  </r>
  <r>
    <x v="1"/>
    <s v="12.6.4"/>
    <n v="236"/>
    <x v="2"/>
    <n v="1"/>
    <n v="0.33800000000000002"/>
    <m/>
    <n v="0"/>
    <n v="1"/>
    <n v="0"/>
    <s v="no broken branches nor leaves found"/>
  </r>
  <r>
    <x v="1"/>
    <s v="13.5.10"/>
    <n v="237"/>
    <x v="2"/>
    <n v="1"/>
    <n v="0.33200000000000002"/>
    <m/>
    <n v="0"/>
    <n v="1"/>
    <n v="0"/>
    <s v="no broken branches nor leaves found"/>
  </r>
  <r>
    <x v="1"/>
    <s v="14.1.7"/>
    <n v="238"/>
    <x v="2"/>
    <n v="1"/>
    <n v="0.36099999999999999"/>
    <m/>
    <n v="0"/>
    <n v="1"/>
    <n v="0"/>
    <s v="no broken branches nor leaves found"/>
  </r>
  <r>
    <x v="1"/>
    <s v="15.6.15"/>
    <n v="239"/>
    <x v="2"/>
    <n v="1"/>
    <m/>
    <n v="1"/>
    <n v="0"/>
    <n v="1"/>
    <n v="0"/>
    <s v="no broken branches nor leaves found"/>
  </r>
  <r>
    <x v="1"/>
    <s v="16.3.1"/>
    <n v="240"/>
    <x v="2"/>
    <n v="1"/>
    <n v="0.26500000000000001"/>
    <m/>
    <n v="0"/>
    <n v="1"/>
    <n v="0"/>
    <s v="no broken branches nor leaves found"/>
  </r>
  <r>
    <x v="2"/>
    <s v="1.1.5"/>
    <n v="337"/>
    <x v="0"/>
    <n v="1"/>
    <n v="0.21199999999999999"/>
    <m/>
    <m/>
    <n v="1"/>
    <m/>
    <m/>
  </r>
  <r>
    <x v="2"/>
    <s v="2.3.7"/>
    <n v="338"/>
    <x v="0"/>
    <n v="1"/>
    <m/>
    <n v="1"/>
    <m/>
    <m/>
    <m/>
    <s v="shoots on ice for half an hour"/>
  </r>
  <r>
    <x v="2"/>
    <s v="3.3.14"/>
    <n v="339"/>
    <x v="0"/>
    <n v="1"/>
    <n v="0.14399999999999999"/>
    <m/>
    <m/>
    <n v="1"/>
    <m/>
    <m/>
  </r>
  <r>
    <x v="2"/>
    <s v="4.1.11"/>
    <n v="340"/>
    <x v="0"/>
    <n v="1"/>
    <n v="0.23400000000000001"/>
    <m/>
    <m/>
    <m/>
    <m/>
    <m/>
  </r>
  <r>
    <x v="2"/>
    <s v="5.5.1"/>
    <n v="341"/>
    <x v="0"/>
    <n v="1"/>
    <n v="0.318"/>
    <m/>
    <m/>
    <m/>
    <m/>
    <m/>
  </r>
  <r>
    <x v="2"/>
    <s v="6.6.3"/>
    <n v="342"/>
    <x v="0"/>
    <n v="1"/>
    <n v="0.38900000000000001"/>
    <m/>
    <m/>
    <m/>
    <m/>
    <m/>
  </r>
  <r>
    <x v="2"/>
    <s v="7.5.9"/>
    <n v="343"/>
    <x v="0"/>
    <n v="1"/>
    <m/>
    <n v="1"/>
    <m/>
    <n v="1"/>
    <m/>
    <m/>
  </r>
  <r>
    <x v="2"/>
    <s v="8.3.15"/>
    <n v="344"/>
    <x v="0"/>
    <n v="1"/>
    <n v="0.313"/>
    <m/>
    <m/>
    <m/>
    <m/>
    <m/>
  </r>
  <r>
    <x v="2"/>
    <s v="9.2.2"/>
    <n v="345"/>
    <x v="0"/>
    <n v="1"/>
    <n v="0.3"/>
    <m/>
    <m/>
    <m/>
    <m/>
    <m/>
  </r>
  <r>
    <x v="2"/>
    <s v="10.1.10"/>
    <n v="346"/>
    <x v="0"/>
    <n v="1"/>
    <n v="0.245"/>
    <m/>
    <m/>
    <m/>
    <m/>
    <m/>
  </r>
  <r>
    <x v="2"/>
    <s v="11.2.8"/>
    <n v="347"/>
    <x v="0"/>
    <n v="1"/>
    <n v="0.32"/>
    <m/>
    <m/>
    <n v="1"/>
    <m/>
    <m/>
  </r>
  <r>
    <x v="2"/>
    <s v="12.6.13"/>
    <n v="348"/>
    <x v="0"/>
    <n v="1"/>
    <m/>
    <n v="1"/>
    <m/>
    <n v="1"/>
    <m/>
    <m/>
  </r>
  <r>
    <x v="2"/>
    <s v="13.5.17"/>
    <n v="349"/>
    <x v="0"/>
    <n v="1"/>
    <m/>
    <n v="1"/>
    <m/>
    <n v="1"/>
    <m/>
    <m/>
  </r>
  <r>
    <x v="2"/>
    <s v="14.5.16"/>
    <n v="350"/>
    <x v="0"/>
    <n v="1"/>
    <n v="0.253"/>
    <m/>
    <m/>
    <n v="1"/>
    <m/>
    <m/>
  </r>
  <r>
    <x v="2"/>
    <s v="15.1.4"/>
    <n v="351"/>
    <x v="0"/>
    <n v="1"/>
    <n v="0.191"/>
    <m/>
    <m/>
    <m/>
    <m/>
    <m/>
  </r>
  <r>
    <x v="2"/>
    <s v="16.1.12"/>
    <n v="352"/>
    <x v="0"/>
    <n v="1"/>
    <n v="0.28699999999999998"/>
    <m/>
    <m/>
    <n v="1"/>
    <m/>
    <m/>
  </r>
  <r>
    <x v="2"/>
    <s v="1.1.3"/>
    <n v="353"/>
    <x v="1"/>
    <n v="1"/>
    <n v="0.122"/>
    <m/>
    <m/>
    <n v="1"/>
    <m/>
    <m/>
  </r>
  <r>
    <x v="2"/>
    <s v="2.4.9"/>
    <n v="354"/>
    <x v="1"/>
    <n v="1"/>
    <m/>
    <n v="1"/>
    <m/>
    <m/>
    <m/>
    <m/>
  </r>
  <r>
    <x v="2"/>
    <s v="3.4.1"/>
    <n v="355"/>
    <x v="1"/>
    <n v="1"/>
    <n v="0.28399999999999997"/>
    <m/>
    <m/>
    <n v="1"/>
    <m/>
    <m/>
  </r>
  <r>
    <x v="2"/>
    <s v="4.6.12"/>
    <n v="356"/>
    <x v="1"/>
    <n v="1"/>
    <n v="0.317"/>
    <m/>
    <m/>
    <n v="1"/>
    <m/>
    <m/>
  </r>
  <r>
    <x v="2"/>
    <s v="5.1.17"/>
    <n v="357"/>
    <x v="1"/>
    <n v="1"/>
    <n v="0.24199999999999999"/>
    <m/>
    <m/>
    <m/>
    <m/>
    <m/>
  </r>
  <r>
    <x v="2"/>
    <s v="6.1.15"/>
    <n v="358"/>
    <x v="1"/>
    <n v="1"/>
    <n v="0.26800000000000002"/>
    <m/>
    <m/>
    <n v="1"/>
    <m/>
    <m/>
  </r>
  <r>
    <x v="2"/>
    <s v="7.2.10"/>
    <n v="359"/>
    <x v="1"/>
    <n v="1"/>
    <m/>
    <n v="1"/>
    <m/>
    <m/>
    <m/>
    <m/>
  </r>
  <r>
    <x v="2"/>
    <s v="8.5.7"/>
    <n v="360"/>
    <x v="1"/>
    <n v="1"/>
    <n v="0.26300000000000001"/>
    <m/>
    <m/>
    <m/>
    <m/>
    <m/>
  </r>
  <r>
    <x v="2"/>
    <s v="9.5.2"/>
    <n v="361"/>
    <x v="1"/>
    <n v="1"/>
    <n v="0.215"/>
    <m/>
    <m/>
    <m/>
    <m/>
    <m/>
  </r>
  <r>
    <x v="2"/>
    <s v="10.5.4"/>
    <n v="362"/>
    <x v="1"/>
    <n v="1"/>
    <n v="0.24199999999999999"/>
    <m/>
    <m/>
    <m/>
    <m/>
    <m/>
  </r>
  <r>
    <x v="2"/>
    <s v="11.1.13"/>
    <n v="363"/>
    <x v="1"/>
    <n v="1"/>
    <n v="0.26300000000000001"/>
    <m/>
    <m/>
    <n v="1"/>
    <m/>
    <m/>
  </r>
  <r>
    <x v="2"/>
    <s v="12.3.14"/>
    <n v="364"/>
    <x v="1"/>
    <n v="1"/>
    <m/>
    <n v="1"/>
    <m/>
    <m/>
    <m/>
    <m/>
  </r>
  <r>
    <x v="2"/>
    <s v="13.6.6"/>
    <n v="365"/>
    <x v="1"/>
    <n v="1"/>
    <m/>
    <n v="1"/>
    <m/>
    <n v="1"/>
    <m/>
    <m/>
  </r>
  <r>
    <x v="2"/>
    <s v="14.3.8"/>
    <n v="366"/>
    <x v="1"/>
    <n v="1"/>
    <n v="0.26300000000000001"/>
    <m/>
    <m/>
    <n v="1"/>
    <m/>
    <m/>
  </r>
  <r>
    <x v="2"/>
    <s v="15.1.11"/>
    <n v="367"/>
    <x v="1"/>
    <n v="1"/>
    <n v="0.21"/>
    <m/>
    <m/>
    <m/>
    <m/>
    <m/>
  </r>
  <r>
    <x v="2"/>
    <s v="16.5.16"/>
    <n v="368"/>
    <x v="1"/>
    <n v="1"/>
    <n v="0.26"/>
    <m/>
    <m/>
    <n v="1"/>
    <m/>
    <m/>
  </r>
  <r>
    <x v="2"/>
    <s v="1.3.6"/>
    <n v="369"/>
    <x v="2"/>
    <n v="1"/>
    <n v="0.17199999999999999"/>
    <m/>
    <m/>
    <m/>
    <m/>
    <m/>
  </r>
  <r>
    <x v="2"/>
    <s v="2.3.10"/>
    <n v="370"/>
    <x v="2"/>
    <n v="1"/>
    <m/>
    <n v="1"/>
    <m/>
    <m/>
    <m/>
    <m/>
  </r>
  <r>
    <x v="2"/>
    <s v="3.2.2"/>
    <n v="371"/>
    <x v="2"/>
    <n v="1"/>
    <n v="0.17799999999999999"/>
    <m/>
    <m/>
    <m/>
    <m/>
    <m/>
  </r>
  <r>
    <x v="2"/>
    <s v="4.5.11"/>
    <n v="372"/>
    <x v="2"/>
    <n v="1"/>
    <n v="0.221"/>
    <m/>
    <m/>
    <m/>
    <m/>
    <m/>
  </r>
  <r>
    <x v="2"/>
    <s v="5.5.12"/>
    <n v="373"/>
    <x v="2"/>
    <n v="1"/>
    <n v="0.28299999999999997"/>
    <m/>
    <m/>
    <m/>
    <m/>
    <m/>
  </r>
  <r>
    <x v="2"/>
    <s v="6.5.8"/>
    <n v="374"/>
    <x v="2"/>
    <n v="1"/>
    <n v="0.26500000000000001"/>
    <m/>
    <m/>
    <m/>
    <m/>
    <m/>
  </r>
  <r>
    <x v="2"/>
    <s v="7.1.17"/>
    <n v="375"/>
    <x v="2"/>
    <n v="1"/>
    <m/>
    <n v="1"/>
    <m/>
    <n v="1"/>
    <m/>
    <m/>
  </r>
  <r>
    <x v="2"/>
    <s v="8.2.13"/>
    <n v="376"/>
    <x v="2"/>
    <n v="1"/>
    <n v="0.222"/>
    <m/>
    <m/>
    <m/>
    <m/>
    <m/>
  </r>
  <r>
    <x v="2"/>
    <s v="9.6.9"/>
    <n v="377"/>
    <x v="2"/>
    <n v="1"/>
    <n v="0.30199999999999999"/>
    <m/>
    <m/>
    <n v="1"/>
    <m/>
    <m/>
  </r>
  <r>
    <x v="2"/>
    <s v="10.2.14"/>
    <n v="378"/>
    <x v="2"/>
    <n v="1"/>
    <n v="0.221"/>
    <m/>
    <m/>
    <n v="1"/>
    <m/>
    <m/>
  </r>
  <r>
    <x v="2"/>
    <s v="11.5.3"/>
    <n v="379"/>
    <x v="2"/>
    <n v="1"/>
    <n v="0.253"/>
    <m/>
    <m/>
    <n v="1"/>
    <m/>
    <m/>
  </r>
  <r>
    <x v="2"/>
    <s v="12.1.1"/>
    <n v="380"/>
    <x v="2"/>
    <n v="1"/>
    <m/>
    <n v="1"/>
    <m/>
    <n v="1"/>
    <m/>
    <m/>
  </r>
  <r>
    <x v="2"/>
    <s v="13.1.4"/>
    <n v="381"/>
    <x v="2"/>
    <n v="1"/>
    <m/>
    <n v="1"/>
    <m/>
    <n v="1"/>
    <m/>
    <m/>
  </r>
  <r>
    <x v="2"/>
    <s v="14.6.16"/>
    <n v="382"/>
    <x v="2"/>
    <n v="1"/>
    <n v="0.23799999999999999"/>
    <m/>
    <m/>
    <m/>
    <m/>
    <m/>
  </r>
  <r>
    <x v="2"/>
    <s v="15.4.5"/>
    <n v="383"/>
    <x v="2"/>
    <n v="1"/>
    <n v="0.316"/>
    <m/>
    <m/>
    <m/>
    <m/>
    <m/>
  </r>
  <r>
    <x v="2"/>
    <s v="16.6.15"/>
    <n v="384"/>
    <x v="2"/>
    <n v="1"/>
    <n v="0.255"/>
    <m/>
    <m/>
    <m/>
    <m/>
    <m/>
  </r>
  <r>
    <x v="3"/>
    <s v="1.4.10"/>
    <n v="481"/>
    <x v="0"/>
    <n v="0"/>
    <m/>
    <m/>
    <m/>
    <m/>
    <n v="1"/>
    <s v="other plant species, not sampled"/>
  </r>
  <r>
    <x v="3"/>
    <s v="2.6.12"/>
    <n v="482"/>
    <x v="0"/>
    <n v="1"/>
    <m/>
    <m/>
    <m/>
    <m/>
    <m/>
    <m/>
  </r>
  <r>
    <x v="3"/>
    <s v="3.6.14"/>
    <n v="483"/>
    <x v="0"/>
    <n v="1"/>
    <m/>
    <m/>
    <m/>
    <m/>
    <m/>
    <m/>
  </r>
  <r>
    <x v="3"/>
    <s v="4.6.16"/>
    <n v="484"/>
    <x v="0"/>
    <n v="1"/>
    <m/>
    <n v="1"/>
    <m/>
    <m/>
    <m/>
    <m/>
  </r>
  <r>
    <x v="3"/>
    <s v="5.1.13"/>
    <n v="485"/>
    <x v="0"/>
    <n v="1"/>
    <m/>
    <m/>
    <m/>
    <m/>
    <m/>
    <m/>
  </r>
  <r>
    <x v="3"/>
    <s v="6.1.17"/>
    <n v="486"/>
    <x v="0"/>
    <n v="1"/>
    <m/>
    <n v="1"/>
    <m/>
    <m/>
    <m/>
    <m/>
  </r>
  <r>
    <x v="3"/>
    <s v="7.2.4"/>
    <n v="487"/>
    <x v="0"/>
    <n v="1"/>
    <m/>
    <m/>
    <m/>
    <m/>
    <m/>
    <m/>
  </r>
  <r>
    <x v="3"/>
    <s v="8.3.11"/>
    <n v="488"/>
    <x v="0"/>
    <n v="1"/>
    <m/>
    <m/>
    <m/>
    <m/>
    <m/>
    <m/>
  </r>
  <r>
    <x v="3"/>
    <s v="9.6.2"/>
    <n v="489"/>
    <x v="0"/>
    <n v="1"/>
    <m/>
    <n v="1"/>
    <m/>
    <m/>
    <m/>
    <s v="not many roots"/>
  </r>
  <r>
    <x v="3"/>
    <s v="10.4.15"/>
    <n v="490"/>
    <x v="0"/>
    <n v="1"/>
    <m/>
    <m/>
    <m/>
    <m/>
    <m/>
    <m/>
  </r>
  <r>
    <x v="3"/>
    <s v="11.5.7"/>
    <n v="491"/>
    <x v="0"/>
    <n v="1"/>
    <m/>
    <m/>
    <m/>
    <m/>
    <m/>
    <m/>
  </r>
  <r>
    <x v="3"/>
    <s v="12.5.8"/>
    <n v="492"/>
    <x v="0"/>
    <n v="1"/>
    <m/>
    <m/>
    <m/>
    <m/>
    <m/>
    <m/>
  </r>
  <r>
    <x v="3"/>
    <s v="13.1.9"/>
    <n v="493"/>
    <x v="0"/>
    <n v="1"/>
    <m/>
    <m/>
    <m/>
    <m/>
    <m/>
    <m/>
  </r>
  <r>
    <x v="3"/>
    <s v="14.3.5"/>
    <n v="494"/>
    <x v="0"/>
    <n v="0"/>
    <m/>
    <m/>
    <m/>
    <m/>
    <n v="1"/>
    <s v="other plant species, not sampled"/>
  </r>
  <r>
    <x v="3"/>
    <s v="15.4.1"/>
    <n v="495"/>
    <x v="0"/>
    <n v="1"/>
    <m/>
    <m/>
    <m/>
    <m/>
    <m/>
    <m/>
  </r>
  <r>
    <x v="3"/>
    <s v="16.1.6"/>
    <n v="496"/>
    <x v="0"/>
    <n v="1"/>
    <m/>
    <n v="1"/>
    <m/>
    <m/>
    <m/>
    <m/>
  </r>
  <r>
    <x v="3"/>
    <s v="1.5.15"/>
    <n v="497"/>
    <x v="1"/>
    <n v="1"/>
    <m/>
    <m/>
    <m/>
    <m/>
    <m/>
    <m/>
  </r>
  <r>
    <x v="3"/>
    <s v="2.1.12"/>
    <n v="498"/>
    <x v="1"/>
    <n v="1"/>
    <m/>
    <m/>
    <m/>
    <m/>
    <m/>
    <m/>
  </r>
  <r>
    <x v="3"/>
    <s v="3.1.3"/>
    <n v="499"/>
    <x v="1"/>
    <n v="1"/>
    <m/>
    <m/>
    <m/>
    <m/>
    <m/>
    <m/>
  </r>
  <r>
    <x v="3"/>
    <s v="4.5.13"/>
    <n v="500"/>
    <x v="1"/>
    <n v="1"/>
    <m/>
    <n v="1"/>
    <m/>
    <m/>
    <m/>
    <m/>
  </r>
  <r>
    <x v="3"/>
    <s v="5.6.11"/>
    <n v="501"/>
    <x v="1"/>
    <n v="1"/>
    <m/>
    <m/>
    <m/>
    <m/>
    <m/>
    <m/>
  </r>
  <r>
    <x v="3"/>
    <s v="6.5.17"/>
    <n v="502"/>
    <x v="1"/>
    <n v="1"/>
    <m/>
    <n v="1"/>
    <m/>
    <m/>
    <m/>
    <m/>
  </r>
  <r>
    <x v="3"/>
    <s v="7.3.6"/>
    <n v="503"/>
    <x v="1"/>
    <n v="1"/>
    <m/>
    <m/>
    <m/>
    <m/>
    <m/>
    <m/>
  </r>
  <r>
    <x v="3"/>
    <s v="8.3.8"/>
    <n v="504"/>
    <x v="1"/>
    <n v="1"/>
    <m/>
    <m/>
    <m/>
    <m/>
    <m/>
    <m/>
  </r>
  <r>
    <x v="3"/>
    <s v="9.6.1"/>
    <n v="505"/>
    <x v="1"/>
    <n v="1"/>
    <m/>
    <n v="1"/>
    <m/>
    <m/>
    <m/>
    <m/>
  </r>
  <r>
    <x v="3"/>
    <s v="10.3.7"/>
    <n v="506"/>
    <x v="1"/>
    <n v="1"/>
    <m/>
    <m/>
    <m/>
    <m/>
    <m/>
    <m/>
  </r>
  <r>
    <x v="3"/>
    <s v="11.6.14"/>
    <n v="507"/>
    <x v="1"/>
    <n v="1"/>
    <m/>
    <m/>
    <m/>
    <m/>
    <m/>
    <m/>
  </r>
  <r>
    <x v="3"/>
    <s v="12.4.16"/>
    <n v="508"/>
    <x v="1"/>
    <n v="1"/>
    <m/>
    <m/>
    <m/>
    <m/>
    <m/>
    <m/>
  </r>
  <r>
    <x v="3"/>
    <s v="13.2.4"/>
    <n v="509"/>
    <x v="1"/>
    <n v="1"/>
    <m/>
    <m/>
    <m/>
    <m/>
    <m/>
    <m/>
  </r>
  <r>
    <x v="3"/>
    <s v="14.2.9"/>
    <n v="510"/>
    <x v="1"/>
    <n v="1"/>
    <m/>
    <m/>
    <m/>
    <m/>
    <m/>
    <m/>
  </r>
  <r>
    <x v="3"/>
    <s v="15.2.10"/>
    <n v="511"/>
    <x v="1"/>
    <n v="1"/>
    <m/>
    <m/>
    <m/>
    <m/>
    <m/>
    <m/>
  </r>
  <r>
    <x v="3"/>
    <s v="16.3.2"/>
    <n v="512"/>
    <x v="1"/>
    <n v="1"/>
    <m/>
    <n v="1"/>
    <m/>
    <m/>
    <m/>
    <m/>
  </r>
  <r>
    <x v="3"/>
    <s v="1.4.7"/>
    <n v="513"/>
    <x v="2"/>
    <n v="1"/>
    <m/>
    <m/>
    <m/>
    <m/>
    <m/>
    <m/>
  </r>
  <r>
    <x v="3"/>
    <s v="2.5.16"/>
    <n v="514"/>
    <x v="2"/>
    <n v="1"/>
    <m/>
    <m/>
    <m/>
    <m/>
    <m/>
    <m/>
  </r>
  <r>
    <x v="3"/>
    <s v="3.2.6"/>
    <n v="515"/>
    <x v="2"/>
    <n v="1"/>
    <m/>
    <m/>
    <m/>
    <m/>
    <m/>
    <m/>
  </r>
  <r>
    <x v="3"/>
    <s v="4.6.9"/>
    <n v="516"/>
    <x v="2"/>
    <n v="1"/>
    <m/>
    <n v="1"/>
    <m/>
    <m/>
    <m/>
    <m/>
  </r>
  <r>
    <x v="3"/>
    <s v="5.4.3"/>
    <n v="517"/>
    <x v="2"/>
    <n v="1"/>
    <m/>
    <m/>
    <m/>
    <m/>
    <m/>
    <m/>
  </r>
  <r>
    <x v="3"/>
    <s v="6.6.1"/>
    <n v="518"/>
    <x v="2"/>
    <n v="1"/>
    <m/>
    <n v="1"/>
    <m/>
    <m/>
    <m/>
    <m/>
  </r>
  <r>
    <x v="3"/>
    <s v="7.5.13"/>
    <n v="519"/>
    <x v="2"/>
    <n v="1"/>
    <m/>
    <m/>
    <m/>
    <m/>
    <m/>
    <m/>
  </r>
  <r>
    <x v="3"/>
    <s v="8.1.4"/>
    <n v="520"/>
    <x v="2"/>
    <n v="1"/>
    <m/>
    <m/>
    <m/>
    <m/>
    <m/>
    <m/>
  </r>
  <r>
    <x v="3"/>
    <s v="9.4.11"/>
    <n v="521"/>
    <x v="2"/>
    <n v="1"/>
    <m/>
    <n v="1"/>
    <m/>
    <m/>
    <m/>
    <m/>
  </r>
  <r>
    <x v="3"/>
    <s v="10.2.5"/>
    <n v="522"/>
    <x v="2"/>
    <n v="1"/>
    <m/>
    <m/>
    <m/>
    <m/>
    <m/>
    <m/>
  </r>
  <r>
    <x v="3"/>
    <s v="11.6.2"/>
    <n v="523"/>
    <x v="2"/>
    <n v="1"/>
    <m/>
    <m/>
    <m/>
    <m/>
    <m/>
    <m/>
  </r>
  <r>
    <x v="3"/>
    <s v="12.3.17"/>
    <n v="524"/>
    <x v="2"/>
    <n v="1"/>
    <m/>
    <m/>
    <m/>
    <m/>
    <m/>
    <m/>
  </r>
  <r>
    <x v="3"/>
    <s v="13.6.8"/>
    <n v="525"/>
    <x v="2"/>
    <n v="1"/>
    <m/>
    <m/>
    <m/>
    <m/>
    <m/>
    <m/>
  </r>
  <r>
    <x v="3"/>
    <s v="14.3.12"/>
    <n v="526"/>
    <x v="2"/>
    <n v="1"/>
    <m/>
    <m/>
    <m/>
    <m/>
    <m/>
    <m/>
  </r>
  <r>
    <x v="3"/>
    <s v="15.6.10"/>
    <n v="527"/>
    <x v="2"/>
    <n v="1"/>
    <m/>
    <m/>
    <m/>
    <m/>
    <m/>
    <m/>
  </r>
  <r>
    <x v="3"/>
    <s v="16.1.15"/>
    <n v="528"/>
    <x v="2"/>
    <n v="1"/>
    <m/>
    <n v="1"/>
    <m/>
    <m/>
    <m/>
    <m/>
  </r>
  <r>
    <x v="4"/>
    <s v="1.6.15"/>
    <n v="625"/>
    <x v="0"/>
    <n v="1"/>
    <n v="0.23400000000000001"/>
    <m/>
    <m/>
    <m/>
    <m/>
    <m/>
  </r>
  <r>
    <x v="4"/>
    <s v="2.1.17"/>
    <n v="626"/>
    <x v="0"/>
    <n v="1"/>
    <n v="0.214"/>
    <m/>
    <m/>
    <m/>
    <m/>
    <m/>
  </r>
  <r>
    <x v="4"/>
    <s v="3.4.6"/>
    <n v="627"/>
    <x v="0"/>
    <n v="1"/>
    <m/>
    <n v="1"/>
    <m/>
    <m/>
    <m/>
    <m/>
  </r>
  <r>
    <x v="4"/>
    <s v="4.5.1"/>
    <n v="628"/>
    <x v="0"/>
    <n v="1"/>
    <n v="0.17299999999999999"/>
    <m/>
    <m/>
    <m/>
    <m/>
    <m/>
  </r>
  <r>
    <x v="4"/>
    <s v="5.1.4"/>
    <n v="629"/>
    <x v="0"/>
    <n v="1"/>
    <n v="0.23899999999999999"/>
    <m/>
    <m/>
    <m/>
    <m/>
    <m/>
  </r>
  <r>
    <x v="4"/>
    <s v="6.4.12"/>
    <n v="630"/>
    <x v="0"/>
    <n v="1"/>
    <n v="0.245"/>
    <m/>
    <m/>
    <m/>
    <m/>
    <m/>
  </r>
  <r>
    <x v="4"/>
    <s v="7.3.7"/>
    <n v="631"/>
    <x v="0"/>
    <n v="1"/>
    <m/>
    <n v="1"/>
    <m/>
    <m/>
    <m/>
    <m/>
  </r>
  <r>
    <x v="4"/>
    <s v="8.1.11"/>
    <n v="632"/>
    <x v="0"/>
    <n v="1"/>
    <n v="0.28999999999999998"/>
    <m/>
    <m/>
    <m/>
    <m/>
    <m/>
  </r>
  <r>
    <x v="4"/>
    <s v="9.1.10"/>
    <n v="633"/>
    <x v="0"/>
    <n v="1"/>
    <n v="0.24099999999999999"/>
    <m/>
    <m/>
    <m/>
    <m/>
    <m/>
  </r>
  <r>
    <x v="4"/>
    <s v="10.5.5"/>
    <n v="634"/>
    <x v="0"/>
    <n v="1"/>
    <m/>
    <n v="1"/>
    <m/>
    <m/>
    <m/>
    <m/>
  </r>
  <r>
    <x v="4"/>
    <s v="11.2.16"/>
    <n v="635"/>
    <x v="0"/>
    <n v="1"/>
    <n v="0.26700000000000002"/>
    <m/>
    <m/>
    <m/>
    <m/>
    <m/>
  </r>
  <r>
    <x v="4"/>
    <s v="12.6.3"/>
    <n v="636"/>
    <x v="0"/>
    <n v="1"/>
    <n v="0.20300000000000001"/>
    <m/>
    <m/>
    <m/>
    <m/>
    <m/>
  </r>
  <r>
    <x v="4"/>
    <s v="13.2.8"/>
    <n v="637"/>
    <x v="0"/>
    <n v="1"/>
    <m/>
    <n v="1"/>
    <m/>
    <m/>
    <m/>
    <m/>
  </r>
  <r>
    <x v="4"/>
    <s v="14.6.13"/>
    <n v="638"/>
    <x v="0"/>
    <n v="1"/>
    <n v="0.221"/>
    <m/>
    <m/>
    <m/>
    <m/>
    <m/>
  </r>
  <r>
    <x v="4"/>
    <s v="15.6.9"/>
    <n v="639"/>
    <x v="0"/>
    <n v="1"/>
    <n v="0.254"/>
    <m/>
    <m/>
    <m/>
    <m/>
    <m/>
  </r>
  <r>
    <x v="4"/>
    <s v="16.2.14"/>
    <n v="640"/>
    <x v="0"/>
    <n v="1"/>
    <n v="0.26"/>
    <m/>
    <m/>
    <m/>
    <m/>
    <m/>
  </r>
  <r>
    <x v="4"/>
    <s v="1.4.5"/>
    <n v="641"/>
    <x v="1"/>
    <n v="1"/>
    <n v="0.112"/>
    <m/>
    <m/>
    <m/>
    <m/>
    <s v="MeJA roots look much thinner and more fragile than control. It's difficult to collect enough material"/>
  </r>
  <r>
    <x v="4"/>
    <s v="2.4.6"/>
    <n v="642"/>
    <x v="1"/>
    <n v="1"/>
    <n v="9.1999999999999998E-2"/>
    <m/>
    <m/>
    <m/>
    <m/>
    <s v="MeJA roots look much thinner and more fragile than control. It's difficult to collect enough material"/>
  </r>
  <r>
    <x v="4"/>
    <s v="3.6.15"/>
    <n v="643"/>
    <x v="1"/>
    <n v="1"/>
    <m/>
    <n v="1"/>
    <m/>
    <m/>
    <m/>
    <s v="MeJA roots look much thinner and more fragile than control. It's difficult to collect enough material"/>
  </r>
  <r>
    <x v="4"/>
    <s v="4.4.17"/>
    <n v="644"/>
    <x v="1"/>
    <n v="1"/>
    <n v="0.14899999999999999"/>
    <m/>
    <m/>
    <m/>
    <m/>
    <s v="MeJA roots look much thinner and more fragile than control. It's difficult to collect enough material"/>
  </r>
  <r>
    <x v="4"/>
    <s v="5.5.8"/>
    <n v="645"/>
    <x v="1"/>
    <n v="0"/>
    <m/>
    <m/>
    <m/>
    <m/>
    <n v="1"/>
    <s v="missing"/>
  </r>
  <r>
    <x v="4"/>
    <s v="6.4.7"/>
    <n v="646"/>
    <x v="1"/>
    <n v="1"/>
    <n v="0.17299999999999999"/>
    <m/>
    <m/>
    <m/>
    <m/>
    <s v="MeJA roots look much thinner and more fragile than control. It's difficult to collect enough material"/>
  </r>
  <r>
    <x v="4"/>
    <s v="7.4.2"/>
    <n v="647"/>
    <x v="1"/>
    <n v="1"/>
    <m/>
    <n v="1"/>
    <m/>
    <m/>
    <m/>
    <s v="MeJA roots look much thinner and more fragile than control. It's difficult to collect enough material"/>
  </r>
  <r>
    <x v="4"/>
    <s v="8.3.3"/>
    <n v="648"/>
    <x v="1"/>
    <n v="1"/>
    <n v="0.113"/>
    <m/>
    <m/>
    <m/>
    <m/>
    <s v="MeJA roots look much thinner and more fragile than control. It's difficult to collect enough material"/>
  </r>
  <r>
    <x v="4"/>
    <s v="9.4.4"/>
    <n v="649"/>
    <x v="1"/>
    <n v="1"/>
    <n v="0.112"/>
    <m/>
    <m/>
    <m/>
    <m/>
    <s v="MeJA roots look much thinner and more fragile than control. It's difficult to collect enough material"/>
  </r>
  <r>
    <x v="4"/>
    <s v="10.1.14"/>
    <n v="650"/>
    <x v="1"/>
    <n v="1"/>
    <m/>
    <n v="1"/>
    <m/>
    <m/>
    <m/>
    <s v="MeJA roots look much thinner and more fragile than control. It's difficult to collect enough material"/>
  </r>
  <r>
    <x v="4"/>
    <s v="11.6.1"/>
    <n v="651"/>
    <x v="1"/>
    <n v="1"/>
    <n v="0.24099999999999999"/>
    <m/>
    <m/>
    <m/>
    <m/>
    <s v="MeJA roots look much thinner and more fragile than control. It's difficult to collect enough material"/>
  </r>
  <r>
    <x v="4"/>
    <s v="12.1.11"/>
    <n v="652"/>
    <x v="1"/>
    <n v="1"/>
    <n v="0.14499999999999999"/>
    <m/>
    <m/>
    <m/>
    <m/>
    <s v="MeJA roots look much thinner and more fragile than control. It's difficult to collect enough material"/>
  </r>
  <r>
    <x v="4"/>
    <s v="13.5.9"/>
    <n v="653"/>
    <x v="1"/>
    <n v="1"/>
    <m/>
    <n v="1"/>
    <m/>
    <m/>
    <m/>
    <s v="MeJA roots look much thinner and more fragile than control. It's difficult to collect enough material"/>
  </r>
  <r>
    <x v="4"/>
    <s v="14.1.10"/>
    <n v="654"/>
    <x v="1"/>
    <n v="1"/>
    <n v="0.14499999999999999"/>
    <m/>
    <m/>
    <m/>
    <m/>
    <s v="MeJA roots look much thinner and more fragile than control. It's difficult to collect enough material"/>
  </r>
  <r>
    <x v="4"/>
    <s v="15.3.16"/>
    <n v="655"/>
    <x v="1"/>
    <n v="1"/>
    <n v="0.111"/>
    <m/>
    <m/>
    <m/>
    <m/>
    <s v="MeJA roots look much thinner and more fragile than control. It's difficult to collect enough material"/>
  </r>
  <r>
    <x v="4"/>
    <s v="16.2.12"/>
    <n v="656"/>
    <x v="1"/>
    <n v="1"/>
    <n v="0.17199999999999999"/>
    <m/>
    <m/>
    <m/>
    <m/>
    <s v="MeJA roots look much thinner and more fragile than control. It's difficult to collect enough material"/>
  </r>
  <r>
    <x v="4"/>
    <s v="1.6.7"/>
    <n v="657"/>
    <x v="2"/>
    <n v="1"/>
    <n v="0.2"/>
    <m/>
    <m/>
    <m/>
    <m/>
    <m/>
  </r>
  <r>
    <x v="4"/>
    <s v="2.1.2"/>
    <n v="658"/>
    <x v="2"/>
    <n v="1"/>
    <n v="0.26400000000000001"/>
    <m/>
    <m/>
    <m/>
    <m/>
    <m/>
  </r>
  <r>
    <x v="4"/>
    <s v="3.3.6"/>
    <n v="659"/>
    <x v="2"/>
    <n v="1"/>
    <m/>
    <n v="1"/>
    <m/>
    <m/>
    <m/>
    <m/>
  </r>
  <r>
    <x v="4"/>
    <s v="4.6.5"/>
    <n v="660"/>
    <x v="2"/>
    <n v="1"/>
    <n v="0.22700000000000001"/>
    <m/>
    <m/>
    <m/>
    <m/>
    <m/>
  </r>
  <r>
    <x v="4"/>
    <s v="5.3.12"/>
    <n v="661"/>
    <x v="2"/>
    <n v="1"/>
    <n v="0.26100000000000001"/>
    <m/>
    <m/>
    <m/>
    <m/>
    <m/>
  </r>
  <r>
    <x v="4"/>
    <s v="6.2.16"/>
    <n v="662"/>
    <x v="2"/>
    <n v="1"/>
    <n v="0.24"/>
    <m/>
    <m/>
    <m/>
    <m/>
    <m/>
  </r>
  <r>
    <x v="4"/>
    <s v="7.4.14"/>
    <n v="663"/>
    <x v="2"/>
    <n v="1"/>
    <m/>
    <n v="1"/>
    <m/>
    <m/>
    <m/>
    <m/>
  </r>
  <r>
    <x v="4"/>
    <s v="8.1.8"/>
    <n v="664"/>
    <x v="2"/>
    <n v="1"/>
    <n v="0.25800000000000001"/>
    <m/>
    <m/>
    <m/>
    <m/>
    <m/>
  </r>
  <r>
    <x v="4"/>
    <s v="9.5.11"/>
    <n v="665"/>
    <x v="2"/>
    <n v="1"/>
    <n v="0.246"/>
    <m/>
    <m/>
    <m/>
    <m/>
    <m/>
  </r>
  <r>
    <x v="4"/>
    <s v="10.6.13"/>
    <n v="666"/>
    <x v="2"/>
    <n v="1"/>
    <m/>
    <n v="1"/>
    <m/>
    <m/>
    <m/>
    <m/>
  </r>
  <r>
    <x v="4"/>
    <s v="11.6.4"/>
    <n v="667"/>
    <x v="2"/>
    <n v="1"/>
    <n v="0.32200000000000001"/>
    <m/>
    <m/>
    <m/>
    <m/>
    <m/>
  </r>
  <r>
    <x v="4"/>
    <s v="12.6.15"/>
    <n v="668"/>
    <x v="2"/>
    <n v="1"/>
    <n v="0.28399999999999997"/>
    <m/>
    <m/>
    <m/>
    <m/>
    <m/>
  </r>
  <r>
    <x v="4"/>
    <s v="13.6.10"/>
    <n v="669"/>
    <x v="2"/>
    <n v="1"/>
    <m/>
    <n v="1"/>
    <m/>
    <m/>
    <m/>
    <m/>
  </r>
  <r>
    <x v="4"/>
    <s v="14.4.17"/>
    <n v="670"/>
    <x v="2"/>
    <n v="1"/>
    <n v="0.251"/>
    <m/>
    <m/>
    <m/>
    <m/>
    <m/>
  </r>
  <r>
    <x v="4"/>
    <s v="15.1.1"/>
    <n v="671"/>
    <x v="2"/>
    <n v="1"/>
    <n v="0.17199999999999999"/>
    <m/>
    <m/>
    <m/>
    <m/>
    <m/>
  </r>
  <r>
    <x v="4"/>
    <s v="16.6.3"/>
    <n v="672"/>
    <x v="2"/>
    <n v="1"/>
    <n v="0.16"/>
    <m/>
    <m/>
    <m/>
    <m/>
    <m/>
  </r>
  <r>
    <x v="5"/>
    <s v="1.6.4"/>
    <n v="769"/>
    <x v="0"/>
    <n v="1"/>
    <m/>
    <n v="1"/>
    <m/>
    <m/>
    <m/>
    <m/>
  </r>
  <r>
    <x v="5"/>
    <s v="2.5.5"/>
    <n v="770"/>
    <x v="0"/>
    <n v="0"/>
    <m/>
    <m/>
    <m/>
    <m/>
    <n v="1"/>
    <m/>
  </r>
  <r>
    <x v="5"/>
    <s v="3.4.17"/>
    <n v="771"/>
    <x v="0"/>
    <n v="1"/>
    <n v="0.69199999999999995"/>
    <m/>
    <m/>
    <m/>
    <m/>
    <m/>
  </r>
  <r>
    <x v="5"/>
    <s v="4.2.3"/>
    <n v="772"/>
    <x v="0"/>
    <n v="1"/>
    <n v="0.74199999999999999"/>
    <m/>
    <m/>
    <m/>
    <m/>
    <m/>
  </r>
  <r>
    <x v="5"/>
    <s v="5.1.2"/>
    <n v="773"/>
    <x v="0"/>
    <n v="1"/>
    <m/>
    <n v="1"/>
    <m/>
    <m/>
    <m/>
    <m/>
  </r>
  <r>
    <x v="5"/>
    <s v="6.2.9"/>
    <n v="774"/>
    <x v="0"/>
    <n v="1"/>
    <n v="0.61499999999999999"/>
    <m/>
    <m/>
    <n v="1"/>
    <m/>
    <m/>
  </r>
  <r>
    <x v="5"/>
    <s v="7.1.6"/>
    <n v="775"/>
    <x v="0"/>
    <n v="1"/>
    <n v="0.746"/>
    <m/>
    <m/>
    <n v="1"/>
    <m/>
    <m/>
  </r>
  <r>
    <x v="5"/>
    <s v="8.4.8"/>
    <n v="776"/>
    <x v="0"/>
    <n v="1"/>
    <n v="0.71299999999999997"/>
    <m/>
    <n v="1"/>
    <m/>
    <m/>
    <m/>
  </r>
  <r>
    <x v="5"/>
    <s v="9.5.15"/>
    <n v="777"/>
    <x v="0"/>
    <n v="1"/>
    <n v="0.90500000000000003"/>
    <m/>
    <m/>
    <m/>
    <m/>
    <m/>
  </r>
  <r>
    <x v="5"/>
    <s v="10.6.10"/>
    <n v="778"/>
    <x v="0"/>
    <n v="1"/>
    <n v="0.96099999999999997"/>
    <m/>
    <m/>
    <n v="1"/>
    <m/>
    <m/>
  </r>
  <r>
    <x v="5"/>
    <s v="11.1.14"/>
    <n v="779"/>
    <x v="0"/>
    <n v="1"/>
    <n v="0.97099999999999997"/>
    <m/>
    <m/>
    <m/>
    <m/>
    <m/>
  </r>
  <r>
    <x v="5"/>
    <s v="12.5.16"/>
    <n v="780"/>
    <x v="0"/>
    <n v="1"/>
    <m/>
    <n v="1"/>
    <m/>
    <m/>
    <m/>
    <m/>
  </r>
  <r>
    <x v="5"/>
    <s v="13.2.1"/>
    <n v="781"/>
    <x v="0"/>
    <n v="1"/>
    <n v="0.58799999999999997"/>
    <m/>
    <m/>
    <m/>
    <m/>
    <m/>
  </r>
  <r>
    <x v="5"/>
    <s v="14.1.12"/>
    <n v="782"/>
    <x v="0"/>
    <n v="1"/>
    <n v="1.0109999999999999"/>
    <m/>
    <m/>
    <m/>
    <m/>
    <m/>
  </r>
  <r>
    <x v="5"/>
    <s v="15.5.13"/>
    <n v="783"/>
    <x v="0"/>
    <n v="1"/>
    <m/>
    <n v="1"/>
    <m/>
    <m/>
    <m/>
    <m/>
  </r>
  <r>
    <x v="5"/>
    <s v="16.5.11"/>
    <n v="784"/>
    <x v="0"/>
    <n v="1"/>
    <n v="0.82699999999999996"/>
    <m/>
    <m/>
    <m/>
    <m/>
    <m/>
  </r>
  <r>
    <x v="5"/>
    <s v="1.4.3"/>
    <n v="785"/>
    <x v="1"/>
    <n v="1"/>
    <m/>
    <n v="1"/>
    <m/>
    <m/>
    <m/>
    <m/>
  </r>
  <r>
    <x v="5"/>
    <s v="2.6.6"/>
    <n v="786"/>
    <x v="1"/>
    <n v="1"/>
    <n v="0.63900000000000001"/>
    <m/>
    <m/>
    <m/>
    <m/>
    <m/>
  </r>
  <r>
    <x v="5"/>
    <s v="3.5.13"/>
    <n v="787"/>
    <x v="1"/>
    <n v="1"/>
    <n v="0.83799999999999997"/>
    <m/>
    <m/>
    <m/>
    <m/>
    <m/>
  </r>
  <r>
    <x v="5"/>
    <s v="4.3.5"/>
    <n v="788"/>
    <x v="1"/>
    <n v="1"/>
    <n v="0.70099999999999996"/>
    <m/>
    <m/>
    <m/>
    <m/>
    <m/>
  </r>
  <r>
    <x v="5"/>
    <s v="5.1.7"/>
    <n v="789"/>
    <x v="1"/>
    <n v="1"/>
    <m/>
    <m/>
    <m/>
    <m/>
    <m/>
    <m/>
  </r>
  <r>
    <x v="5"/>
    <s v="6.6.14"/>
    <n v="790"/>
    <x v="1"/>
    <n v="1"/>
    <n v="0.71699999999999997"/>
    <m/>
    <m/>
    <m/>
    <m/>
    <m/>
  </r>
  <r>
    <x v="5"/>
    <s v="7.2.1"/>
    <n v="791"/>
    <x v="1"/>
    <n v="1"/>
    <n v="0.86399999999999999"/>
    <m/>
    <m/>
    <m/>
    <m/>
    <m/>
  </r>
  <r>
    <x v="5"/>
    <s v="8.2.12"/>
    <n v="792"/>
    <x v="1"/>
    <n v="1"/>
    <n v="0.79"/>
    <m/>
    <m/>
    <m/>
    <m/>
    <m/>
  </r>
  <r>
    <x v="5"/>
    <s v="9.5.8"/>
    <n v="793"/>
    <x v="1"/>
    <n v="1"/>
    <n v="0.70899999999999996"/>
    <m/>
    <m/>
    <m/>
    <m/>
    <m/>
  </r>
  <r>
    <x v="5"/>
    <s v="10.1.2"/>
    <n v="794"/>
    <x v="1"/>
    <n v="1"/>
    <n v="0.875"/>
    <m/>
    <m/>
    <m/>
    <m/>
    <m/>
  </r>
  <r>
    <x v="5"/>
    <s v="11.5.11"/>
    <n v="795"/>
    <x v="1"/>
    <n v="1"/>
    <n v="0.84099999999999997"/>
    <m/>
    <m/>
    <m/>
    <m/>
    <m/>
  </r>
  <r>
    <x v="5"/>
    <s v="12.1.10"/>
    <n v="796"/>
    <x v="1"/>
    <n v="1"/>
    <m/>
    <n v="1"/>
    <m/>
    <m/>
    <m/>
    <m/>
  </r>
  <r>
    <x v="5"/>
    <s v="13.1.16"/>
    <n v="797"/>
    <x v="1"/>
    <n v="1"/>
    <n v="0.69699999999999995"/>
    <m/>
    <m/>
    <m/>
    <m/>
    <m/>
  </r>
  <r>
    <x v="5"/>
    <s v="14.6.4"/>
    <n v="798"/>
    <x v="1"/>
    <n v="1"/>
    <n v="1.0309999999999999"/>
    <m/>
    <m/>
    <m/>
    <m/>
    <m/>
  </r>
  <r>
    <x v="5"/>
    <s v="15.1.15"/>
    <n v="799"/>
    <x v="1"/>
    <n v="1"/>
    <m/>
    <n v="1"/>
    <m/>
    <m/>
    <m/>
    <m/>
  </r>
  <r>
    <x v="5"/>
    <s v="16.5.9"/>
    <n v="800"/>
    <x v="1"/>
    <n v="1"/>
    <n v="0.53500000000000003"/>
    <m/>
    <m/>
    <m/>
    <m/>
    <m/>
  </r>
  <r>
    <x v="5"/>
    <s v="1.3.3"/>
    <n v="801"/>
    <x v="2"/>
    <n v="1"/>
    <m/>
    <n v="1"/>
    <m/>
    <m/>
    <m/>
    <m/>
  </r>
  <r>
    <x v="5"/>
    <s v="2.5.13"/>
    <n v="802"/>
    <x v="2"/>
    <n v="1"/>
    <n v="0.64200000000000002"/>
    <m/>
    <m/>
    <m/>
    <m/>
    <m/>
  </r>
  <r>
    <x v="5"/>
    <s v="3.2.4"/>
    <n v="803"/>
    <x v="2"/>
    <n v="1"/>
    <n v="0.90600000000000003"/>
    <m/>
    <m/>
    <m/>
    <m/>
    <m/>
  </r>
  <r>
    <x v="5"/>
    <s v="4.2.1"/>
    <n v="804"/>
    <x v="2"/>
    <n v="1"/>
    <n v="0.69899999999999995"/>
    <m/>
    <m/>
    <m/>
    <m/>
    <m/>
  </r>
  <r>
    <x v="5"/>
    <s v="5.5.11"/>
    <n v="805"/>
    <x v="2"/>
    <n v="1"/>
    <m/>
    <n v="1"/>
    <m/>
    <m/>
    <m/>
    <m/>
  </r>
  <r>
    <x v="5"/>
    <s v="6.3.6"/>
    <n v="806"/>
    <x v="2"/>
    <n v="1"/>
    <n v="0.70799999999999996"/>
    <m/>
    <m/>
    <m/>
    <m/>
    <m/>
  </r>
  <r>
    <x v="5"/>
    <s v="7.2.9"/>
    <n v="807"/>
    <x v="2"/>
    <n v="1"/>
    <n v="0.67300000000000004"/>
    <m/>
    <m/>
    <m/>
    <m/>
    <m/>
  </r>
  <r>
    <x v="5"/>
    <s v="8.3.10"/>
    <n v="808"/>
    <x v="2"/>
    <n v="1"/>
    <n v="0.72099999999999997"/>
    <m/>
    <m/>
    <m/>
    <m/>
    <m/>
  </r>
  <r>
    <x v="5"/>
    <s v="9.4.2"/>
    <n v="809"/>
    <x v="2"/>
    <n v="1"/>
    <n v="0.70899999999999996"/>
    <m/>
    <m/>
    <m/>
    <m/>
    <m/>
  </r>
  <r>
    <x v="5"/>
    <s v="10.1.16"/>
    <n v="810"/>
    <x v="2"/>
    <n v="1"/>
    <n v="0.85399999999999998"/>
    <m/>
    <m/>
    <m/>
    <m/>
    <m/>
  </r>
  <r>
    <x v="5"/>
    <s v="11.3.5"/>
    <n v="811"/>
    <x v="2"/>
    <n v="1"/>
    <n v="1.0369999999999999"/>
    <m/>
    <m/>
    <m/>
    <m/>
    <m/>
  </r>
  <r>
    <x v="5"/>
    <s v="12.3.7"/>
    <n v="812"/>
    <x v="2"/>
    <n v="1"/>
    <m/>
    <n v="1"/>
    <m/>
    <m/>
    <m/>
    <m/>
  </r>
  <r>
    <x v="5"/>
    <s v="13.1.14"/>
    <n v="813"/>
    <x v="2"/>
    <n v="1"/>
    <n v="0.95"/>
    <m/>
    <m/>
    <m/>
    <m/>
    <m/>
  </r>
  <r>
    <x v="5"/>
    <s v="14.3.17"/>
    <n v="814"/>
    <x v="2"/>
    <n v="1"/>
    <n v="0.88300000000000001"/>
    <m/>
    <m/>
    <m/>
    <m/>
    <m/>
  </r>
  <r>
    <x v="5"/>
    <s v="15.5.12"/>
    <n v="815"/>
    <x v="2"/>
    <n v="1"/>
    <m/>
    <n v="1"/>
    <m/>
    <m/>
    <m/>
    <m/>
  </r>
  <r>
    <x v="5"/>
    <s v="16.1.8"/>
    <n v="816"/>
    <x v="2"/>
    <n v="1"/>
    <n v="0.61499999999999999"/>
    <m/>
    <m/>
    <m/>
    <m/>
    <m/>
  </r>
  <r>
    <x v="6"/>
    <s v="1.2.17"/>
    <n v="913"/>
    <x v="0"/>
    <n v="1"/>
    <m/>
    <m/>
    <m/>
    <m/>
    <m/>
    <m/>
  </r>
  <r>
    <x v="6"/>
    <s v="2.2.6"/>
    <n v="914"/>
    <x v="0"/>
    <n v="1"/>
    <m/>
    <m/>
    <m/>
    <m/>
    <m/>
    <m/>
  </r>
  <r>
    <x v="6"/>
    <s v="3.5.2"/>
    <n v="915"/>
    <x v="0"/>
    <n v="1"/>
    <m/>
    <m/>
    <m/>
    <m/>
    <m/>
    <m/>
  </r>
  <r>
    <x v="6"/>
    <s v="4.4.8"/>
    <n v="916"/>
    <x v="0"/>
    <n v="1"/>
    <m/>
    <n v="1"/>
    <m/>
    <m/>
    <m/>
    <m/>
  </r>
  <r>
    <x v="6"/>
    <s v="5.6.4"/>
    <n v="917"/>
    <x v="0"/>
    <n v="1"/>
    <m/>
    <m/>
    <m/>
    <m/>
    <m/>
    <m/>
  </r>
  <r>
    <x v="6"/>
    <s v="6.4.9"/>
    <n v="918"/>
    <x v="0"/>
    <n v="1"/>
    <m/>
    <m/>
    <m/>
    <m/>
    <m/>
    <m/>
  </r>
  <r>
    <x v="6"/>
    <s v="7.6.7"/>
    <n v="919"/>
    <x v="0"/>
    <n v="1"/>
    <m/>
    <m/>
    <m/>
    <m/>
    <m/>
    <m/>
  </r>
  <r>
    <x v="6"/>
    <s v="8.1.13"/>
    <n v="920"/>
    <x v="0"/>
    <n v="1"/>
    <m/>
    <n v="1"/>
    <m/>
    <m/>
    <m/>
    <m/>
  </r>
  <r>
    <x v="6"/>
    <s v="9.6.14"/>
    <n v="921"/>
    <x v="0"/>
    <n v="1"/>
    <m/>
    <n v="1"/>
    <m/>
    <m/>
    <m/>
    <m/>
  </r>
  <r>
    <x v="6"/>
    <s v="10.6.12"/>
    <n v="922"/>
    <x v="0"/>
    <n v="1"/>
    <m/>
    <m/>
    <m/>
    <m/>
    <m/>
    <m/>
  </r>
  <r>
    <x v="6"/>
    <s v="11.4.15"/>
    <n v="923"/>
    <x v="0"/>
    <n v="1"/>
    <m/>
    <m/>
    <m/>
    <m/>
    <m/>
    <m/>
  </r>
  <r>
    <x v="6"/>
    <s v="12.2.5"/>
    <n v="924"/>
    <x v="0"/>
    <n v="1"/>
    <m/>
    <m/>
    <m/>
    <m/>
    <m/>
    <m/>
  </r>
  <r>
    <x v="6"/>
    <s v="13.1.11"/>
    <n v="925"/>
    <x v="0"/>
    <n v="1"/>
    <m/>
    <m/>
    <m/>
    <m/>
    <m/>
    <m/>
  </r>
  <r>
    <x v="6"/>
    <s v="14.2.10"/>
    <n v="926"/>
    <x v="0"/>
    <n v="1"/>
    <m/>
    <n v="1"/>
    <m/>
    <m/>
    <m/>
    <m/>
  </r>
  <r>
    <x v="6"/>
    <s v="15.2.1"/>
    <n v="927"/>
    <x v="0"/>
    <n v="1"/>
    <m/>
    <m/>
    <m/>
    <m/>
    <m/>
    <m/>
  </r>
  <r>
    <x v="6"/>
    <s v="16.4.16"/>
    <n v="928"/>
    <x v="0"/>
    <n v="1"/>
    <m/>
    <m/>
    <m/>
    <m/>
    <m/>
    <m/>
  </r>
  <r>
    <x v="6"/>
    <s v="1.6.6"/>
    <n v="929"/>
    <x v="1"/>
    <n v="1"/>
    <m/>
    <m/>
    <m/>
    <m/>
    <m/>
    <m/>
  </r>
  <r>
    <x v="6"/>
    <s v="2.4.1"/>
    <n v="930"/>
    <x v="1"/>
    <n v="1"/>
    <m/>
    <m/>
    <m/>
    <m/>
    <m/>
    <m/>
  </r>
  <r>
    <x v="6"/>
    <s v="3.1.16"/>
    <n v="931"/>
    <x v="1"/>
    <n v="1"/>
    <m/>
    <m/>
    <m/>
    <m/>
    <m/>
    <m/>
  </r>
  <r>
    <x v="6"/>
    <s v="4.2.14"/>
    <n v="932"/>
    <x v="1"/>
    <n v="1"/>
    <m/>
    <n v="1"/>
    <m/>
    <m/>
    <m/>
    <m/>
  </r>
  <r>
    <x v="6"/>
    <s v="5.4.8"/>
    <n v="933"/>
    <x v="1"/>
    <n v="1"/>
    <m/>
    <m/>
    <m/>
    <m/>
    <m/>
    <m/>
  </r>
  <r>
    <x v="6"/>
    <s v="6.4.3"/>
    <n v="934"/>
    <x v="1"/>
    <n v="1"/>
    <m/>
    <m/>
    <m/>
    <m/>
    <m/>
    <m/>
  </r>
  <r>
    <x v="6"/>
    <s v="7.1.10"/>
    <n v="935"/>
    <x v="1"/>
    <n v="1"/>
    <m/>
    <m/>
    <m/>
    <m/>
    <m/>
    <m/>
  </r>
  <r>
    <x v="6"/>
    <s v="8.4.7"/>
    <n v="936"/>
    <x v="1"/>
    <n v="1"/>
    <m/>
    <n v="1"/>
    <m/>
    <m/>
    <m/>
    <m/>
  </r>
  <r>
    <x v="6"/>
    <s v="9.2.12"/>
    <n v="937"/>
    <x v="1"/>
    <n v="1"/>
    <m/>
    <n v="1"/>
    <m/>
    <m/>
    <m/>
    <m/>
  </r>
  <r>
    <x v="6"/>
    <s v="10.3.5"/>
    <n v="938"/>
    <x v="1"/>
    <n v="1"/>
    <m/>
    <m/>
    <m/>
    <m/>
    <m/>
    <m/>
  </r>
  <r>
    <x v="6"/>
    <s v="11.5.2"/>
    <n v="939"/>
    <x v="1"/>
    <n v="1"/>
    <m/>
    <m/>
    <m/>
    <m/>
    <m/>
    <m/>
  </r>
  <r>
    <x v="6"/>
    <s v="12.3.15"/>
    <n v="940"/>
    <x v="1"/>
    <n v="1"/>
    <m/>
    <m/>
    <m/>
    <m/>
    <m/>
    <m/>
  </r>
  <r>
    <x v="6"/>
    <s v="13.6.17"/>
    <n v="941"/>
    <x v="1"/>
    <n v="1"/>
    <m/>
    <m/>
    <m/>
    <m/>
    <m/>
    <m/>
  </r>
  <r>
    <x v="6"/>
    <s v="14.4.4"/>
    <n v="942"/>
    <x v="1"/>
    <n v="1"/>
    <m/>
    <n v="1"/>
    <m/>
    <m/>
    <m/>
    <m/>
  </r>
  <r>
    <x v="6"/>
    <s v="15.3.11"/>
    <n v="943"/>
    <x v="1"/>
    <n v="1"/>
    <m/>
    <m/>
    <m/>
    <m/>
    <m/>
    <m/>
  </r>
  <r>
    <x v="6"/>
    <s v="16.3.13"/>
    <n v="944"/>
    <x v="1"/>
    <n v="1"/>
    <m/>
    <m/>
    <m/>
    <m/>
    <m/>
    <m/>
  </r>
  <r>
    <x v="6"/>
    <s v="1.1.4"/>
    <n v="945"/>
    <x v="2"/>
    <n v="1"/>
    <m/>
    <m/>
    <m/>
    <m/>
    <m/>
    <m/>
  </r>
  <r>
    <x v="6"/>
    <s v="2.5.8"/>
    <n v="946"/>
    <x v="2"/>
    <n v="1"/>
    <m/>
    <m/>
    <m/>
    <m/>
    <m/>
    <m/>
  </r>
  <r>
    <x v="6"/>
    <s v="3.3.10"/>
    <n v="947"/>
    <x v="2"/>
    <n v="1"/>
    <m/>
    <m/>
    <m/>
    <m/>
    <m/>
    <m/>
  </r>
  <r>
    <x v="6"/>
    <s v="4.4.5"/>
    <n v="948"/>
    <x v="2"/>
    <n v="1"/>
    <m/>
    <n v="1"/>
    <m/>
    <m/>
    <m/>
    <m/>
  </r>
  <r>
    <x v="6"/>
    <s v="5.6.9"/>
    <n v="949"/>
    <x v="2"/>
    <n v="1"/>
    <m/>
    <m/>
    <m/>
    <m/>
    <m/>
    <m/>
  </r>
  <r>
    <x v="6"/>
    <s v="6.1.16"/>
    <n v="950"/>
    <x v="2"/>
    <n v="1"/>
    <m/>
    <m/>
    <m/>
    <m/>
    <m/>
    <m/>
  </r>
  <r>
    <x v="6"/>
    <s v="7.5.17"/>
    <n v="951"/>
    <x v="2"/>
    <n v="0"/>
    <m/>
    <m/>
    <m/>
    <m/>
    <n v="1"/>
    <m/>
  </r>
  <r>
    <x v="6"/>
    <s v="8.3.1"/>
    <n v="952"/>
    <x v="2"/>
    <n v="1"/>
    <m/>
    <n v="1"/>
    <m/>
    <m/>
    <m/>
    <m/>
  </r>
  <r>
    <x v="6"/>
    <s v="9.3.2"/>
    <n v="953"/>
    <x v="2"/>
    <n v="1"/>
    <m/>
    <n v="1"/>
    <m/>
    <m/>
    <m/>
    <m/>
  </r>
  <r>
    <x v="6"/>
    <s v="10.5.12"/>
    <n v="954"/>
    <x v="2"/>
    <n v="1"/>
    <m/>
    <m/>
    <m/>
    <m/>
    <m/>
    <m/>
  </r>
  <r>
    <x v="6"/>
    <s v="11.3.7"/>
    <n v="955"/>
    <x v="2"/>
    <n v="1"/>
    <m/>
    <m/>
    <m/>
    <m/>
    <m/>
    <m/>
  </r>
  <r>
    <x v="6"/>
    <s v="12.1.6"/>
    <n v="956"/>
    <x v="2"/>
    <n v="1"/>
    <m/>
    <m/>
    <m/>
    <m/>
    <m/>
    <m/>
  </r>
  <r>
    <x v="6"/>
    <s v="13.2.3"/>
    <n v="957"/>
    <x v="2"/>
    <n v="1"/>
    <m/>
    <m/>
    <m/>
    <m/>
    <m/>
    <m/>
  </r>
  <r>
    <x v="6"/>
    <s v="14.4.15"/>
    <n v="958"/>
    <x v="2"/>
    <n v="1"/>
    <m/>
    <n v="1"/>
    <m/>
    <m/>
    <m/>
    <m/>
  </r>
  <r>
    <x v="6"/>
    <s v="15.5.11"/>
    <n v="959"/>
    <x v="2"/>
    <n v="1"/>
    <m/>
    <m/>
    <m/>
    <m/>
    <m/>
    <m/>
  </r>
  <r>
    <x v="6"/>
    <s v="16.4.14"/>
    <n v="960"/>
    <x v="2"/>
    <n v="1"/>
    <m/>
    <m/>
    <m/>
    <m/>
    <m/>
    <m/>
  </r>
  <r>
    <x v="7"/>
    <s v="1.1.14"/>
    <n v="1057"/>
    <x v="0"/>
    <n v="1"/>
    <n v="0.94499999999999995"/>
    <m/>
    <m/>
    <n v="1"/>
    <m/>
    <m/>
  </r>
  <r>
    <x v="7"/>
    <s v="2.2.17"/>
    <n v="1058"/>
    <x v="0"/>
    <n v="1"/>
    <m/>
    <n v="1"/>
    <m/>
    <m/>
    <m/>
    <m/>
  </r>
  <r>
    <x v="7"/>
    <s v="3.1.5"/>
    <n v="1059"/>
    <x v="0"/>
    <n v="1"/>
    <n v="0.93500000000000005"/>
    <m/>
    <m/>
    <n v="1"/>
    <m/>
    <m/>
  </r>
  <r>
    <x v="7"/>
    <s v="4.4.10"/>
    <n v="1060"/>
    <x v="0"/>
    <n v="1"/>
    <n v="1.0309999999999999"/>
    <m/>
    <m/>
    <n v="1"/>
    <m/>
    <m/>
  </r>
  <r>
    <x v="7"/>
    <s v="5.1.11"/>
    <n v="1061"/>
    <x v="0"/>
    <n v="1"/>
    <n v="1.0840000000000001"/>
    <m/>
    <m/>
    <n v="1"/>
    <m/>
    <m/>
  </r>
  <r>
    <x v="7"/>
    <s v="6.3.9"/>
    <n v="1062"/>
    <x v="0"/>
    <n v="1"/>
    <n v="1.0760000000000001"/>
    <m/>
    <m/>
    <n v="1"/>
    <m/>
    <s v="smaller leaves overall"/>
  </r>
  <r>
    <x v="7"/>
    <s v="7.5.12"/>
    <n v="1063"/>
    <x v="0"/>
    <n v="1"/>
    <n v="1.1279999999999999"/>
    <m/>
    <m/>
    <m/>
    <m/>
    <m/>
  </r>
  <r>
    <x v="7"/>
    <s v="8.4.15"/>
    <n v="1064"/>
    <x v="0"/>
    <n v="1"/>
    <m/>
    <n v="1"/>
    <m/>
    <n v="1"/>
    <m/>
    <m/>
  </r>
  <r>
    <x v="7"/>
    <s v="9.3.6"/>
    <n v="1065"/>
    <x v="0"/>
    <n v="1"/>
    <n v="1.079"/>
    <m/>
    <m/>
    <m/>
    <m/>
    <m/>
  </r>
  <r>
    <x v="7"/>
    <s v="10.6.16"/>
    <n v="1066"/>
    <x v="0"/>
    <n v="1"/>
    <n v="1.0489999999999999"/>
    <m/>
    <m/>
    <n v="1"/>
    <m/>
    <m/>
  </r>
  <r>
    <x v="7"/>
    <s v="11.1.4"/>
    <n v="1067"/>
    <x v="0"/>
    <n v="1"/>
    <m/>
    <n v="1"/>
    <m/>
    <n v="1"/>
    <m/>
    <m/>
  </r>
  <r>
    <x v="7"/>
    <s v="12.2.13"/>
    <n v="1068"/>
    <x v="0"/>
    <n v="1"/>
    <n v="1.1319999999999999"/>
    <m/>
    <m/>
    <m/>
    <m/>
    <m/>
  </r>
  <r>
    <x v="7"/>
    <s v="13.6.7"/>
    <n v="1069"/>
    <x v="0"/>
    <n v="1"/>
    <m/>
    <n v="1"/>
    <m/>
    <m/>
    <m/>
    <m/>
  </r>
  <r>
    <x v="7"/>
    <s v="14.1.8"/>
    <n v="1070"/>
    <x v="0"/>
    <n v="1"/>
    <n v="1.1379999999999999"/>
    <m/>
    <m/>
    <m/>
    <m/>
    <s v="bit droopy leaves"/>
  </r>
  <r>
    <x v="7"/>
    <s v="15.4.2"/>
    <n v="1071"/>
    <x v="0"/>
    <n v="1"/>
    <n v="0.85799999999999998"/>
    <m/>
    <m/>
    <m/>
    <m/>
    <m/>
  </r>
  <r>
    <x v="7"/>
    <s v="16.4.3"/>
    <n v="1072"/>
    <x v="0"/>
    <n v="1"/>
    <n v="0.93200000000000005"/>
    <m/>
    <m/>
    <n v="1"/>
    <m/>
    <m/>
  </r>
  <r>
    <x v="7"/>
    <s v="1.6.14"/>
    <n v="1073"/>
    <x v="1"/>
    <n v="1"/>
    <n v="1.1579999999999999"/>
    <m/>
    <m/>
    <m/>
    <m/>
    <m/>
  </r>
  <r>
    <x v="7"/>
    <s v="2.4.3"/>
    <n v="1074"/>
    <x v="1"/>
    <n v="1"/>
    <m/>
    <n v="1"/>
    <m/>
    <m/>
    <m/>
    <m/>
  </r>
  <r>
    <x v="7"/>
    <s v="3.5.16"/>
    <n v="1075"/>
    <x v="1"/>
    <n v="0"/>
    <m/>
    <m/>
    <m/>
    <m/>
    <n v="1"/>
    <s v="excluded, big weed not B. nigra"/>
  </r>
  <r>
    <x v="7"/>
    <s v="4.3.10"/>
    <n v="1076"/>
    <x v="1"/>
    <n v="1"/>
    <n v="0.88500000000000001"/>
    <m/>
    <m/>
    <n v="1"/>
    <m/>
    <m/>
  </r>
  <r>
    <x v="7"/>
    <s v="5.2.13"/>
    <n v="1077"/>
    <x v="1"/>
    <n v="1"/>
    <n v="0.89400000000000002"/>
    <m/>
    <m/>
    <m/>
    <m/>
    <m/>
  </r>
  <r>
    <x v="7"/>
    <s v="6.6.12"/>
    <n v="1078"/>
    <x v="1"/>
    <n v="1"/>
    <n v="0.83099999999999996"/>
    <m/>
    <m/>
    <n v="1"/>
    <m/>
    <m/>
  </r>
  <r>
    <x v="7"/>
    <s v="7.6.15"/>
    <n v="1079"/>
    <x v="1"/>
    <n v="1"/>
    <n v="0.79600000000000004"/>
    <m/>
    <m/>
    <m/>
    <m/>
    <m/>
  </r>
  <r>
    <x v="7"/>
    <s v="8.6.11"/>
    <n v="1080"/>
    <x v="1"/>
    <n v="1"/>
    <m/>
    <n v="1"/>
    <m/>
    <m/>
    <m/>
    <m/>
  </r>
  <r>
    <x v="7"/>
    <s v="9.2.4"/>
    <n v="1081"/>
    <x v="1"/>
    <n v="1"/>
    <n v="0.82199999999999995"/>
    <m/>
    <m/>
    <n v="1"/>
    <m/>
    <s v="bit droopy leaves"/>
  </r>
  <r>
    <x v="7"/>
    <s v="10.4.5"/>
    <n v="1082"/>
    <x v="1"/>
    <n v="1"/>
    <n v="1.0760000000000001"/>
    <m/>
    <n v="1"/>
    <m/>
    <m/>
    <m/>
  </r>
  <r>
    <x v="7"/>
    <s v="11.2.9"/>
    <n v="1083"/>
    <x v="1"/>
    <n v="1"/>
    <m/>
    <n v="1"/>
    <m/>
    <m/>
    <m/>
    <m/>
  </r>
  <r>
    <x v="7"/>
    <s v="12.6.2"/>
    <n v="1084"/>
    <x v="1"/>
    <n v="1"/>
    <n v="0.97099999999999997"/>
    <m/>
    <m/>
    <m/>
    <m/>
    <m/>
  </r>
  <r>
    <x v="7"/>
    <s v="13.4.8"/>
    <n v="1085"/>
    <x v="1"/>
    <n v="1"/>
    <m/>
    <n v="1"/>
    <m/>
    <m/>
    <m/>
    <m/>
  </r>
  <r>
    <x v="7"/>
    <s v="14.6.1"/>
    <n v="1086"/>
    <x v="1"/>
    <n v="1"/>
    <n v="0.90200000000000002"/>
    <m/>
    <m/>
    <n v="1"/>
    <m/>
    <m/>
  </r>
  <r>
    <x v="7"/>
    <s v="15.6.6"/>
    <n v="1087"/>
    <x v="1"/>
    <n v="1"/>
    <n v="0.70799999999999996"/>
    <m/>
    <m/>
    <m/>
    <m/>
    <m/>
  </r>
  <r>
    <x v="7"/>
    <s v="16.4.7"/>
    <n v="1088"/>
    <x v="1"/>
    <n v="1"/>
    <n v="0.80600000000000005"/>
    <m/>
    <m/>
    <m/>
    <m/>
    <m/>
  </r>
  <r>
    <x v="7"/>
    <s v="1.2.16"/>
    <n v="1089"/>
    <x v="2"/>
    <n v="1"/>
    <n v="0.997"/>
    <m/>
    <n v="1"/>
    <n v="1"/>
    <m/>
    <m/>
  </r>
  <r>
    <x v="7"/>
    <s v="2.5.14"/>
    <n v="1090"/>
    <x v="2"/>
    <n v="1"/>
    <m/>
    <n v="1"/>
    <m/>
    <m/>
    <m/>
    <s v="2 leaves partially necrosis"/>
  </r>
  <r>
    <x v="7"/>
    <s v="3.1.8"/>
    <n v="1091"/>
    <x v="2"/>
    <n v="1"/>
    <n v="1.0429999999999999"/>
    <m/>
    <m/>
    <m/>
    <m/>
    <m/>
  </r>
  <r>
    <x v="7"/>
    <s v="4.5.15"/>
    <n v="1092"/>
    <x v="2"/>
    <n v="1"/>
    <n v="1.036"/>
    <m/>
    <m/>
    <m/>
    <m/>
    <m/>
  </r>
  <r>
    <x v="7"/>
    <s v="5.6.13"/>
    <n v="1093"/>
    <x v="2"/>
    <n v="1"/>
    <n v="0.97499999999999998"/>
    <m/>
    <m/>
    <n v="1"/>
    <m/>
    <m/>
  </r>
  <r>
    <x v="7"/>
    <s v="6.5.12"/>
    <n v="1094"/>
    <x v="2"/>
    <n v="1"/>
    <n v="1.254"/>
    <m/>
    <m/>
    <n v="1"/>
    <m/>
    <m/>
  </r>
  <r>
    <x v="7"/>
    <s v="7.1.7"/>
    <n v="1095"/>
    <x v="2"/>
    <n v="1"/>
    <n v="1.3089999999999999"/>
    <m/>
    <n v="1"/>
    <m/>
    <m/>
    <m/>
  </r>
  <r>
    <x v="7"/>
    <s v="8.6.2"/>
    <n v="1096"/>
    <x v="2"/>
    <n v="1"/>
    <m/>
    <n v="1"/>
    <m/>
    <m/>
    <m/>
    <m/>
  </r>
  <r>
    <x v="7"/>
    <s v="9.3.11"/>
    <n v="1097"/>
    <x v="2"/>
    <n v="0"/>
    <m/>
    <m/>
    <m/>
    <m/>
    <n v="1"/>
    <s v="excluded, maybe dead"/>
  </r>
  <r>
    <x v="7"/>
    <s v="10.3.9"/>
    <n v="1098"/>
    <x v="2"/>
    <n v="1"/>
    <n v="1.284"/>
    <m/>
    <m/>
    <n v="1"/>
    <m/>
    <m/>
  </r>
  <r>
    <x v="7"/>
    <s v="11.2.3"/>
    <n v="1099"/>
    <x v="2"/>
    <n v="1"/>
    <m/>
    <n v="1"/>
    <m/>
    <m/>
    <m/>
    <s v="very close to flowering"/>
  </r>
  <r>
    <x v="7"/>
    <s v="12.1.17"/>
    <n v="1100"/>
    <x v="2"/>
    <n v="1"/>
    <n v="1.04"/>
    <m/>
    <m/>
    <n v="1"/>
    <m/>
    <m/>
  </r>
  <r>
    <x v="7"/>
    <s v="13.1.10"/>
    <n v="1101"/>
    <x v="2"/>
    <n v="1"/>
    <m/>
    <n v="1"/>
    <m/>
    <n v="1"/>
    <m/>
    <m/>
  </r>
  <r>
    <x v="7"/>
    <s v="14.4.1"/>
    <n v="1102"/>
    <x v="2"/>
    <n v="1"/>
    <n v="1.075"/>
    <m/>
    <m/>
    <n v="1"/>
    <m/>
    <m/>
  </r>
  <r>
    <x v="7"/>
    <s v="15.3.5"/>
    <n v="1103"/>
    <x v="2"/>
    <n v="1"/>
    <n v="1.01"/>
    <m/>
    <m/>
    <m/>
    <m/>
    <m/>
  </r>
  <r>
    <x v="7"/>
    <s v="16.6.4"/>
    <n v="1104"/>
    <x v="2"/>
    <n v="1"/>
    <n v="1.01"/>
    <m/>
    <n v="1"/>
    <n v="1"/>
    <m/>
    <s v="bit droopy leaves"/>
  </r>
  <r>
    <x v="8"/>
    <s v="1.3.13"/>
    <n v="1201"/>
    <x v="0"/>
    <n v="1"/>
    <n v="1.5289999999999999"/>
    <m/>
    <n v="1"/>
    <m/>
    <m/>
    <m/>
  </r>
  <r>
    <x v="8"/>
    <s v="2.5.2"/>
    <n v="1202"/>
    <x v="0"/>
    <n v="1"/>
    <n v="1.5009999999999999"/>
    <m/>
    <m/>
    <m/>
    <m/>
    <m/>
  </r>
  <r>
    <x v="8"/>
    <s v="3.2.7"/>
    <n v="1203"/>
    <x v="0"/>
    <n v="1"/>
    <n v="1.3220000000000001"/>
    <m/>
    <m/>
    <m/>
    <m/>
    <m/>
  </r>
  <r>
    <x v="8"/>
    <s v="4.6.14"/>
    <n v="1204"/>
    <x v="0"/>
    <n v="1"/>
    <m/>
    <n v="1"/>
    <m/>
    <m/>
    <m/>
    <m/>
  </r>
  <r>
    <x v="8"/>
    <s v="5.4.6"/>
    <n v="1205"/>
    <x v="0"/>
    <n v="1"/>
    <n v="1.706"/>
    <m/>
    <m/>
    <m/>
    <m/>
    <m/>
  </r>
  <r>
    <x v="8"/>
    <s v="6.4.4"/>
    <n v="1206"/>
    <x v="0"/>
    <n v="1"/>
    <m/>
    <n v="1"/>
    <m/>
    <m/>
    <m/>
    <m/>
  </r>
  <r>
    <x v="8"/>
    <s v="7.1.8"/>
    <n v="1207"/>
    <x v="0"/>
    <n v="1"/>
    <n v="1.6839999999999999"/>
    <m/>
    <m/>
    <m/>
    <m/>
    <m/>
  </r>
  <r>
    <x v="8"/>
    <s v="8.6.15"/>
    <n v="1208"/>
    <x v="0"/>
    <n v="1"/>
    <n v="1.105"/>
    <m/>
    <n v="1"/>
    <m/>
    <m/>
    <m/>
  </r>
  <r>
    <x v="8"/>
    <s v="9.1.11"/>
    <n v="1209"/>
    <x v="0"/>
    <n v="1"/>
    <n v="1.3560000000000001"/>
    <m/>
    <n v="1"/>
    <m/>
    <m/>
    <m/>
  </r>
  <r>
    <x v="8"/>
    <s v="10.4.9"/>
    <n v="1210"/>
    <x v="0"/>
    <n v="1"/>
    <m/>
    <n v="1"/>
    <m/>
    <m/>
    <m/>
    <m/>
  </r>
  <r>
    <x v="8"/>
    <s v="11.6.16"/>
    <n v="1211"/>
    <x v="0"/>
    <n v="1"/>
    <n v="2.125"/>
    <m/>
    <n v="1"/>
    <m/>
    <m/>
    <m/>
  </r>
  <r>
    <x v="8"/>
    <s v="12.3.3"/>
    <n v="1212"/>
    <x v="0"/>
    <n v="1"/>
    <n v="1.149"/>
    <m/>
    <m/>
    <m/>
    <m/>
    <m/>
  </r>
  <r>
    <x v="8"/>
    <s v="13.1.1"/>
    <n v="1213"/>
    <x v="0"/>
    <n v="1"/>
    <n v="1.7410000000000001"/>
    <m/>
    <m/>
    <m/>
    <m/>
    <m/>
  </r>
  <r>
    <x v="8"/>
    <s v="14.5.10"/>
    <n v="1214"/>
    <x v="0"/>
    <n v="1"/>
    <n v="1.7370000000000001"/>
    <m/>
    <m/>
    <m/>
    <m/>
    <m/>
  </r>
  <r>
    <x v="8"/>
    <s v="15.1.5"/>
    <n v="1215"/>
    <x v="0"/>
    <n v="1"/>
    <m/>
    <n v="1"/>
    <m/>
    <m/>
    <m/>
    <m/>
  </r>
  <r>
    <x v="8"/>
    <s v="16.6.17"/>
    <n v="1216"/>
    <x v="0"/>
    <n v="1"/>
    <n v="1.7210000000000001"/>
    <m/>
    <m/>
    <m/>
    <m/>
    <m/>
  </r>
  <r>
    <x v="8"/>
    <s v="1.2.9"/>
    <n v="1217"/>
    <x v="1"/>
    <n v="1"/>
    <n v="1.1060000000000001"/>
    <m/>
    <n v="1"/>
    <m/>
    <m/>
    <m/>
  </r>
  <r>
    <x v="8"/>
    <s v="2.6.16"/>
    <n v="1218"/>
    <x v="1"/>
    <n v="1"/>
    <n v="1.107"/>
    <m/>
    <m/>
    <m/>
    <m/>
    <s v="seemed a lot wetter than other treatments"/>
  </r>
  <r>
    <x v="8"/>
    <s v="3.2.10"/>
    <n v="1219"/>
    <x v="1"/>
    <n v="1"/>
    <n v="1.1519999999999999"/>
    <m/>
    <m/>
    <m/>
    <m/>
    <s v="seemed a lot wetter than other treatments"/>
  </r>
  <r>
    <x v="8"/>
    <s v="4.5.2"/>
    <n v="1220"/>
    <x v="1"/>
    <n v="1"/>
    <m/>
    <n v="1"/>
    <n v="1"/>
    <m/>
    <m/>
    <s v="seemed a lot wetter than other treatments"/>
  </r>
  <r>
    <x v="8"/>
    <s v="5.6.15"/>
    <n v="1221"/>
    <x v="1"/>
    <n v="1"/>
    <n v="1.4330000000000001"/>
    <m/>
    <m/>
    <m/>
    <m/>
    <s v="seemed a lot wetter than other treatments"/>
  </r>
  <r>
    <x v="8"/>
    <s v="6.1.1"/>
    <n v="1222"/>
    <x v="1"/>
    <n v="1"/>
    <m/>
    <n v="1"/>
    <n v="1"/>
    <m/>
    <m/>
    <s v="seemed a lot wetter than other treatments"/>
  </r>
  <r>
    <x v="8"/>
    <s v="7.3.14"/>
    <n v="1223"/>
    <x v="1"/>
    <n v="1"/>
    <n v="1.22"/>
    <m/>
    <m/>
    <m/>
    <m/>
    <s v="seemed a lot wetter than other treatments"/>
  </r>
  <r>
    <x v="8"/>
    <s v="8.5.8"/>
    <n v="1224"/>
    <x v="1"/>
    <n v="1"/>
    <n v="0.83799999999999997"/>
    <m/>
    <m/>
    <m/>
    <m/>
    <s v="seemed a lot wetter than other treatments"/>
  </r>
  <r>
    <x v="8"/>
    <s v="9.2.11"/>
    <n v="1225"/>
    <x v="1"/>
    <n v="1"/>
    <n v="1.268"/>
    <m/>
    <n v="1"/>
    <m/>
    <m/>
    <s v="seemed a lot wetter than other treatments"/>
  </r>
  <r>
    <x v="8"/>
    <s v="10.5.3"/>
    <n v="1226"/>
    <x v="1"/>
    <n v="1"/>
    <m/>
    <n v="1"/>
    <m/>
    <m/>
    <m/>
    <s v="seemed a lot wetter than other treatments"/>
  </r>
  <r>
    <x v="8"/>
    <s v="11.3.4"/>
    <n v="1227"/>
    <x v="1"/>
    <n v="1"/>
    <n v="1.4319999999999999"/>
    <m/>
    <m/>
    <m/>
    <m/>
    <s v="seemed a lot wetter than other treatments"/>
  </r>
  <r>
    <x v="8"/>
    <s v="12.4.7"/>
    <n v="1228"/>
    <x v="1"/>
    <n v="1"/>
    <n v="0.96199999999999997"/>
    <m/>
    <m/>
    <m/>
    <m/>
    <s v="seemed a lot wetter than other treatments"/>
  </r>
  <r>
    <x v="8"/>
    <s v="13.1.5"/>
    <n v="1229"/>
    <x v="1"/>
    <n v="1"/>
    <n v="1.33"/>
    <m/>
    <n v="1"/>
    <m/>
    <m/>
    <s v="seemed a lot wetter than other treatments"/>
  </r>
  <r>
    <x v="8"/>
    <s v="14.2.13"/>
    <n v="1230"/>
    <x v="1"/>
    <n v="1"/>
    <n v="0.91700000000000004"/>
    <m/>
    <m/>
    <m/>
    <m/>
    <s v="seemed a lot wetter than other treatments"/>
  </r>
  <r>
    <x v="8"/>
    <s v="15.2.17"/>
    <n v="1231"/>
    <x v="1"/>
    <n v="1"/>
    <m/>
    <n v="1"/>
    <m/>
    <m/>
    <m/>
    <s v="seemed a lot wetter than other treatments"/>
  </r>
  <r>
    <x v="8"/>
    <s v="16.6.12"/>
    <n v="1232"/>
    <x v="1"/>
    <n v="1"/>
    <n v="1.1379999999999999"/>
    <m/>
    <m/>
    <m/>
    <m/>
    <s v="seemed a lot wetter than other treatments"/>
  </r>
  <r>
    <x v="8"/>
    <s v="1.1.12"/>
    <n v="1233"/>
    <x v="2"/>
    <n v="1"/>
    <n v="1.7470000000000001"/>
    <m/>
    <m/>
    <m/>
    <m/>
    <m/>
  </r>
  <r>
    <x v="8"/>
    <s v="2.6.7"/>
    <n v="1234"/>
    <x v="2"/>
    <n v="1"/>
    <n v="1.25"/>
    <m/>
    <n v="1"/>
    <m/>
    <m/>
    <s v="1 with pink border "/>
  </r>
  <r>
    <x v="8"/>
    <s v="3.4.4"/>
    <n v="1235"/>
    <x v="2"/>
    <n v="1"/>
    <n v="1.8069999999999999"/>
    <m/>
    <n v="1"/>
    <m/>
    <m/>
    <m/>
  </r>
  <r>
    <x v="8"/>
    <s v="4.2.16"/>
    <n v="1236"/>
    <x v="2"/>
    <n v="1"/>
    <m/>
    <n v="1"/>
    <m/>
    <m/>
    <m/>
    <m/>
  </r>
  <r>
    <x v="8"/>
    <s v="5.3.2"/>
    <n v="1237"/>
    <x v="2"/>
    <n v="1"/>
    <n v="1.8109999999999999"/>
    <m/>
    <m/>
    <m/>
    <m/>
    <m/>
  </r>
  <r>
    <x v="8"/>
    <s v="6.2.15"/>
    <n v="1238"/>
    <x v="2"/>
    <n v="1"/>
    <m/>
    <n v="1"/>
    <m/>
    <m/>
    <m/>
    <m/>
  </r>
  <r>
    <x v="8"/>
    <s v="7.4.9"/>
    <n v="1239"/>
    <x v="2"/>
    <n v="1"/>
    <n v="1.167"/>
    <m/>
    <n v="1"/>
    <m/>
    <m/>
    <m/>
  </r>
  <r>
    <x v="8"/>
    <s v="8.6.10"/>
    <n v="1240"/>
    <x v="2"/>
    <n v="1"/>
    <n v="1.0580000000000001"/>
    <m/>
    <m/>
    <m/>
    <m/>
    <m/>
  </r>
  <r>
    <x v="8"/>
    <s v="9.6.11"/>
    <n v="1241"/>
    <x v="2"/>
    <n v="1"/>
    <n v="1.5940000000000001"/>
    <m/>
    <m/>
    <m/>
    <m/>
    <m/>
  </r>
  <r>
    <x v="8"/>
    <s v="10.2.13"/>
    <n v="1242"/>
    <x v="2"/>
    <n v="1"/>
    <m/>
    <n v="1"/>
    <m/>
    <m/>
    <m/>
    <m/>
  </r>
  <r>
    <x v="8"/>
    <s v="11.6.8"/>
    <n v="1243"/>
    <x v="2"/>
    <n v="1"/>
    <n v="1.8580000000000001"/>
    <m/>
    <m/>
    <m/>
    <m/>
    <m/>
  </r>
  <r>
    <x v="8"/>
    <s v="12.5.14"/>
    <n v="1244"/>
    <x v="2"/>
    <n v="1"/>
    <n v="1.8939999999999999"/>
    <m/>
    <m/>
    <m/>
    <m/>
    <m/>
  </r>
  <r>
    <x v="8"/>
    <s v="13.3.6"/>
    <n v="1245"/>
    <x v="2"/>
    <n v="1"/>
    <n v="1.776"/>
    <m/>
    <n v="1"/>
    <m/>
    <m/>
    <m/>
  </r>
  <r>
    <x v="8"/>
    <s v="14.2.17"/>
    <n v="1246"/>
    <x v="2"/>
    <n v="1"/>
    <n v="1.5389999999999999"/>
    <m/>
    <m/>
    <m/>
    <m/>
    <s v="missed 2nd dipping"/>
  </r>
  <r>
    <x v="8"/>
    <s v="15.2.3"/>
    <n v="1247"/>
    <x v="2"/>
    <n v="1"/>
    <m/>
    <n v="1"/>
    <m/>
    <m/>
    <m/>
    <m/>
  </r>
  <r>
    <x v="8"/>
    <s v="16.2.5"/>
    <n v="1248"/>
    <x v="2"/>
    <n v="1"/>
    <n v="1.59"/>
    <m/>
    <m/>
    <m/>
    <m/>
    <m/>
  </r>
  <r>
    <x v="9"/>
    <s v="1.3.12"/>
    <n v="1345"/>
    <x v="0"/>
    <n v="1"/>
    <n v="1.2"/>
    <m/>
    <m/>
    <n v="1"/>
    <m/>
    <m/>
  </r>
  <r>
    <x v="9"/>
    <s v="2.6.14"/>
    <n v="1346"/>
    <x v="0"/>
    <n v="1"/>
    <n v="1.391"/>
    <m/>
    <m/>
    <n v="1"/>
    <m/>
    <s v="not dipped on 5/06"/>
  </r>
  <r>
    <x v="9"/>
    <s v="3.2.1"/>
    <n v="1347"/>
    <x v="0"/>
    <n v="1"/>
    <m/>
    <n v="1"/>
    <m/>
    <n v="1"/>
    <m/>
    <s v="more wet than others, more soil in roots"/>
  </r>
  <r>
    <x v="9"/>
    <s v="4.6.11"/>
    <n v="1348"/>
    <x v="0"/>
    <n v="1"/>
    <n v="1.361"/>
    <m/>
    <m/>
    <n v="1"/>
    <m/>
    <m/>
  </r>
  <r>
    <x v="9"/>
    <s v="5.6.5"/>
    <n v="1349"/>
    <x v="0"/>
    <n v="1"/>
    <n v="1.4219999999999999"/>
    <m/>
    <m/>
    <n v="1"/>
    <m/>
    <m/>
  </r>
  <r>
    <x v="9"/>
    <s v="6.2.10"/>
    <n v="1350"/>
    <x v="0"/>
    <n v="1"/>
    <n v="1.4450000000000001"/>
    <m/>
    <m/>
    <n v="1"/>
    <m/>
    <m/>
  </r>
  <r>
    <x v="9"/>
    <s v="7.2.16"/>
    <n v="1351"/>
    <x v="0"/>
    <n v="1"/>
    <m/>
    <n v="1"/>
    <m/>
    <n v="1"/>
    <m/>
    <m/>
  </r>
  <r>
    <x v="9"/>
    <s v="8.2.8"/>
    <n v="1352"/>
    <x v="0"/>
    <n v="1"/>
    <n v="1.2789999999999999"/>
    <m/>
    <n v="1"/>
    <n v="1"/>
    <m/>
    <s v="a bit wilted, needed water"/>
  </r>
  <r>
    <x v="9"/>
    <s v="9.5.3"/>
    <n v="1353"/>
    <x v="0"/>
    <n v="1"/>
    <n v="1.109"/>
    <m/>
    <m/>
    <n v="1"/>
    <m/>
    <m/>
  </r>
  <r>
    <x v="9"/>
    <s v="10.3.2"/>
    <n v="1354"/>
    <x v="0"/>
    <n v="1"/>
    <n v="1.33"/>
    <m/>
    <m/>
    <n v="1"/>
    <m/>
    <s v="setting fruits"/>
  </r>
  <r>
    <x v="9"/>
    <s v="11.4.6"/>
    <n v="1355"/>
    <x v="0"/>
    <n v="1"/>
    <n v="0.7"/>
    <m/>
    <m/>
    <n v="1"/>
    <m/>
    <m/>
  </r>
  <r>
    <x v="9"/>
    <s v="12.3.13"/>
    <n v="1356"/>
    <x v="0"/>
    <n v="0"/>
    <n v="1.18"/>
    <m/>
    <m/>
    <n v="1"/>
    <n v="1"/>
    <s v="missing"/>
  </r>
  <r>
    <x v="9"/>
    <s v="13.5.4"/>
    <n v="1357"/>
    <x v="0"/>
    <n v="1"/>
    <n v="1.5880000000000001"/>
    <m/>
    <m/>
    <n v="1"/>
    <m/>
    <m/>
  </r>
  <r>
    <x v="9"/>
    <s v="14.3.7"/>
    <n v="1358"/>
    <x v="0"/>
    <n v="1"/>
    <n v="1.18"/>
    <m/>
    <m/>
    <n v="1"/>
    <m/>
    <m/>
  </r>
  <r>
    <x v="9"/>
    <s v="15.5.17"/>
    <n v="1359"/>
    <x v="0"/>
    <n v="1"/>
    <m/>
    <n v="1"/>
    <n v="1"/>
    <n v="1"/>
    <m/>
    <m/>
  </r>
  <r>
    <x v="9"/>
    <s v="16.3.9"/>
    <n v="1360"/>
    <x v="0"/>
    <n v="1"/>
    <m/>
    <n v="1"/>
    <n v="1"/>
    <n v="1"/>
    <m/>
    <s v="wet soil, inflorescence broken"/>
  </r>
  <r>
    <x v="9"/>
    <s v="1.5.11"/>
    <n v="1361"/>
    <x v="1"/>
    <n v="1"/>
    <n v="1.0009999999999999"/>
    <m/>
    <m/>
    <n v="0"/>
    <m/>
    <s v="looks small"/>
  </r>
  <r>
    <x v="9"/>
    <s v="2.2.4"/>
    <n v="1362"/>
    <x v="1"/>
    <n v="1"/>
    <n v="1.171"/>
    <m/>
    <n v="1"/>
    <n v="1"/>
    <m/>
    <m/>
  </r>
  <r>
    <x v="9"/>
    <s v="3.5.9"/>
    <n v="1363"/>
    <x v="1"/>
    <n v="1"/>
    <m/>
    <n v="1"/>
    <m/>
    <n v="1"/>
    <m/>
    <m/>
  </r>
  <r>
    <x v="9"/>
    <s v="4.4.16"/>
    <n v="1364"/>
    <x v="1"/>
    <n v="1"/>
    <n v="0.998"/>
    <m/>
    <m/>
    <n v="1"/>
    <m/>
    <m/>
  </r>
  <r>
    <x v="9"/>
    <s v="5.2.12"/>
    <n v="1365"/>
    <x v="1"/>
    <n v="1"/>
    <n v="1.3049999999999999"/>
    <m/>
    <m/>
    <n v="1"/>
    <m/>
    <m/>
  </r>
  <r>
    <x v="9"/>
    <s v="6.4.8"/>
    <n v="1366"/>
    <x v="1"/>
    <n v="1"/>
    <n v="1.365"/>
    <m/>
    <m/>
    <n v="1"/>
    <m/>
    <m/>
  </r>
  <r>
    <x v="9"/>
    <s v="7.5.6"/>
    <n v="1367"/>
    <x v="1"/>
    <n v="1"/>
    <m/>
    <n v="1"/>
    <m/>
    <n v="1"/>
    <m/>
    <m/>
  </r>
  <r>
    <x v="9"/>
    <s v="8.6.13"/>
    <n v="1368"/>
    <x v="1"/>
    <n v="1"/>
    <n v="1.3720000000000001"/>
    <m/>
    <m/>
    <n v="1"/>
    <m/>
    <m/>
  </r>
  <r>
    <x v="9"/>
    <s v="9.2.14"/>
    <n v="1369"/>
    <x v="1"/>
    <n v="1"/>
    <n v="0.94"/>
    <m/>
    <m/>
    <n v="1"/>
    <m/>
    <s v="burned leaves"/>
  </r>
  <r>
    <x v="9"/>
    <s v="10.6.3"/>
    <n v="1370"/>
    <x v="1"/>
    <n v="0"/>
    <m/>
    <m/>
    <m/>
    <n v="1"/>
    <n v="1"/>
    <m/>
  </r>
  <r>
    <x v="9"/>
    <s v="11.6.10"/>
    <n v="1371"/>
    <x v="1"/>
    <n v="1"/>
    <n v="0.95599999999999996"/>
    <m/>
    <m/>
    <n v="1"/>
    <m/>
    <m/>
  </r>
  <r>
    <x v="9"/>
    <s v="12.3.2"/>
    <n v="1372"/>
    <x v="1"/>
    <n v="1"/>
    <n v="0.83399999999999996"/>
    <m/>
    <m/>
    <n v="1"/>
    <m/>
    <m/>
  </r>
  <r>
    <x v="9"/>
    <s v="13.5.15"/>
    <n v="1373"/>
    <x v="1"/>
    <n v="1"/>
    <n v="1.3640000000000001"/>
    <m/>
    <m/>
    <n v="1"/>
    <m/>
    <m/>
  </r>
  <r>
    <x v="9"/>
    <s v="14.4.7"/>
    <n v="1374"/>
    <x v="1"/>
    <n v="1"/>
    <n v="1.3069999999999999"/>
    <m/>
    <n v="1"/>
    <n v="1"/>
    <m/>
    <m/>
  </r>
  <r>
    <x v="9"/>
    <s v="15.6.5"/>
    <n v="1375"/>
    <x v="1"/>
    <n v="1"/>
    <m/>
    <n v="1"/>
    <m/>
    <n v="1"/>
    <m/>
    <m/>
  </r>
  <r>
    <x v="9"/>
    <s v="16.1.17"/>
    <n v="1376"/>
    <x v="1"/>
    <n v="1"/>
    <m/>
    <n v="1"/>
    <m/>
    <n v="1"/>
    <m/>
    <m/>
  </r>
  <r>
    <x v="9"/>
    <s v="1.3.10"/>
    <n v="1377"/>
    <x v="2"/>
    <n v="1"/>
    <n v="0.93700000000000006"/>
    <m/>
    <n v="1"/>
    <n v="1"/>
    <m/>
    <s v="Melissa"/>
  </r>
  <r>
    <x v="9"/>
    <s v="2.3.3"/>
    <n v="1378"/>
    <x v="2"/>
    <n v="1"/>
    <n v="1.0820000000000001"/>
    <m/>
    <m/>
    <n v="1"/>
    <m/>
    <s v="Melissa"/>
  </r>
  <r>
    <x v="9"/>
    <s v="3.5.8"/>
    <n v="1379"/>
    <x v="2"/>
    <n v="1"/>
    <m/>
    <n v="1"/>
    <m/>
    <n v="1"/>
    <m/>
    <m/>
  </r>
  <r>
    <x v="9"/>
    <s v="4.2.5"/>
    <n v="1380"/>
    <x v="2"/>
    <n v="1"/>
    <n v="1.2829999999999999"/>
    <m/>
    <m/>
    <n v="1"/>
    <m/>
    <s v="Melissa"/>
  </r>
  <r>
    <x v="9"/>
    <s v="5.2.6"/>
    <n v="1381"/>
    <x v="2"/>
    <n v="1"/>
    <n v="1.282"/>
    <m/>
    <m/>
    <n v="1"/>
    <m/>
    <s v="Xing"/>
  </r>
  <r>
    <x v="9"/>
    <s v="6.5.2"/>
    <n v="1382"/>
    <x v="2"/>
    <n v="1"/>
    <n v="1.351"/>
    <m/>
    <n v="1"/>
    <n v="1"/>
    <m/>
    <m/>
  </r>
  <r>
    <x v="9"/>
    <s v="7.3.9"/>
    <n v="1383"/>
    <x v="2"/>
    <n v="1"/>
    <m/>
    <n v="1"/>
    <m/>
    <n v="1"/>
    <m/>
    <m/>
  </r>
  <r>
    <x v="9"/>
    <s v="8.4.14"/>
    <n v="1384"/>
    <x v="2"/>
    <n v="1"/>
    <n v="0.95499999999999996"/>
    <m/>
    <m/>
    <n v="1"/>
    <m/>
    <s v="Zulema"/>
  </r>
  <r>
    <x v="9"/>
    <s v="9.2.1"/>
    <n v="1385"/>
    <x v="2"/>
    <n v="1"/>
    <n v="0.83"/>
    <m/>
    <m/>
    <n v="1"/>
    <m/>
    <m/>
  </r>
  <r>
    <x v="9"/>
    <s v="10.1.4"/>
    <n v="1386"/>
    <x v="2"/>
    <n v="1"/>
    <n v="0.95799999999999996"/>
    <m/>
    <n v="1"/>
    <n v="1"/>
    <m/>
    <s v="Xing"/>
  </r>
  <r>
    <x v="9"/>
    <s v="11.2.13"/>
    <n v="1387"/>
    <x v="2"/>
    <n v="1"/>
    <n v="0.67300000000000004"/>
    <m/>
    <m/>
    <n v="1"/>
    <m/>
    <m/>
  </r>
  <r>
    <x v="9"/>
    <s v="12.1.16"/>
    <n v="1388"/>
    <x v="2"/>
    <n v="1"/>
    <n v="1.23"/>
    <m/>
    <m/>
    <n v="1"/>
    <m/>
    <m/>
  </r>
  <r>
    <x v="9"/>
    <s v="13.6.12"/>
    <n v="1389"/>
    <x v="2"/>
    <n v="1"/>
    <n v="1.3420000000000001"/>
    <m/>
    <m/>
    <n v="1"/>
    <m/>
    <s v="Zulema"/>
  </r>
  <r>
    <x v="9"/>
    <s v="14.5.11"/>
    <n v="1390"/>
    <x v="2"/>
    <n v="1"/>
    <n v="1.196"/>
    <m/>
    <n v="1"/>
    <n v="1"/>
    <m/>
    <m/>
  </r>
  <r>
    <x v="9"/>
    <s v="15.2.7"/>
    <n v="1391"/>
    <x v="2"/>
    <n v="1"/>
    <m/>
    <n v="1"/>
    <m/>
    <n v="1"/>
    <m/>
    <m/>
  </r>
  <r>
    <x v="9"/>
    <s v="16.2.15"/>
    <n v="1392"/>
    <x v="2"/>
    <n v="1"/>
    <m/>
    <n v="1"/>
    <m/>
    <n v="1"/>
    <m/>
    <m/>
  </r>
  <r>
    <x v="10"/>
    <s v="1.5.6"/>
    <n v="1489"/>
    <x v="0"/>
    <n v="1"/>
    <m/>
    <n v="1"/>
    <m/>
    <n v="1"/>
    <m/>
    <m/>
  </r>
  <r>
    <x v="10"/>
    <s v="2.5.9"/>
    <n v="1490"/>
    <x v="0"/>
    <n v="1"/>
    <m/>
    <m/>
    <m/>
    <n v="1"/>
    <m/>
    <m/>
  </r>
  <r>
    <x v="10"/>
    <s v="3.4.13"/>
    <n v="1491"/>
    <x v="0"/>
    <n v="1"/>
    <m/>
    <m/>
    <m/>
    <n v="1"/>
    <m/>
    <m/>
  </r>
  <r>
    <x v="10"/>
    <s v="4.6.10"/>
    <n v="1492"/>
    <x v="0"/>
    <n v="1"/>
    <m/>
    <m/>
    <m/>
    <n v="1"/>
    <m/>
    <m/>
  </r>
  <r>
    <x v="10"/>
    <s v="5.2.3"/>
    <n v="1493"/>
    <x v="0"/>
    <n v="1"/>
    <m/>
    <m/>
    <m/>
    <m/>
    <m/>
    <m/>
  </r>
  <r>
    <x v="10"/>
    <s v="6.2.8"/>
    <n v="1494"/>
    <x v="0"/>
    <n v="1"/>
    <m/>
    <m/>
    <m/>
    <n v="1"/>
    <m/>
    <m/>
  </r>
  <r>
    <x v="10"/>
    <s v="7.5.16"/>
    <n v="1495"/>
    <x v="0"/>
    <n v="1"/>
    <m/>
    <m/>
    <m/>
    <n v="1"/>
    <m/>
    <m/>
  </r>
  <r>
    <x v="10"/>
    <s v="8.5.5"/>
    <n v="1496"/>
    <x v="0"/>
    <n v="1"/>
    <m/>
    <n v="1"/>
    <m/>
    <m/>
    <m/>
    <m/>
  </r>
  <r>
    <x v="10"/>
    <s v="9.2.15"/>
    <n v="1497"/>
    <x v="0"/>
    <n v="1"/>
    <m/>
    <m/>
    <m/>
    <n v="1"/>
    <m/>
    <m/>
  </r>
  <r>
    <x v="10"/>
    <s v="10.1.17"/>
    <n v="1498"/>
    <x v="0"/>
    <n v="1"/>
    <m/>
    <m/>
    <m/>
    <n v="1"/>
    <m/>
    <m/>
  </r>
  <r>
    <x v="10"/>
    <s v="11.2.4"/>
    <n v="1499"/>
    <x v="0"/>
    <n v="1"/>
    <m/>
    <m/>
    <m/>
    <n v="1"/>
    <m/>
    <m/>
  </r>
  <r>
    <x v="10"/>
    <s v="12.4.1"/>
    <n v="1500"/>
    <x v="0"/>
    <n v="1"/>
    <m/>
    <n v="1"/>
    <m/>
    <n v="1"/>
    <m/>
    <m/>
  </r>
  <r>
    <x v="10"/>
    <s v="13.4.7"/>
    <n v="1501"/>
    <x v="0"/>
    <n v="1"/>
    <m/>
    <m/>
    <m/>
    <m/>
    <m/>
    <m/>
  </r>
  <r>
    <x v="10"/>
    <s v="14.3.2"/>
    <n v="1502"/>
    <x v="0"/>
    <n v="1"/>
    <m/>
    <n v="1"/>
    <m/>
    <n v="1"/>
    <m/>
    <m/>
  </r>
  <r>
    <x v="10"/>
    <s v="15.2.11"/>
    <n v="1503"/>
    <x v="0"/>
    <n v="1"/>
    <m/>
    <m/>
    <m/>
    <m/>
    <m/>
    <m/>
  </r>
  <r>
    <x v="10"/>
    <s v="16.6.14"/>
    <n v="1504"/>
    <x v="0"/>
    <n v="1"/>
    <m/>
    <m/>
    <m/>
    <n v="1"/>
    <m/>
    <m/>
  </r>
  <r>
    <x v="10"/>
    <s v="1.1.10"/>
    <n v="1505"/>
    <x v="1"/>
    <n v="1"/>
    <m/>
    <n v="1"/>
    <m/>
    <m/>
    <m/>
    <m/>
  </r>
  <r>
    <x v="10"/>
    <s v="2.3.8"/>
    <n v="1506"/>
    <x v="1"/>
    <n v="1"/>
    <m/>
    <m/>
    <m/>
    <m/>
    <m/>
    <m/>
  </r>
  <r>
    <x v="10"/>
    <s v="3.3.9"/>
    <n v="1507"/>
    <x v="1"/>
    <n v="1"/>
    <m/>
    <m/>
    <m/>
    <m/>
    <m/>
    <m/>
  </r>
  <r>
    <x v="10"/>
    <s v="4.2.4"/>
    <n v="1508"/>
    <x v="1"/>
    <n v="1"/>
    <m/>
    <m/>
    <m/>
    <m/>
    <m/>
    <m/>
  </r>
  <r>
    <x v="10"/>
    <s v="5.4.12"/>
    <n v="1509"/>
    <x v="1"/>
    <n v="1"/>
    <m/>
    <m/>
    <m/>
    <m/>
    <m/>
    <m/>
  </r>
  <r>
    <x v="10"/>
    <s v="6.5.6"/>
    <n v="1510"/>
    <x v="1"/>
    <n v="1"/>
    <m/>
    <m/>
    <m/>
    <m/>
    <m/>
    <m/>
  </r>
  <r>
    <x v="10"/>
    <s v="7.3.3"/>
    <n v="1511"/>
    <x v="1"/>
    <n v="1"/>
    <m/>
    <m/>
    <m/>
    <m/>
    <m/>
    <m/>
  </r>
  <r>
    <x v="10"/>
    <s v="8.1.7"/>
    <n v="1512"/>
    <x v="1"/>
    <n v="1"/>
    <m/>
    <n v="1"/>
    <m/>
    <m/>
    <m/>
    <m/>
  </r>
  <r>
    <x v="10"/>
    <s v="9.4.13"/>
    <n v="1513"/>
    <x v="1"/>
    <n v="1"/>
    <m/>
    <m/>
    <m/>
    <m/>
    <m/>
    <m/>
  </r>
  <r>
    <x v="10"/>
    <s v="10.6.11"/>
    <n v="1514"/>
    <x v="1"/>
    <n v="1"/>
    <m/>
    <m/>
    <m/>
    <m/>
    <m/>
    <s v="purple label"/>
  </r>
  <r>
    <x v="10"/>
    <s v="11.1.16"/>
    <n v="1515"/>
    <x v="1"/>
    <n v="1"/>
    <m/>
    <m/>
    <m/>
    <m/>
    <m/>
    <m/>
  </r>
  <r>
    <x v="10"/>
    <s v="12.3.1"/>
    <n v="1516"/>
    <x v="1"/>
    <n v="1"/>
    <m/>
    <n v="1"/>
    <m/>
    <m/>
    <m/>
    <m/>
  </r>
  <r>
    <x v="10"/>
    <s v="13.2.14"/>
    <n v="1517"/>
    <x v="1"/>
    <n v="1"/>
    <m/>
    <m/>
    <m/>
    <m/>
    <m/>
    <m/>
  </r>
  <r>
    <x v="10"/>
    <s v="14.6.2"/>
    <n v="1518"/>
    <x v="1"/>
    <n v="1"/>
    <m/>
    <n v="1"/>
    <m/>
    <m/>
    <m/>
    <m/>
  </r>
  <r>
    <x v="10"/>
    <s v="15.4.17"/>
    <n v="1519"/>
    <x v="1"/>
    <n v="1"/>
    <m/>
    <m/>
    <m/>
    <m/>
    <m/>
    <m/>
  </r>
  <r>
    <x v="10"/>
    <s v="16.5.5"/>
    <n v="1520"/>
    <x v="1"/>
    <n v="1"/>
    <m/>
    <m/>
    <m/>
    <m/>
    <m/>
    <m/>
  </r>
  <r>
    <x v="10"/>
    <s v="1.2.14"/>
    <n v="1521"/>
    <x v="2"/>
    <n v="1"/>
    <m/>
    <n v="1"/>
    <m/>
    <n v="1"/>
    <m/>
    <m/>
  </r>
  <r>
    <x v="10"/>
    <s v="2.5.3"/>
    <n v="1522"/>
    <x v="2"/>
    <n v="0"/>
    <m/>
    <m/>
    <m/>
    <m/>
    <n v="1"/>
    <m/>
  </r>
  <r>
    <x v="10"/>
    <s v="3.5.11"/>
    <n v="1523"/>
    <x v="2"/>
    <n v="1"/>
    <m/>
    <m/>
    <m/>
    <m/>
    <m/>
    <m/>
  </r>
  <r>
    <x v="10"/>
    <s v="4.4.12"/>
    <n v="1524"/>
    <x v="2"/>
    <n v="1"/>
    <m/>
    <m/>
    <m/>
    <n v="1"/>
    <m/>
    <m/>
  </r>
  <r>
    <x v="10"/>
    <s v="5.2.1"/>
    <n v="1525"/>
    <x v="2"/>
    <n v="1"/>
    <m/>
    <m/>
    <m/>
    <m/>
    <m/>
    <m/>
  </r>
  <r>
    <x v="10"/>
    <s v="6.3.10"/>
    <n v="1526"/>
    <x v="2"/>
    <n v="1"/>
    <m/>
    <m/>
    <m/>
    <n v="1"/>
    <m/>
    <m/>
  </r>
  <r>
    <x v="10"/>
    <s v="7.6.2"/>
    <n v="1527"/>
    <x v="2"/>
    <n v="1"/>
    <m/>
    <m/>
    <m/>
    <n v="1"/>
    <m/>
    <m/>
  </r>
  <r>
    <x v="10"/>
    <s v="8.6.16"/>
    <n v="1528"/>
    <x v="2"/>
    <n v="1"/>
    <m/>
    <n v="1"/>
    <m/>
    <n v="1"/>
    <m/>
    <m/>
  </r>
  <r>
    <x v="10"/>
    <s v="9.4.5"/>
    <n v="1529"/>
    <x v="2"/>
    <n v="1"/>
    <m/>
    <m/>
    <m/>
    <m/>
    <m/>
    <s v="purple label"/>
  </r>
  <r>
    <x v="10"/>
    <s v="10.4.8"/>
    <n v="1530"/>
    <x v="2"/>
    <n v="1"/>
    <m/>
    <m/>
    <m/>
    <n v="1"/>
    <m/>
    <m/>
  </r>
  <r>
    <x v="10"/>
    <s v="11.5.13"/>
    <n v="1531"/>
    <x v="2"/>
    <n v="1"/>
    <m/>
    <m/>
    <m/>
    <n v="1"/>
    <m/>
    <m/>
  </r>
  <r>
    <x v="10"/>
    <s v="12.5.4"/>
    <n v="1532"/>
    <x v="2"/>
    <n v="1"/>
    <m/>
    <n v="1"/>
    <m/>
    <n v="1"/>
    <m/>
    <m/>
  </r>
  <r>
    <x v="10"/>
    <s v="13.4.15"/>
    <n v="1533"/>
    <x v="2"/>
    <n v="1"/>
    <m/>
    <m/>
    <m/>
    <n v="1"/>
    <m/>
    <m/>
  </r>
  <r>
    <x v="10"/>
    <s v="14.1.6"/>
    <n v="1534"/>
    <x v="2"/>
    <n v="1"/>
    <m/>
    <n v="1"/>
    <m/>
    <n v="1"/>
    <m/>
    <m/>
  </r>
  <r>
    <x v="10"/>
    <s v="15.2.9"/>
    <n v="1535"/>
    <x v="2"/>
    <n v="1"/>
    <m/>
    <m/>
    <m/>
    <n v="1"/>
    <m/>
    <m/>
  </r>
  <r>
    <x v="10"/>
    <s v="16.3.17"/>
    <n v="1536"/>
    <x v="2"/>
    <n v="1"/>
    <m/>
    <m/>
    <m/>
    <m/>
    <m/>
    <m/>
  </r>
  <r>
    <x v="11"/>
    <s v="1.5.14"/>
    <n v="1601"/>
    <x v="1"/>
    <m/>
    <m/>
    <m/>
    <m/>
    <m/>
    <m/>
    <m/>
  </r>
  <r>
    <x v="11"/>
    <s v="2.1.4"/>
    <n v="1602"/>
    <x v="1"/>
    <m/>
    <m/>
    <m/>
    <m/>
    <m/>
    <m/>
    <m/>
  </r>
  <r>
    <x v="11"/>
    <s v="3.6.17"/>
    <n v="1603"/>
    <x v="1"/>
    <m/>
    <m/>
    <m/>
    <m/>
    <m/>
    <m/>
    <m/>
  </r>
  <r>
    <x v="11"/>
    <s v="4.1.16"/>
    <n v="1604"/>
    <x v="1"/>
    <m/>
    <m/>
    <m/>
    <m/>
    <m/>
    <m/>
    <m/>
  </r>
  <r>
    <x v="11"/>
    <s v="5.4.2"/>
    <n v="1605"/>
    <x v="1"/>
    <m/>
    <m/>
    <m/>
    <m/>
    <m/>
    <m/>
    <m/>
  </r>
  <r>
    <x v="11"/>
    <s v="6.1.11"/>
    <n v="1606"/>
    <x v="1"/>
    <m/>
    <m/>
    <m/>
    <m/>
    <m/>
    <m/>
    <m/>
  </r>
  <r>
    <x v="11"/>
    <s v="7.5.10"/>
    <n v="1607"/>
    <x v="1"/>
    <m/>
    <m/>
    <m/>
    <m/>
    <m/>
    <m/>
    <m/>
  </r>
  <r>
    <x v="11"/>
    <s v="8.4.13"/>
    <n v="1608"/>
    <x v="1"/>
    <m/>
    <m/>
    <m/>
    <m/>
    <m/>
    <m/>
    <m/>
  </r>
  <r>
    <x v="11"/>
    <s v="9.6.5"/>
    <n v="1609"/>
    <x v="1"/>
    <m/>
    <m/>
    <m/>
    <m/>
    <m/>
    <m/>
    <m/>
  </r>
  <r>
    <x v="11"/>
    <s v="10.6.15"/>
    <n v="1610"/>
    <x v="1"/>
    <m/>
    <m/>
    <m/>
    <m/>
    <m/>
    <m/>
    <m/>
  </r>
  <r>
    <x v="11"/>
    <s v="11.4.9"/>
    <n v="1611"/>
    <x v="1"/>
    <m/>
    <m/>
    <m/>
    <m/>
    <m/>
    <m/>
    <m/>
  </r>
  <r>
    <x v="11"/>
    <s v="12.3.6"/>
    <n v="1612"/>
    <x v="1"/>
    <m/>
    <m/>
    <m/>
    <m/>
    <m/>
    <m/>
    <m/>
  </r>
  <r>
    <x v="11"/>
    <s v="13.5.3"/>
    <n v="1613"/>
    <x v="1"/>
    <m/>
    <m/>
    <m/>
    <m/>
    <m/>
    <m/>
    <m/>
  </r>
  <r>
    <x v="11"/>
    <s v="14.3.1"/>
    <n v="1614"/>
    <x v="1"/>
    <m/>
    <m/>
    <m/>
    <m/>
    <m/>
    <m/>
    <m/>
  </r>
  <r>
    <x v="11"/>
    <s v="15.1.7"/>
    <n v="1615"/>
    <x v="1"/>
    <m/>
    <m/>
    <m/>
    <m/>
    <m/>
    <m/>
    <m/>
  </r>
  <r>
    <x v="11"/>
    <s v="16.4.8"/>
    <n v="1616"/>
    <x v="1"/>
    <m/>
    <m/>
    <m/>
    <m/>
    <m/>
    <m/>
    <m/>
  </r>
  <r>
    <x v="12"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70E15-2403-4DB5-A2A8-DED3AECAC31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50" firstHeaderRow="1" firstDataRow="1" firstDataCol="1"/>
  <pivotFields count="11">
    <pivotField axis="axisRow" showAll="0">
      <items count="14">
        <item x="0"/>
        <item x="9"/>
        <item x="10"/>
        <item x="1"/>
        <item x="2"/>
        <item x="3"/>
        <item x="4"/>
        <item x="5"/>
        <item x="6"/>
        <item x="7"/>
        <item x="8"/>
        <item x="11"/>
        <item x="12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0"/>
    <field x="3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 v="1"/>
    </i>
    <i>
      <x v="12"/>
    </i>
    <i r="1">
      <x v="3"/>
    </i>
    <i t="grand">
      <x/>
    </i>
  </rowItems>
  <colItems count="1">
    <i/>
  </colItems>
  <dataFields count="1">
    <dataField name="Average of Shoot_ DryWeight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8E311F-1FAD-4F7E-9DA3-7616DB723CAE}" name="Table134" displayName="Table134" ref="A1:M545" totalsRowShown="0" headerRowDxfId="46" dataDxfId="44" headerRowBorderDxfId="45" tableBorderDxfId="43" totalsRowBorderDxfId="42">
  <autoFilter ref="A1:M545" xr:uid="{02C6B8FF-D4C3-4AE6-8BDA-C2E51EBFA105}"/>
  <sortState xmlns:xlrd2="http://schemas.microsoft.com/office/spreadsheetml/2017/richdata2" ref="A2:M545">
    <sortCondition ref="A1:A545"/>
  </sortState>
  <tableColumns count="13">
    <tableColumn id="1" xr3:uid="{539BB565-BAFC-4B17-BD2B-CF5D45591B77}" name="Species_code" dataDxfId="41"/>
    <tableColumn id="2" xr3:uid="{BCD01121-F339-4111-A576-7008DF5426A2}" name="Bloking_ID" dataDxfId="40"/>
    <tableColumn id="3" xr3:uid="{331F5FEA-D232-4EFB-853F-47C68E76E84A}" name="Harvest_ID" dataDxfId="39"/>
    <tableColumn id="4" xr3:uid="{D9DD505D-5E94-4849-9615-33EA944295F7}" name="Stress" dataDxfId="38"/>
    <tableColumn id="5" xr3:uid="{34F3D16B-7BC9-43C2-9D48-0CB239D47255}" name="Roots" dataDxfId="37"/>
    <tableColumn id="6" xr3:uid="{C423E0EE-4292-41D0-9940-4CE337D53D8E}" name="Shoots" dataDxfId="36"/>
    <tableColumn id="11" xr3:uid="{14A9B3BE-AF43-4E34-993A-D2BC40774699}" name="Rainbow" dataDxfId="35"/>
    <tableColumn id="7" xr3:uid="{C2603116-EC06-48B4-8F83-B440A5D171BB}" name="Broken" dataDxfId="34"/>
    <tableColumn id="8" xr3:uid="{877A2811-204E-4422-85CB-9C14B5AB7D0F}" name="Flowering" dataDxfId="33"/>
    <tableColumn id="9" xr3:uid="{2654C71F-EEF8-4615-ADA7-03350926C094}" name="Wet" dataDxfId="32"/>
    <tableColumn id="10" xr3:uid="{6157A7EC-C363-4D68-A494-E8D4C18E5510}" name="Notes" dataDxfId="31"/>
    <tableColumn id="13" xr3:uid="{488D2526-ABAB-4FF7-A43A-179A53645376}" name="Notes_2" dataDxfId="1"/>
    <tableColumn id="14" xr3:uid="{D5CD799C-1309-4DDF-86EE-A9C5F92FF2C3}" name="Rainbow batch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3B2896-FC0F-4206-BC06-5E4DAD149A4F}" name="Table13" displayName="Table13" ref="A1:L545" totalsRowShown="0" headerRowDxfId="30" dataDxfId="28" headerRowBorderDxfId="29" tableBorderDxfId="27" totalsRowBorderDxfId="26">
  <autoFilter ref="A1:L545" xr:uid="{227A9480-76C5-4048-94A7-A01899691B78}"/>
  <sortState xmlns:xlrd2="http://schemas.microsoft.com/office/spreadsheetml/2017/richdata2" ref="A2:L545">
    <sortCondition descending="1" ref="G1:G545"/>
  </sortState>
  <tableColumns count="12">
    <tableColumn id="1" xr3:uid="{45844D26-888B-4C0B-9435-3DFAD7D306F1}" name="Species" dataDxfId="25"/>
    <tableColumn id="2" xr3:uid="{4F52ABB2-FEF0-435A-BB70-46BD5E1B5D28}" name="Bloking_ID" dataDxfId="24"/>
    <tableColumn id="3" xr3:uid="{74F2ACF6-8A22-4FF1-B901-02FF4DD91A14}" name="Harvest_ID" dataDxfId="23"/>
    <tableColumn id="4" xr3:uid="{98D86B8E-6B97-4383-BDFF-2C2A93160CDF}" name="Stress" dataDxfId="22"/>
    <tableColumn id="5" xr3:uid="{DB12D543-DDD1-441E-B493-595A34055626}" name="Roots" dataDxfId="21"/>
    <tableColumn id="6" xr3:uid="{3257DD15-37C2-46DC-A2D2-42E5C3D32134}" name="Shoot_ DryWeight" dataDxfId="20"/>
    <tableColumn id="11" xr3:uid="{C842A95C-B01E-4AB9-A9E6-DF0BC634C711}" name="Rainbow" dataDxfId="19"/>
    <tableColumn id="7" xr3:uid="{B5A92750-D1B6-4767-9C7A-ABDB975E96B4}" name="Broken" dataDxfId="18"/>
    <tableColumn id="8" xr3:uid="{99EC497C-C677-4126-A0AB-D91E84EECA7F}" name="Flowering" dataDxfId="17"/>
    <tableColumn id="9" xr3:uid="{66F80AAA-3029-4A57-A647-B8DAB86021CF}" name="Missing" dataDxfId="16"/>
    <tableColumn id="10" xr3:uid="{74F7363F-F59B-444A-B69B-CABDD8F3D1C1}" name="Notes" dataDxfId="15"/>
    <tableColumn id="12" xr3:uid="{6F49C16A-0AC5-430B-8FC9-398C1A9FB606}" name="Rainbow batch" dataDxfId="1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8C51EB-08EE-4442-A044-A0F5603D5DC8}" name="Table4" displayName="Table4" ref="A1:L529" totalsRowShown="0" headerRowBorderDxfId="13" tableBorderDxfId="12">
  <autoFilter ref="A1:L529" xr:uid="{E5AE13A4-EABE-413C-B8F8-2951829A798E}"/>
  <sortState xmlns:xlrd2="http://schemas.microsoft.com/office/spreadsheetml/2017/richdata2" ref="A2:L529">
    <sortCondition descending="1" ref="G1:G529"/>
  </sortState>
  <tableColumns count="12">
    <tableColumn id="1" xr3:uid="{AD8C0584-7D35-4858-896B-6CA2B876A981}" name="Species" dataDxfId="11"/>
    <tableColumn id="2" xr3:uid="{B742FA08-C2D8-4772-9C4D-8DC1AE6C2984}" name="Bloking_ID" dataDxfId="10"/>
    <tableColumn id="3" xr3:uid="{404B0269-5101-4F85-85A0-3F291ADF77CB}" name="Harvest_ID" dataDxfId="9"/>
    <tableColumn id="4" xr3:uid="{70C15964-206D-48CE-8DEB-977758B4C245}" name="Stress" dataDxfId="8"/>
    <tableColumn id="5" xr3:uid="{6DFEDA5E-7176-412C-BA99-0238B2A165B5}" name="Roots" dataDxfId="7"/>
    <tableColumn id="6" xr3:uid="{654254F5-0AB6-4CF7-A25F-CF5908189A0A}" name="Shoot_ DryWeight" dataDxfId="6"/>
    <tableColumn id="7" xr3:uid="{661B86B5-B46D-45C4-A57A-9631790A92C5}" name="Rainbow " dataDxfId="5"/>
    <tableColumn id="8" xr3:uid="{000BECA0-C462-4CB5-89B2-70AF29BE9011}" name="Broken" dataDxfId="4"/>
    <tableColumn id="9" xr3:uid="{0B74FE4C-B23A-49F6-A3DE-93ECE777C491}" name="Flowering" dataDxfId="3"/>
    <tableColumn id="10" xr3:uid="{7FB3379E-FB37-414E-8154-E18A2DA9FF63}" name="Notes_1"/>
    <tableColumn id="11" xr3:uid="{8819D2B9-F273-4F9D-ABF1-159B2E107BE7}" name="Notes_2"/>
    <tableColumn id="12" xr3:uid="{3491180F-B708-400D-9FDF-5B2495313116}" name="Rainbow batch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3"/>
  <sheetViews>
    <sheetView topLeftCell="A214" workbookViewId="0">
      <selection activeCell="J127" sqref="J127"/>
    </sheetView>
  </sheetViews>
  <sheetFormatPr defaultRowHeight="14.4" x14ac:dyDescent="0.3"/>
  <cols>
    <col min="4" max="4" width="12.5546875" customWidth="1"/>
    <col min="5" max="5" width="1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3">
      <c r="A3" t="s">
        <v>5</v>
      </c>
      <c r="B3" t="s">
        <v>6</v>
      </c>
      <c r="C3" t="s">
        <v>7</v>
      </c>
      <c r="D3">
        <v>2</v>
      </c>
      <c r="E3" t="s">
        <v>9</v>
      </c>
    </row>
    <row r="4" spans="1:5" x14ac:dyDescent="0.3">
      <c r="A4" t="s">
        <v>5</v>
      </c>
      <c r="B4" t="s">
        <v>6</v>
      </c>
      <c r="C4" t="s">
        <v>7</v>
      </c>
      <c r="D4">
        <v>3</v>
      </c>
      <c r="E4" t="s">
        <v>10</v>
      </c>
    </row>
    <row r="5" spans="1:5" x14ac:dyDescent="0.3">
      <c r="A5" t="s">
        <v>5</v>
      </c>
      <c r="B5" t="s">
        <v>6</v>
      </c>
      <c r="C5" t="s">
        <v>7</v>
      </c>
      <c r="D5">
        <v>4</v>
      </c>
      <c r="E5" t="s">
        <v>11</v>
      </c>
    </row>
    <row r="6" spans="1:5" x14ac:dyDescent="0.3">
      <c r="A6" t="s">
        <v>5</v>
      </c>
      <c r="B6" t="s">
        <v>6</v>
      </c>
      <c r="C6" t="s">
        <v>7</v>
      </c>
      <c r="D6">
        <v>5</v>
      </c>
      <c r="E6" t="s">
        <v>12</v>
      </c>
    </row>
    <row r="7" spans="1:5" x14ac:dyDescent="0.3">
      <c r="A7" t="s">
        <v>5</v>
      </c>
      <c r="B7" t="s">
        <v>6</v>
      </c>
      <c r="C7" t="s">
        <v>7</v>
      </c>
      <c r="D7">
        <v>6</v>
      </c>
      <c r="E7" t="s">
        <v>13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 t="s">
        <v>14</v>
      </c>
    </row>
    <row r="9" spans="1:5" x14ac:dyDescent="0.3">
      <c r="A9" t="s">
        <v>5</v>
      </c>
      <c r="B9" t="s">
        <v>6</v>
      </c>
      <c r="C9" t="s">
        <v>7</v>
      </c>
      <c r="D9">
        <v>8</v>
      </c>
      <c r="E9" t="s">
        <v>15</v>
      </c>
    </row>
    <row r="10" spans="1:5" x14ac:dyDescent="0.3">
      <c r="A10" t="s">
        <v>5</v>
      </c>
      <c r="B10" t="s">
        <v>6</v>
      </c>
      <c r="C10" t="s">
        <v>7</v>
      </c>
      <c r="D10">
        <v>9</v>
      </c>
      <c r="E10" t="s">
        <v>16</v>
      </c>
    </row>
    <row r="11" spans="1:5" x14ac:dyDescent="0.3">
      <c r="A11" t="s">
        <v>5</v>
      </c>
      <c r="B11" t="s">
        <v>6</v>
      </c>
      <c r="C11" t="s">
        <v>7</v>
      </c>
      <c r="D11">
        <v>10</v>
      </c>
      <c r="E11" t="s">
        <v>17</v>
      </c>
    </row>
    <row r="12" spans="1:5" x14ac:dyDescent="0.3">
      <c r="A12" t="s">
        <v>5</v>
      </c>
      <c r="B12" t="s">
        <v>6</v>
      </c>
      <c r="C12" t="s">
        <v>7</v>
      </c>
      <c r="D12">
        <v>11</v>
      </c>
      <c r="E12" t="s">
        <v>18</v>
      </c>
    </row>
    <row r="13" spans="1:5" x14ac:dyDescent="0.3">
      <c r="A13" t="s">
        <v>5</v>
      </c>
      <c r="B13" t="s">
        <v>6</v>
      </c>
      <c r="C13" t="s">
        <v>7</v>
      </c>
      <c r="D13">
        <v>12</v>
      </c>
      <c r="E13" t="s">
        <v>19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 t="s">
        <v>20</v>
      </c>
    </row>
    <row r="15" spans="1:5" x14ac:dyDescent="0.3">
      <c r="A15" t="s">
        <v>5</v>
      </c>
      <c r="B15" t="s">
        <v>6</v>
      </c>
      <c r="C15" t="s">
        <v>7</v>
      </c>
      <c r="D15">
        <v>14</v>
      </c>
      <c r="E15" t="s">
        <v>21</v>
      </c>
    </row>
    <row r="16" spans="1:5" x14ac:dyDescent="0.3">
      <c r="A16" t="s">
        <v>5</v>
      </c>
      <c r="B16" t="s">
        <v>6</v>
      </c>
      <c r="C16" t="s">
        <v>7</v>
      </c>
      <c r="D16">
        <v>15</v>
      </c>
      <c r="E16" t="s">
        <v>22</v>
      </c>
    </row>
    <row r="17" spans="1:5" x14ac:dyDescent="0.3">
      <c r="A17" t="s">
        <v>5</v>
      </c>
      <c r="B17" t="s">
        <v>6</v>
      </c>
      <c r="C17" t="s">
        <v>7</v>
      </c>
      <c r="D17">
        <v>16</v>
      </c>
      <c r="E17" t="s">
        <v>23</v>
      </c>
    </row>
    <row r="18" spans="1:5" x14ac:dyDescent="0.3">
      <c r="A18" t="s">
        <v>24</v>
      </c>
      <c r="B18" t="s">
        <v>6</v>
      </c>
      <c r="C18" t="s">
        <v>7</v>
      </c>
      <c r="D18">
        <v>17</v>
      </c>
      <c r="E18" t="s">
        <v>25</v>
      </c>
    </row>
    <row r="19" spans="1:5" x14ac:dyDescent="0.3">
      <c r="A19" t="s">
        <v>24</v>
      </c>
      <c r="B19" t="s">
        <v>6</v>
      </c>
      <c r="C19" t="s">
        <v>7</v>
      </c>
      <c r="D19">
        <v>18</v>
      </c>
      <c r="E19" t="s">
        <v>26</v>
      </c>
    </row>
    <row r="20" spans="1:5" x14ac:dyDescent="0.3">
      <c r="A20" t="s">
        <v>24</v>
      </c>
      <c r="B20" t="s">
        <v>6</v>
      </c>
      <c r="C20" t="s">
        <v>7</v>
      </c>
      <c r="D20">
        <v>19</v>
      </c>
      <c r="E20" t="s">
        <v>27</v>
      </c>
    </row>
    <row r="21" spans="1:5" x14ac:dyDescent="0.3">
      <c r="A21" t="s">
        <v>24</v>
      </c>
      <c r="B21" t="s">
        <v>6</v>
      </c>
      <c r="C21" t="s">
        <v>7</v>
      </c>
      <c r="D21">
        <v>20</v>
      </c>
      <c r="E21" t="s">
        <v>28</v>
      </c>
    </row>
    <row r="22" spans="1:5" x14ac:dyDescent="0.3">
      <c r="A22" t="s">
        <v>24</v>
      </c>
      <c r="B22" t="s">
        <v>6</v>
      </c>
      <c r="C22" t="s">
        <v>7</v>
      </c>
      <c r="D22">
        <v>21</v>
      </c>
      <c r="E22" t="s">
        <v>29</v>
      </c>
    </row>
    <row r="23" spans="1:5" x14ac:dyDescent="0.3">
      <c r="A23" t="s">
        <v>24</v>
      </c>
      <c r="B23" t="s">
        <v>6</v>
      </c>
      <c r="C23" t="s">
        <v>7</v>
      </c>
      <c r="D23">
        <v>22</v>
      </c>
      <c r="E23" t="s">
        <v>30</v>
      </c>
    </row>
    <row r="24" spans="1:5" x14ac:dyDescent="0.3">
      <c r="A24" t="s">
        <v>24</v>
      </c>
      <c r="B24" t="s">
        <v>6</v>
      </c>
      <c r="C24" t="s">
        <v>7</v>
      </c>
      <c r="D24">
        <v>23</v>
      </c>
      <c r="E24" t="s">
        <v>31</v>
      </c>
    </row>
    <row r="25" spans="1:5" x14ac:dyDescent="0.3">
      <c r="A25" t="s">
        <v>24</v>
      </c>
      <c r="B25" t="s">
        <v>6</v>
      </c>
      <c r="C25" t="s">
        <v>7</v>
      </c>
      <c r="D25">
        <v>24</v>
      </c>
      <c r="E25" t="s">
        <v>32</v>
      </c>
    </row>
    <row r="26" spans="1:5" x14ac:dyDescent="0.3">
      <c r="A26" t="s">
        <v>24</v>
      </c>
      <c r="B26" t="s">
        <v>6</v>
      </c>
      <c r="C26" t="s">
        <v>7</v>
      </c>
      <c r="D26">
        <v>25</v>
      </c>
      <c r="E26" t="s">
        <v>33</v>
      </c>
    </row>
    <row r="27" spans="1:5" x14ac:dyDescent="0.3">
      <c r="A27" t="s">
        <v>24</v>
      </c>
      <c r="B27" t="s">
        <v>6</v>
      </c>
      <c r="C27" t="s">
        <v>7</v>
      </c>
      <c r="D27">
        <v>26</v>
      </c>
      <c r="E27" t="s">
        <v>34</v>
      </c>
    </row>
    <row r="28" spans="1:5" x14ac:dyDescent="0.3">
      <c r="A28" t="s">
        <v>24</v>
      </c>
      <c r="B28" t="s">
        <v>6</v>
      </c>
      <c r="C28" t="s">
        <v>7</v>
      </c>
      <c r="D28">
        <v>27</v>
      </c>
      <c r="E28" t="s">
        <v>35</v>
      </c>
    </row>
    <row r="29" spans="1:5" x14ac:dyDescent="0.3">
      <c r="A29" t="s">
        <v>24</v>
      </c>
      <c r="B29" t="s">
        <v>6</v>
      </c>
      <c r="C29" t="s">
        <v>7</v>
      </c>
      <c r="D29">
        <v>28</v>
      </c>
      <c r="E29" t="s">
        <v>36</v>
      </c>
    </row>
    <row r="30" spans="1:5" x14ac:dyDescent="0.3">
      <c r="A30" t="s">
        <v>24</v>
      </c>
      <c r="B30" t="s">
        <v>6</v>
      </c>
      <c r="C30" t="s">
        <v>7</v>
      </c>
      <c r="D30">
        <v>29</v>
      </c>
      <c r="E30" t="s">
        <v>37</v>
      </c>
    </row>
    <row r="31" spans="1:5" x14ac:dyDescent="0.3">
      <c r="A31" t="s">
        <v>24</v>
      </c>
      <c r="B31" t="s">
        <v>6</v>
      </c>
      <c r="C31" t="s">
        <v>7</v>
      </c>
      <c r="D31">
        <v>30</v>
      </c>
      <c r="E31" t="s">
        <v>38</v>
      </c>
    </row>
    <row r="32" spans="1:5" x14ac:dyDescent="0.3">
      <c r="A32" t="s">
        <v>24</v>
      </c>
      <c r="B32" t="s">
        <v>6</v>
      </c>
      <c r="C32" t="s">
        <v>7</v>
      </c>
      <c r="D32">
        <v>31</v>
      </c>
      <c r="E32" t="s">
        <v>39</v>
      </c>
    </row>
    <row r="33" spans="1:5" x14ac:dyDescent="0.3">
      <c r="A33" t="s">
        <v>24</v>
      </c>
      <c r="B33" t="s">
        <v>6</v>
      </c>
      <c r="C33" t="s">
        <v>7</v>
      </c>
      <c r="D33">
        <v>32</v>
      </c>
      <c r="E33" t="s">
        <v>40</v>
      </c>
    </row>
    <row r="34" spans="1:5" x14ac:dyDescent="0.3">
      <c r="A34" t="s">
        <v>41</v>
      </c>
      <c r="B34" t="s">
        <v>6</v>
      </c>
      <c r="C34" t="s">
        <v>7</v>
      </c>
      <c r="D34">
        <v>33</v>
      </c>
      <c r="E34" t="s">
        <v>42</v>
      </c>
    </row>
    <row r="35" spans="1:5" x14ac:dyDescent="0.3">
      <c r="A35" t="s">
        <v>41</v>
      </c>
      <c r="B35" t="s">
        <v>6</v>
      </c>
      <c r="C35" t="s">
        <v>7</v>
      </c>
      <c r="D35">
        <v>34</v>
      </c>
      <c r="E35" t="s">
        <v>43</v>
      </c>
    </row>
    <row r="36" spans="1:5" x14ac:dyDescent="0.3">
      <c r="A36" t="s">
        <v>41</v>
      </c>
      <c r="B36" t="s">
        <v>6</v>
      </c>
      <c r="C36" t="s">
        <v>7</v>
      </c>
      <c r="D36">
        <v>35</v>
      </c>
      <c r="E36" t="s">
        <v>44</v>
      </c>
    </row>
    <row r="37" spans="1:5" x14ac:dyDescent="0.3">
      <c r="A37" t="s">
        <v>41</v>
      </c>
      <c r="B37" t="s">
        <v>6</v>
      </c>
      <c r="C37" t="s">
        <v>7</v>
      </c>
      <c r="D37">
        <v>36</v>
      </c>
      <c r="E37" t="s">
        <v>45</v>
      </c>
    </row>
    <row r="38" spans="1:5" x14ac:dyDescent="0.3">
      <c r="A38" t="s">
        <v>41</v>
      </c>
      <c r="B38" t="s">
        <v>6</v>
      </c>
      <c r="C38" t="s">
        <v>7</v>
      </c>
      <c r="D38">
        <v>37</v>
      </c>
      <c r="E38" t="s">
        <v>46</v>
      </c>
    </row>
    <row r="39" spans="1:5" x14ac:dyDescent="0.3">
      <c r="A39" t="s">
        <v>41</v>
      </c>
      <c r="B39" t="s">
        <v>6</v>
      </c>
      <c r="C39" t="s">
        <v>7</v>
      </c>
      <c r="D39">
        <v>38</v>
      </c>
      <c r="E39" t="s">
        <v>47</v>
      </c>
    </row>
    <row r="40" spans="1:5" x14ac:dyDescent="0.3">
      <c r="A40" t="s">
        <v>41</v>
      </c>
      <c r="B40" t="s">
        <v>6</v>
      </c>
      <c r="C40" t="s">
        <v>7</v>
      </c>
      <c r="D40">
        <v>39</v>
      </c>
      <c r="E40" t="s">
        <v>48</v>
      </c>
    </row>
    <row r="41" spans="1:5" x14ac:dyDescent="0.3">
      <c r="A41" t="s">
        <v>41</v>
      </c>
      <c r="B41" t="s">
        <v>6</v>
      </c>
      <c r="C41" t="s">
        <v>7</v>
      </c>
      <c r="D41">
        <v>40</v>
      </c>
      <c r="E41" t="s">
        <v>49</v>
      </c>
    </row>
    <row r="42" spans="1:5" x14ac:dyDescent="0.3">
      <c r="A42" t="s">
        <v>41</v>
      </c>
      <c r="B42" t="s">
        <v>6</v>
      </c>
      <c r="C42" t="s">
        <v>7</v>
      </c>
      <c r="D42">
        <v>41</v>
      </c>
      <c r="E42" t="s">
        <v>50</v>
      </c>
    </row>
    <row r="43" spans="1:5" x14ac:dyDescent="0.3">
      <c r="A43" t="s">
        <v>41</v>
      </c>
      <c r="B43" t="s">
        <v>6</v>
      </c>
      <c r="C43" t="s">
        <v>7</v>
      </c>
      <c r="D43">
        <v>42</v>
      </c>
      <c r="E43" t="s">
        <v>51</v>
      </c>
    </row>
    <row r="44" spans="1:5" x14ac:dyDescent="0.3">
      <c r="A44" t="s">
        <v>41</v>
      </c>
      <c r="B44" t="s">
        <v>6</v>
      </c>
      <c r="C44" t="s">
        <v>7</v>
      </c>
      <c r="D44">
        <v>43</v>
      </c>
      <c r="E44" t="s">
        <v>52</v>
      </c>
    </row>
    <row r="45" spans="1:5" x14ac:dyDescent="0.3">
      <c r="A45" t="s">
        <v>41</v>
      </c>
      <c r="B45" t="s">
        <v>6</v>
      </c>
      <c r="C45" t="s">
        <v>7</v>
      </c>
      <c r="D45">
        <v>44</v>
      </c>
      <c r="E45" t="s">
        <v>53</v>
      </c>
    </row>
    <row r="46" spans="1:5" x14ac:dyDescent="0.3">
      <c r="A46" t="s">
        <v>41</v>
      </c>
      <c r="B46" t="s">
        <v>6</v>
      </c>
      <c r="C46" t="s">
        <v>7</v>
      </c>
      <c r="D46">
        <v>45</v>
      </c>
      <c r="E46" t="s">
        <v>54</v>
      </c>
    </row>
    <row r="47" spans="1:5" x14ac:dyDescent="0.3">
      <c r="A47" t="s">
        <v>41</v>
      </c>
      <c r="B47" t="s">
        <v>6</v>
      </c>
      <c r="C47" t="s">
        <v>7</v>
      </c>
      <c r="D47">
        <v>46</v>
      </c>
      <c r="E47" t="s">
        <v>55</v>
      </c>
    </row>
    <row r="48" spans="1:5" x14ac:dyDescent="0.3">
      <c r="A48" t="s">
        <v>41</v>
      </c>
      <c r="B48" t="s">
        <v>6</v>
      </c>
      <c r="C48" t="s">
        <v>7</v>
      </c>
      <c r="D48">
        <v>47</v>
      </c>
      <c r="E48" t="s">
        <v>56</v>
      </c>
    </row>
    <row r="49" spans="1:5" x14ac:dyDescent="0.3">
      <c r="A49" t="s">
        <v>41</v>
      </c>
      <c r="B49" t="s">
        <v>6</v>
      </c>
      <c r="C49" t="s">
        <v>7</v>
      </c>
      <c r="D49">
        <v>48</v>
      </c>
      <c r="E49" t="s">
        <v>57</v>
      </c>
    </row>
    <row r="50" spans="1:5" x14ac:dyDescent="0.3">
      <c r="A50" t="s">
        <v>5</v>
      </c>
      <c r="B50" t="s">
        <v>58</v>
      </c>
      <c r="C50" t="s">
        <v>59</v>
      </c>
      <c r="D50">
        <v>49</v>
      </c>
      <c r="E50" t="s">
        <v>60</v>
      </c>
    </row>
    <row r="51" spans="1:5" x14ac:dyDescent="0.3">
      <c r="A51" t="s">
        <v>5</v>
      </c>
      <c r="B51" t="s">
        <v>58</v>
      </c>
      <c r="C51" t="s">
        <v>59</v>
      </c>
      <c r="D51">
        <v>50</v>
      </c>
      <c r="E51" t="s">
        <v>61</v>
      </c>
    </row>
    <row r="52" spans="1:5" x14ac:dyDescent="0.3">
      <c r="A52" t="s">
        <v>5</v>
      </c>
      <c r="B52" t="s">
        <v>58</v>
      </c>
      <c r="C52" t="s">
        <v>59</v>
      </c>
      <c r="D52">
        <v>51</v>
      </c>
      <c r="E52" t="s">
        <v>62</v>
      </c>
    </row>
    <row r="53" spans="1:5" x14ac:dyDescent="0.3">
      <c r="A53" t="s">
        <v>5</v>
      </c>
      <c r="B53" t="s">
        <v>58</v>
      </c>
      <c r="C53" t="s">
        <v>59</v>
      </c>
      <c r="D53">
        <v>52</v>
      </c>
      <c r="E53" t="s">
        <v>63</v>
      </c>
    </row>
    <row r="54" spans="1:5" x14ac:dyDescent="0.3">
      <c r="A54" t="s">
        <v>5</v>
      </c>
      <c r="B54" t="s">
        <v>58</v>
      </c>
      <c r="C54" t="s">
        <v>59</v>
      </c>
      <c r="D54">
        <v>53</v>
      </c>
      <c r="E54" t="s">
        <v>64</v>
      </c>
    </row>
    <row r="55" spans="1:5" x14ac:dyDescent="0.3">
      <c r="A55" t="s">
        <v>5</v>
      </c>
      <c r="B55" t="s">
        <v>58</v>
      </c>
      <c r="C55" t="s">
        <v>59</v>
      </c>
      <c r="D55">
        <v>54</v>
      </c>
      <c r="E55" t="s">
        <v>65</v>
      </c>
    </row>
    <row r="56" spans="1:5" x14ac:dyDescent="0.3">
      <c r="A56" t="s">
        <v>5</v>
      </c>
      <c r="B56" t="s">
        <v>58</v>
      </c>
      <c r="C56" t="s">
        <v>59</v>
      </c>
      <c r="D56">
        <v>55</v>
      </c>
      <c r="E56" t="s">
        <v>66</v>
      </c>
    </row>
    <row r="57" spans="1:5" x14ac:dyDescent="0.3">
      <c r="A57" t="s">
        <v>5</v>
      </c>
      <c r="B57" t="s">
        <v>58</v>
      </c>
      <c r="C57" t="s">
        <v>59</v>
      </c>
      <c r="D57">
        <v>56</v>
      </c>
      <c r="E57" t="s">
        <v>67</v>
      </c>
    </row>
    <row r="58" spans="1:5" x14ac:dyDescent="0.3">
      <c r="A58" t="s">
        <v>5</v>
      </c>
      <c r="B58" t="s">
        <v>58</v>
      </c>
      <c r="C58" t="s">
        <v>59</v>
      </c>
      <c r="D58">
        <v>57</v>
      </c>
      <c r="E58" t="s">
        <v>68</v>
      </c>
    </row>
    <row r="59" spans="1:5" x14ac:dyDescent="0.3">
      <c r="A59" t="s">
        <v>5</v>
      </c>
      <c r="B59" t="s">
        <v>58</v>
      </c>
      <c r="C59" t="s">
        <v>59</v>
      </c>
      <c r="D59">
        <v>58</v>
      </c>
      <c r="E59" t="s">
        <v>69</v>
      </c>
    </row>
    <row r="60" spans="1:5" x14ac:dyDescent="0.3">
      <c r="A60" t="s">
        <v>5</v>
      </c>
      <c r="B60" t="s">
        <v>58</v>
      </c>
      <c r="C60" t="s">
        <v>59</v>
      </c>
      <c r="D60">
        <v>59</v>
      </c>
      <c r="E60" t="s">
        <v>70</v>
      </c>
    </row>
    <row r="61" spans="1:5" x14ac:dyDescent="0.3">
      <c r="A61" t="s">
        <v>5</v>
      </c>
      <c r="B61" t="s">
        <v>58</v>
      </c>
      <c r="C61" t="s">
        <v>59</v>
      </c>
      <c r="D61">
        <v>60</v>
      </c>
      <c r="E61" t="s">
        <v>71</v>
      </c>
    </row>
    <row r="62" spans="1:5" x14ac:dyDescent="0.3">
      <c r="A62" t="s">
        <v>5</v>
      </c>
      <c r="B62" t="s">
        <v>58</v>
      </c>
      <c r="C62" t="s">
        <v>59</v>
      </c>
      <c r="D62">
        <v>61</v>
      </c>
      <c r="E62" t="s">
        <v>72</v>
      </c>
    </row>
    <row r="63" spans="1:5" x14ac:dyDescent="0.3">
      <c r="A63" t="s">
        <v>5</v>
      </c>
      <c r="B63" t="s">
        <v>58</v>
      </c>
      <c r="C63" t="s">
        <v>59</v>
      </c>
      <c r="D63">
        <v>62</v>
      </c>
      <c r="E63" t="s">
        <v>73</v>
      </c>
    </row>
    <row r="64" spans="1:5" x14ac:dyDescent="0.3">
      <c r="A64" t="s">
        <v>5</v>
      </c>
      <c r="B64" t="s">
        <v>58</v>
      </c>
      <c r="C64" t="s">
        <v>59</v>
      </c>
      <c r="D64">
        <v>63</v>
      </c>
      <c r="E64" t="s">
        <v>74</v>
      </c>
    </row>
    <row r="65" spans="1:5" x14ac:dyDescent="0.3">
      <c r="A65" t="s">
        <v>5</v>
      </c>
      <c r="B65" t="s">
        <v>58</v>
      </c>
      <c r="C65" t="s">
        <v>59</v>
      </c>
      <c r="D65">
        <v>64</v>
      </c>
      <c r="E65" t="s">
        <v>75</v>
      </c>
    </row>
    <row r="66" spans="1:5" x14ac:dyDescent="0.3">
      <c r="A66" t="s">
        <v>24</v>
      </c>
      <c r="B66" t="s">
        <v>58</v>
      </c>
      <c r="C66" t="s">
        <v>59</v>
      </c>
      <c r="D66">
        <v>65</v>
      </c>
      <c r="E66" t="s">
        <v>76</v>
      </c>
    </row>
    <row r="67" spans="1:5" x14ac:dyDescent="0.3">
      <c r="A67" t="s">
        <v>24</v>
      </c>
      <c r="B67" t="s">
        <v>58</v>
      </c>
      <c r="C67" t="s">
        <v>59</v>
      </c>
      <c r="D67">
        <v>66</v>
      </c>
      <c r="E67" t="s">
        <v>77</v>
      </c>
    </row>
    <row r="68" spans="1:5" x14ac:dyDescent="0.3">
      <c r="A68" t="s">
        <v>24</v>
      </c>
      <c r="B68" t="s">
        <v>58</v>
      </c>
      <c r="C68" t="s">
        <v>59</v>
      </c>
      <c r="D68">
        <v>67</v>
      </c>
      <c r="E68" t="s">
        <v>78</v>
      </c>
    </row>
    <row r="69" spans="1:5" x14ac:dyDescent="0.3">
      <c r="A69" t="s">
        <v>24</v>
      </c>
      <c r="B69" t="s">
        <v>58</v>
      </c>
      <c r="C69" t="s">
        <v>59</v>
      </c>
      <c r="D69">
        <v>68</v>
      </c>
      <c r="E69" t="s">
        <v>79</v>
      </c>
    </row>
    <row r="70" spans="1:5" x14ac:dyDescent="0.3">
      <c r="A70" t="s">
        <v>24</v>
      </c>
      <c r="B70" t="s">
        <v>58</v>
      </c>
      <c r="C70" t="s">
        <v>59</v>
      </c>
      <c r="D70">
        <v>69</v>
      </c>
      <c r="E70" t="s">
        <v>80</v>
      </c>
    </row>
    <row r="71" spans="1:5" x14ac:dyDescent="0.3">
      <c r="A71" t="s">
        <v>24</v>
      </c>
      <c r="B71" t="s">
        <v>58</v>
      </c>
      <c r="C71" t="s">
        <v>59</v>
      </c>
      <c r="D71">
        <v>70</v>
      </c>
      <c r="E71" t="s">
        <v>81</v>
      </c>
    </row>
    <row r="72" spans="1:5" x14ac:dyDescent="0.3">
      <c r="A72" t="s">
        <v>24</v>
      </c>
      <c r="B72" t="s">
        <v>58</v>
      </c>
      <c r="C72" t="s">
        <v>59</v>
      </c>
      <c r="D72">
        <v>71</v>
      </c>
      <c r="E72" t="s">
        <v>82</v>
      </c>
    </row>
    <row r="73" spans="1:5" x14ac:dyDescent="0.3">
      <c r="A73" t="s">
        <v>24</v>
      </c>
      <c r="B73" t="s">
        <v>58</v>
      </c>
      <c r="C73" t="s">
        <v>59</v>
      </c>
      <c r="D73">
        <v>72</v>
      </c>
      <c r="E73" t="s">
        <v>83</v>
      </c>
    </row>
    <row r="74" spans="1:5" x14ac:dyDescent="0.3">
      <c r="A74" t="s">
        <v>24</v>
      </c>
      <c r="B74" t="s">
        <v>58</v>
      </c>
      <c r="C74" t="s">
        <v>59</v>
      </c>
      <c r="D74">
        <v>73</v>
      </c>
      <c r="E74" t="s">
        <v>84</v>
      </c>
    </row>
    <row r="75" spans="1:5" x14ac:dyDescent="0.3">
      <c r="A75" t="s">
        <v>24</v>
      </c>
      <c r="B75" t="s">
        <v>58</v>
      </c>
      <c r="C75" t="s">
        <v>59</v>
      </c>
      <c r="D75">
        <v>74</v>
      </c>
      <c r="E75" t="s">
        <v>85</v>
      </c>
    </row>
    <row r="76" spans="1:5" x14ac:dyDescent="0.3">
      <c r="A76" t="s">
        <v>24</v>
      </c>
      <c r="B76" t="s">
        <v>58</v>
      </c>
      <c r="C76" t="s">
        <v>59</v>
      </c>
      <c r="D76">
        <v>75</v>
      </c>
      <c r="E76" t="s">
        <v>86</v>
      </c>
    </row>
    <row r="77" spans="1:5" x14ac:dyDescent="0.3">
      <c r="A77" t="s">
        <v>24</v>
      </c>
      <c r="B77" t="s">
        <v>58</v>
      </c>
      <c r="C77" t="s">
        <v>59</v>
      </c>
      <c r="D77">
        <v>76</v>
      </c>
      <c r="E77" t="s">
        <v>87</v>
      </c>
    </row>
    <row r="78" spans="1:5" x14ac:dyDescent="0.3">
      <c r="A78" t="s">
        <v>24</v>
      </c>
      <c r="B78" t="s">
        <v>58</v>
      </c>
      <c r="C78" t="s">
        <v>59</v>
      </c>
      <c r="D78">
        <v>77</v>
      </c>
      <c r="E78" t="s">
        <v>88</v>
      </c>
    </row>
    <row r="79" spans="1:5" x14ac:dyDescent="0.3">
      <c r="A79" t="s">
        <v>24</v>
      </c>
      <c r="B79" t="s">
        <v>58</v>
      </c>
      <c r="C79" t="s">
        <v>59</v>
      </c>
      <c r="D79">
        <v>78</v>
      </c>
      <c r="E79" t="s">
        <v>89</v>
      </c>
    </row>
    <row r="80" spans="1:5" x14ac:dyDescent="0.3">
      <c r="A80" t="s">
        <v>24</v>
      </c>
      <c r="B80" t="s">
        <v>58</v>
      </c>
      <c r="C80" t="s">
        <v>59</v>
      </c>
      <c r="D80">
        <v>79</v>
      </c>
      <c r="E80" t="s">
        <v>90</v>
      </c>
    </row>
    <row r="81" spans="1:5" x14ac:dyDescent="0.3">
      <c r="A81" t="s">
        <v>24</v>
      </c>
      <c r="B81" t="s">
        <v>58</v>
      </c>
      <c r="C81" t="s">
        <v>59</v>
      </c>
      <c r="D81">
        <v>80</v>
      </c>
      <c r="E81" t="s">
        <v>91</v>
      </c>
    </row>
    <row r="82" spans="1:5" x14ac:dyDescent="0.3">
      <c r="A82" t="s">
        <v>41</v>
      </c>
      <c r="B82" t="s">
        <v>58</v>
      </c>
      <c r="C82" t="s">
        <v>59</v>
      </c>
      <c r="D82">
        <v>81</v>
      </c>
      <c r="E82" t="s">
        <v>92</v>
      </c>
    </row>
    <row r="83" spans="1:5" x14ac:dyDescent="0.3">
      <c r="A83" t="s">
        <v>41</v>
      </c>
      <c r="B83" t="s">
        <v>58</v>
      </c>
      <c r="C83" t="s">
        <v>59</v>
      </c>
      <c r="D83">
        <v>82</v>
      </c>
      <c r="E83" t="s">
        <v>93</v>
      </c>
    </row>
    <row r="84" spans="1:5" x14ac:dyDescent="0.3">
      <c r="A84" t="s">
        <v>41</v>
      </c>
      <c r="B84" t="s">
        <v>58</v>
      </c>
      <c r="C84" t="s">
        <v>59</v>
      </c>
      <c r="D84">
        <v>83</v>
      </c>
      <c r="E84" t="s">
        <v>94</v>
      </c>
    </row>
    <row r="85" spans="1:5" x14ac:dyDescent="0.3">
      <c r="A85" t="s">
        <v>41</v>
      </c>
      <c r="B85" t="s">
        <v>58</v>
      </c>
      <c r="C85" t="s">
        <v>59</v>
      </c>
      <c r="D85">
        <v>84</v>
      </c>
      <c r="E85" t="s">
        <v>95</v>
      </c>
    </row>
    <row r="86" spans="1:5" x14ac:dyDescent="0.3">
      <c r="A86" t="s">
        <v>41</v>
      </c>
      <c r="B86" t="s">
        <v>58</v>
      </c>
      <c r="C86" t="s">
        <v>59</v>
      </c>
      <c r="D86">
        <v>85</v>
      </c>
      <c r="E86" t="s">
        <v>96</v>
      </c>
    </row>
    <row r="87" spans="1:5" x14ac:dyDescent="0.3">
      <c r="A87" t="s">
        <v>41</v>
      </c>
      <c r="B87" t="s">
        <v>58</v>
      </c>
      <c r="C87" t="s">
        <v>59</v>
      </c>
      <c r="D87">
        <v>86</v>
      </c>
      <c r="E87" t="s">
        <v>97</v>
      </c>
    </row>
    <row r="88" spans="1:5" x14ac:dyDescent="0.3">
      <c r="A88" t="s">
        <v>41</v>
      </c>
      <c r="B88" t="s">
        <v>58</v>
      </c>
      <c r="C88" t="s">
        <v>59</v>
      </c>
      <c r="D88">
        <v>87</v>
      </c>
      <c r="E88" t="s">
        <v>98</v>
      </c>
    </row>
    <row r="89" spans="1:5" x14ac:dyDescent="0.3">
      <c r="A89" t="s">
        <v>41</v>
      </c>
      <c r="B89" t="s">
        <v>58</v>
      </c>
      <c r="C89" t="s">
        <v>59</v>
      </c>
      <c r="D89">
        <v>88</v>
      </c>
      <c r="E89" t="s">
        <v>99</v>
      </c>
    </row>
    <row r="90" spans="1:5" x14ac:dyDescent="0.3">
      <c r="A90" t="s">
        <v>41</v>
      </c>
      <c r="B90" t="s">
        <v>58</v>
      </c>
      <c r="C90" t="s">
        <v>59</v>
      </c>
      <c r="D90">
        <v>89</v>
      </c>
      <c r="E90" t="s">
        <v>100</v>
      </c>
    </row>
    <row r="91" spans="1:5" x14ac:dyDescent="0.3">
      <c r="A91" t="s">
        <v>41</v>
      </c>
      <c r="B91" t="s">
        <v>58</v>
      </c>
      <c r="C91" t="s">
        <v>59</v>
      </c>
      <c r="D91">
        <v>90</v>
      </c>
      <c r="E91" t="s">
        <v>101</v>
      </c>
    </row>
    <row r="92" spans="1:5" x14ac:dyDescent="0.3">
      <c r="A92" t="s">
        <v>41</v>
      </c>
      <c r="B92" t="s">
        <v>58</v>
      </c>
      <c r="C92" t="s">
        <v>59</v>
      </c>
      <c r="D92">
        <v>91</v>
      </c>
      <c r="E92" t="s">
        <v>102</v>
      </c>
    </row>
    <row r="93" spans="1:5" x14ac:dyDescent="0.3">
      <c r="A93" t="s">
        <v>41</v>
      </c>
      <c r="B93" t="s">
        <v>58</v>
      </c>
      <c r="C93" t="s">
        <v>59</v>
      </c>
      <c r="D93">
        <v>92</v>
      </c>
      <c r="E93" t="s">
        <v>103</v>
      </c>
    </row>
    <row r="94" spans="1:5" x14ac:dyDescent="0.3">
      <c r="A94" t="s">
        <v>41</v>
      </c>
      <c r="B94" t="s">
        <v>58</v>
      </c>
      <c r="C94" t="s">
        <v>59</v>
      </c>
      <c r="D94">
        <v>93</v>
      </c>
      <c r="E94" t="s">
        <v>104</v>
      </c>
    </row>
    <row r="95" spans="1:5" x14ac:dyDescent="0.3">
      <c r="A95" t="s">
        <v>41</v>
      </c>
      <c r="B95" t="s">
        <v>58</v>
      </c>
      <c r="C95" t="s">
        <v>59</v>
      </c>
      <c r="D95">
        <v>94</v>
      </c>
      <c r="E95" t="s">
        <v>105</v>
      </c>
    </row>
    <row r="96" spans="1:5" x14ac:dyDescent="0.3">
      <c r="A96" t="s">
        <v>41</v>
      </c>
      <c r="B96" t="s">
        <v>58</v>
      </c>
      <c r="C96" t="s">
        <v>59</v>
      </c>
      <c r="D96">
        <v>95</v>
      </c>
      <c r="E96" t="s">
        <v>106</v>
      </c>
    </row>
    <row r="97" spans="1:5" x14ac:dyDescent="0.3">
      <c r="A97" t="s">
        <v>41</v>
      </c>
      <c r="B97" t="s">
        <v>58</v>
      </c>
      <c r="C97" t="s">
        <v>59</v>
      </c>
      <c r="D97">
        <v>96</v>
      </c>
      <c r="E97" t="s">
        <v>107</v>
      </c>
    </row>
    <row r="98" spans="1:5" x14ac:dyDescent="0.3">
      <c r="A98" t="s">
        <v>5</v>
      </c>
      <c r="B98" t="s">
        <v>108</v>
      </c>
      <c r="C98" t="s">
        <v>109</v>
      </c>
      <c r="D98">
        <v>97</v>
      </c>
      <c r="E98" t="s">
        <v>110</v>
      </c>
    </row>
    <row r="99" spans="1:5" x14ac:dyDescent="0.3">
      <c r="A99" t="s">
        <v>5</v>
      </c>
      <c r="B99" t="s">
        <v>108</v>
      </c>
      <c r="C99" t="s">
        <v>109</v>
      </c>
      <c r="D99">
        <v>98</v>
      </c>
      <c r="E99" t="s">
        <v>111</v>
      </c>
    </row>
    <row r="100" spans="1:5" x14ac:dyDescent="0.3">
      <c r="A100" t="s">
        <v>5</v>
      </c>
      <c r="B100" t="s">
        <v>108</v>
      </c>
      <c r="C100" t="s">
        <v>109</v>
      </c>
      <c r="D100">
        <v>99</v>
      </c>
      <c r="E100" t="s">
        <v>112</v>
      </c>
    </row>
    <row r="101" spans="1:5" x14ac:dyDescent="0.3">
      <c r="A101" t="s">
        <v>5</v>
      </c>
      <c r="B101" t="s">
        <v>108</v>
      </c>
      <c r="C101" t="s">
        <v>109</v>
      </c>
      <c r="D101">
        <v>100</v>
      </c>
      <c r="E101" t="s">
        <v>113</v>
      </c>
    </row>
    <row r="102" spans="1:5" x14ac:dyDescent="0.3">
      <c r="A102" t="s">
        <v>5</v>
      </c>
      <c r="B102" t="s">
        <v>108</v>
      </c>
      <c r="C102" t="s">
        <v>109</v>
      </c>
      <c r="D102">
        <v>101</v>
      </c>
      <c r="E102" t="s">
        <v>114</v>
      </c>
    </row>
    <row r="103" spans="1:5" x14ac:dyDescent="0.3">
      <c r="A103" t="s">
        <v>5</v>
      </c>
      <c r="B103" t="s">
        <v>108</v>
      </c>
      <c r="C103" t="s">
        <v>109</v>
      </c>
      <c r="D103">
        <v>102</v>
      </c>
      <c r="E103" t="s">
        <v>115</v>
      </c>
    </row>
    <row r="104" spans="1:5" x14ac:dyDescent="0.3">
      <c r="A104" t="s">
        <v>5</v>
      </c>
      <c r="B104" t="s">
        <v>108</v>
      </c>
      <c r="C104" t="s">
        <v>109</v>
      </c>
      <c r="D104">
        <v>103</v>
      </c>
      <c r="E104" t="s">
        <v>116</v>
      </c>
    </row>
    <row r="105" spans="1:5" x14ac:dyDescent="0.3">
      <c r="A105" t="s">
        <v>5</v>
      </c>
      <c r="B105" t="s">
        <v>108</v>
      </c>
      <c r="C105" t="s">
        <v>109</v>
      </c>
      <c r="D105">
        <v>104</v>
      </c>
      <c r="E105" t="s">
        <v>117</v>
      </c>
    </row>
    <row r="106" spans="1:5" x14ac:dyDescent="0.3">
      <c r="A106" t="s">
        <v>5</v>
      </c>
      <c r="B106" t="s">
        <v>108</v>
      </c>
      <c r="C106" t="s">
        <v>109</v>
      </c>
      <c r="D106">
        <v>105</v>
      </c>
      <c r="E106" t="s">
        <v>118</v>
      </c>
    </row>
    <row r="107" spans="1:5" x14ac:dyDescent="0.3">
      <c r="A107" t="s">
        <v>5</v>
      </c>
      <c r="B107" t="s">
        <v>108</v>
      </c>
      <c r="C107" t="s">
        <v>109</v>
      </c>
      <c r="D107">
        <v>106</v>
      </c>
      <c r="E107" t="s">
        <v>119</v>
      </c>
    </row>
    <row r="108" spans="1:5" x14ac:dyDescent="0.3">
      <c r="A108" t="s">
        <v>5</v>
      </c>
      <c r="B108" t="s">
        <v>108</v>
      </c>
      <c r="C108" t="s">
        <v>109</v>
      </c>
      <c r="D108">
        <v>107</v>
      </c>
      <c r="E108" t="s">
        <v>120</v>
      </c>
    </row>
    <row r="109" spans="1:5" x14ac:dyDescent="0.3">
      <c r="A109" t="s">
        <v>5</v>
      </c>
      <c r="B109" t="s">
        <v>108</v>
      </c>
      <c r="C109" t="s">
        <v>109</v>
      </c>
      <c r="D109">
        <v>108</v>
      </c>
      <c r="E109" t="s">
        <v>121</v>
      </c>
    </row>
    <row r="110" spans="1:5" x14ac:dyDescent="0.3">
      <c r="A110" t="s">
        <v>5</v>
      </c>
      <c r="B110" t="s">
        <v>108</v>
      </c>
      <c r="C110" t="s">
        <v>109</v>
      </c>
      <c r="D110">
        <v>109</v>
      </c>
      <c r="E110" t="s">
        <v>122</v>
      </c>
    </row>
    <row r="111" spans="1:5" x14ac:dyDescent="0.3">
      <c r="A111" t="s">
        <v>5</v>
      </c>
      <c r="B111" t="s">
        <v>108</v>
      </c>
      <c r="C111" t="s">
        <v>109</v>
      </c>
      <c r="D111">
        <v>110</v>
      </c>
      <c r="E111" t="s">
        <v>123</v>
      </c>
    </row>
    <row r="112" spans="1:5" x14ac:dyDescent="0.3">
      <c r="A112" t="s">
        <v>5</v>
      </c>
      <c r="B112" t="s">
        <v>108</v>
      </c>
      <c r="C112" t="s">
        <v>109</v>
      </c>
      <c r="D112">
        <v>111</v>
      </c>
      <c r="E112" t="s">
        <v>124</v>
      </c>
    </row>
    <row r="113" spans="1:5" x14ac:dyDescent="0.3">
      <c r="A113" t="s">
        <v>5</v>
      </c>
      <c r="B113" t="s">
        <v>108</v>
      </c>
      <c r="C113" t="s">
        <v>109</v>
      </c>
      <c r="D113">
        <v>112</v>
      </c>
      <c r="E113" t="s">
        <v>125</v>
      </c>
    </row>
    <row r="114" spans="1:5" x14ac:dyDescent="0.3">
      <c r="A114" t="s">
        <v>24</v>
      </c>
      <c r="B114" t="s">
        <v>108</v>
      </c>
      <c r="C114" t="s">
        <v>109</v>
      </c>
      <c r="D114">
        <v>113</v>
      </c>
      <c r="E114" t="s">
        <v>126</v>
      </c>
    </row>
    <row r="115" spans="1:5" x14ac:dyDescent="0.3">
      <c r="A115" t="s">
        <v>24</v>
      </c>
      <c r="B115" t="s">
        <v>108</v>
      </c>
      <c r="C115" t="s">
        <v>109</v>
      </c>
      <c r="D115">
        <v>114</v>
      </c>
      <c r="E115" t="s">
        <v>127</v>
      </c>
    </row>
    <row r="116" spans="1:5" x14ac:dyDescent="0.3">
      <c r="A116" t="s">
        <v>24</v>
      </c>
      <c r="B116" t="s">
        <v>108</v>
      </c>
      <c r="C116" t="s">
        <v>109</v>
      </c>
      <c r="D116">
        <v>115</v>
      </c>
      <c r="E116" t="s">
        <v>128</v>
      </c>
    </row>
    <row r="117" spans="1:5" x14ac:dyDescent="0.3">
      <c r="A117" t="s">
        <v>24</v>
      </c>
      <c r="B117" t="s">
        <v>108</v>
      </c>
      <c r="C117" t="s">
        <v>109</v>
      </c>
      <c r="D117">
        <v>116</v>
      </c>
      <c r="E117" t="s">
        <v>129</v>
      </c>
    </row>
    <row r="118" spans="1:5" x14ac:dyDescent="0.3">
      <c r="A118" t="s">
        <v>24</v>
      </c>
      <c r="B118" t="s">
        <v>108</v>
      </c>
      <c r="C118" t="s">
        <v>109</v>
      </c>
      <c r="D118">
        <v>117</v>
      </c>
      <c r="E118" t="s">
        <v>130</v>
      </c>
    </row>
    <row r="119" spans="1:5" x14ac:dyDescent="0.3">
      <c r="A119" t="s">
        <v>24</v>
      </c>
      <c r="B119" t="s">
        <v>108</v>
      </c>
      <c r="C119" t="s">
        <v>109</v>
      </c>
      <c r="D119">
        <v>118</v>
      </c>
      <c r="E119" t="s">
        <v>131</v>
      </c>
    </row>
    <row r="120" spans="1:5" x14ac:dyDescent="0.3">
      <c r="A120" t="s">
        <v>24</v>
      </c>
      <c r="B120" t="s">
        <v>108</v>
      </c>
      <c r="C120" t="s">
        <v>109</v>
      </c>
      <c r="D120">
        <v>119</v>
      </c>
      <c r="E120" t="s">
        <v>132</v>
      </c>
    </row>
    <row r="121" spans="1:5" x14ac:dyDescent="0.3">
      <c r="A121" t="s">
        <v>24</v>
      </c>
      <c r="B121" t="s">
        <v>108</v>
      </c>
      <c r="C121" t="s">
        <v>109</v>
      </c>
      <c r="D121">
        <v>120</v>
      </c>
      <c r="E121" t="s">
        <v>133</v>
      </c>
    </row>
    <row r="122" spans="1:5" x14ac:dyDescent="0.3">
      <c r="A122" t="s">
        <v>24</v>
      </c>
      <c r="B122" t="s">
        <v>108</v>
      </c>
      <c r="C122" t="s">
        <v>109</v>
      </c>
      <c r="D122">
        <v>121</v>
      </c>
      <c r="E122" t="s">
        <v>134</v>
      </c>
    </row>
    <row r="123" spans="1:5" x14ac:dyDescent="0.3">
      <c r="A123" t="s">
        <v>24</v>
      </c>
      <c r="B123" t="s">
        <v>108</v>
      </c>
      <c r="C123" t="s">
        <v>109</v>
      </c>
      <c r="D123">
        <v>122</v>
      </c>
      <c r="E123" t="s">
        <v>135</v>
      </c>
    </row>
    <row r="124" spans="1:5" x14ac:dyDescent="0.3">
      <c r="A124" t="s">
        <v>24</v>
      </c>
      <c r="B124" t="s">
        <v>108</v>
      </c>
      <c r="C124" t="s">
        <v>109</v>
      </c>
      <c r="D124">
        <v>123</v>
      </c>
      <c r="E124" t="s">
        <v>136</v>
      </c>
    </row>
    <row r="125" spans="1:5" x14ac:dyDescent="0.3">
      <c r="A125" t="s">
        <v>24</v>
      </c>
      <c r="B125" t="s">
        <v>108</v>
      </c>
      <c r="C125" t="s">
        <v>109</v>
      </c>
      <c r="D125">
        <v>124</v>
      </c>
      <c r="E125" t="s">
        <v>137</v>
      </c>
    </row>
    <row r="126" spans="1:5" x14ac:dyDescent="0.3">
      <c r="A126" t="s">
        <v>24</v>
      </c>
      <c r="B126" t="s">
        <v>108</v>
      </c>
      <c r="C126" t="s">
        <v>109</v>
      </c>
      <c r="D126">
        <v>125</v>
      </c>
      <c r="E126" t="s">
        <v>138</v>
      </c>
    </row>
    <row r="127" spans="1:5" x14ac:dyDescent="0.3">
      <c r="A127" t="s">
        <v>24</v>
      </c>
      <c r="B127" t="s">
        <v>108</v>
      </c>
      <c r="C127" t="s">
        <v>109</v>
      </c>
      <c r="D127">
        <v>126</v>
      </c>
      <c r="E127" t="s">
        <v>139</v>
      </c>
    </row>
    <row r="128" spans="1:5" x14ac:dyDescent="0.3">
      <c r="A128" t="s">
        <v>24</v>
      </c>
      <c r="B128" t="s">
        <v>108</v>
      </c>
      <c r="C128" t="s">
        <v>109</v>
      </c>
      <c r="D128">
        <v>127</v>
      </c>
      <c r="E128" t="s">
        <v>140</v>
      </c>
    </row>
    <row r="129" spans="1:5" x14ac:dyDescent="0.3">
      <c r="A129" t="s">
        <v>24</v>
      </c>
      <c r="B129" t="s">
        <v>108</v>
      </c>
      <c r="C129" t="s">
        <v>109</v>
      </c>
      <c r="D129">
        <v>128</v>
      </c>
      <c r="E129" t="s">
        <v>141</v>
      </c>
    </row>
    <row r="130" spans="1:5" x14ac:dyDescent="0.3">
      <c r="A130" t="s">
        <v>41</v>
      </c>
      <c r="B130" t="s">
        <v>108</v>
      </c>
      <c r="C130" t="s">
        <v>109</v>
      </c>
      <c r="D130">
        <v>129</v>
      </c>
      <c r="E130" t="s">
        <v>142</v>
      </c>
    </row>
    <row r="131" spans="1:5" x14ac:dyDescent="0.3">
      <c r="A131" t="s">
        <v>41</v>
      </c>
      <c r="B131" t="s">
        <v>108</v>
      </c>
      <c r="C131" t="s">
        <v>109</v>
      </c>
      <c r="D131">
        <v>130</v>
      </c>
      <c r="E131" t="s">
        <v>143</v>
      </c>
    </row>
    <row r="132" spans="1:5" x14ac:dyDescent="0.3">
      <c r="A132" t="s">
        <v>41</v>
      </c>
      <c r="B132" t="s">
        <v>108</v>
      </c>
      <c r="C132" t="s">
        <v>109</v>
      </c>
      <c r="D132">
        <v>131</v>
      </c>
      <c r="E132" t="s">
        <v>144</v>
      </c>
    </row>
    <row r="133" spans="1:5" x14ac:dyDescent="0.3">
      <c r="A133" t="s">
        <v>41</v>
      </c>
      <c r="B133" t="s">
        <v>108</v>
      </c>
      <c r="C133" t="s">
        <v>109</v>
      </c>
      <c r="D133">
        <v>132</v>
      </c>
      <c r="E133" t="s">
        <v>145</v>
      </c>
    </row>
    <row r="134" spans="1:5" x14ac:dyDescent="0.3">
      <c r="A134" t="s">
        <v>41</v>
      </c>
      <c r="B134" t="s">
        <v>108</v>
      </c>
      <c r="C134" t="s">
        <v>109</v>
      </c>
      <c r="D134">
        <v>133</v>
      </c>
      <c r="E134" t="s">
        <v>146</v>
      </c>
    </row>
    <row r="135" spans="1:5" x14ac:dyDescent="0.3">
      <c r="A135" t="s">
        <v>41</v>
      </c>
      <c r="B135" t="s">
        <v>108</v>
      </c>
      <c r="C135" t="s">
        <v>109</v>
      </c>
      <c r="D135">
        <v>134</v>
      </c>
      <c r="E135" t="s">
        <v>147</v>
      </c>
    </row>
    <row r="136" spans="1:5" x14ac:dyDescent="0.3">
      <c r="A136" t="s">
        <v>41</v>
      </c>
      <c r="B136" t="s">
        <v>108</v>
      </c>
      <c r="C136" t="s">
        <v>109</v>
      </c>
      <c r="D136">
        <v>135</v>
      </c>
      <c r="E136" t="s">
        <v>148</v>
      </c>
    </row>
    <row r="137" spans="1:5" x14ac:dyDescent="0.3">
      <c r="A137" t="s">
        <v>41</v>
      </c>
      <c r="B137" t="s">
        <v>108</v>
      </c>
      <c r="C137" t="s">
        <v>109</v>
      </c>
      <c r="D137">
        <v>136</v>
      </c>
      <c r="E137" t="s">
        <v>149</v>
      </c>
    </row>
    <row r="138" spans="1:5" x14ac:dyDescent="0.3">
      <c r="A138" t="s">
        <v>41</v>
      </c>
      <c r="B138" t="s">
        <v>108</v>
      </c>
      <c r="C138" t="s">
        <v>109</v>
      </c>
      <c r="D138">
        <v>137</v>
      </c>
      <c r="E138" t="s">
        <v>150</v>
      </c>
    </row>
    <row r="139" spans="1:5" x14ac:dyDescent="0.3">
      <c r="A139" t="s">
        <v>41</v>
      </c>
      <c r="B139" t="s">
        <v>108</v>
      </c>
      <c r="C139" t="s">
        <v>109</v>
      </c>
      <c r="D139">
        <v>138</v>
      </c>
      <c r="E139" t="s">
        <v>151</v>
      </c>
    </row>
    <row r="140" spans="1:5" x14ac:dyDescent="0.3">
      <c r="A140" t="s">
        <v>41</v>
      </c>
      <c r="B140" t="s">
        <v>108</v>
      </c>
      <c r="C140" t="s">
        <v>109</v>
      </c>
      <c r="D140">
        <v>139</v>
      </c>
      <c r="E140" t="s">
        <v>152</v>
      </c>
    </row>
    <row r="141" spans="1:5" x14ac:dyDescent="0.3">
      <c r="A141" t="s">
        <v>41</v>
      </c>
      <c r="B141" t="s">
        <v>108</v>
      </c>
      <c r="C141" t="s">
        <v>109</v>
      </c>
      <c r="D141">
        <v>140</v>
      </c>
      <c r="E141" t="s">
        <v>153</v>
      </c>
    </row>
    <row r="142" spans="1:5" x14ac:dyDescent="0.3">
      <c r="A142" t="s">
        <v>41</v>
      </c>
      <c r="B142" t="s">
        <v>108</v>
      </c>
      <c r="C142" t="s">
        <v>109</v>
      </c>
      <c r="D142">
        <v>141</v>
      </c>
      <c r="E142" t="s">
        <v>154</v>
      </c>
    </row>
    <row r="143" spans="1:5" x14ac:dyDescent="0.3">
      <c r="A143" t="s">
        <v>41</v>
      </c>
      <c r="B143" t="s">
        <v>108</v>
      </c>
      <c r="C143" t="s">
        <v>109</v>
      </c>
      <c r="D143">
        <v>142</v>
      </c>
      <c r="E143" t="s">
        <v>155</v>
      </c>
    </row>
    <row r="144" spans="1:5" x14ac:dyDescent="0.3">
      <c r="A144" t="s">
        <v>41</v>
      </c>
      <c r="B144" t="s">
        <v>108</v>
      </c>
      <c r="C144" t="s">
        <v>109</v>
      </c>
      <c r="D144">
        <v>143</v>
      </c>
      <c r="E144" t="s">
        <v>156</v>
      </c>
    </row>
    <row r="145" spans="1:5" x14ac:dyDescent="0.3">
      <c r="A145" t="s">
        <v>41</v>
      </c>
      <c r="B145" t="s">
        <v>108</v>
      </c>
      <c r="C145" t="s">
        <v>109</v>
      </c>
      <c r="D145">
        <v>144</v>
      </c>
      <c r="E145" t="s">
        <v>157</v>
      </c>
    </row>
    <row r="146" spans="1:5" x14ac:dyDescent="0.3">
      <c r="A146" t="s">
        <v>5</v>
      </c>
      <c r="B146" t="s">
        <v>158</v>
      </c>
      <c r="C146" t="s">
        <v>7</v>
      </c>
      <c r="D146">
        <v>145</v>
      </c>
      <c r="E146" t="s">
        <v>159</v>
      </c>
    </row>
    <row r="147" spans="1:5" x14ac:dyDescent="0.3">
      <c r="A147" t="s">
        <v>5</v>
      </c>
      <c r="B147" t="s">
        <v>158</v>
      </c>
      <c r="C147" t="s">
        <v>7</v>
      </c>
      <c r="D147">
        <v>146</v>
      </c>
      <c r="E147" t="s">
        <v>160</v>
      </c>
    </row>
    <row r="148" spans="1:5" x14ac:dyDescent="0.3">
      <c r="A148" t="s">
        <v>5</v>
      </c>
      <c r="B148" t="s">
        <v>158</v>
      </c>
      <c r="C148" t="s">
        <v>7</v>
      </c>
      <c r="D148">
        <v>147</v>
      </c>
      <c r="E148" t="s">
        <v>161</v>
      </c>
    </row>
    <row r="149" spans="1:5" x14ac:dyDescent="0.3">
      <c r="A149" t="s">
        <v>5</v>
      </c>
      <c r="B149" t="s">
        <v>158</v>
      </c>
      <c r="C149" t="s">
        <v>7</v>
      </c>
      <c r="D149">
        <v>148</v>
      </c>
      <c r="E149" t="s">
        <v>162</v>
      </c>
    </row>
    <row r="150" spans="1:5" x14ac:dyDescent="0.3">
      <c r="A150" t="s">
        <v>5</v>
      </c>
      <c r="B150" t="s">
        <v>158</v>
      </c>
      <c r="C150" t="s">
        <v>7</v>
      </c>
      <c r="D150">
        <v>149</v>
      </c>
      <c r="E150" t="s">
        <v>163</v>
      </c>
    </row>
    <row r="151" spans="1:5" x14ac:dyDescent="0.3">
      <c r="A151" t="s">
        <v>5</v>
      </c>
      <c r="B151" t="s">
        <v>158</v>
      </c>
      <c r="C151" t="s">
        <v>7</v>
      </c>
      <c r="D151">
        <v>150</v>
      </c>
      <c r="E151" t="s">
        <v>164</v>
      </c>
    </row>
    <row r="152" spans="1:5" x14ac:dyDescent="0.3">
      <c r="A152" t="s">
        <v>5</v>
      </c>
      <c r="B152" t="s">
        <v>158</v>
      </c>
      <c r="C152" t="s">
        <v>7</v>
      </c>
      <c r="D152">
        <v>151</v>
      </c>
      <c r="E152" t="s">
        <v>165</v>
      </c>
    </row>
    <row r="153" spans="1:5" x14ac:dyDescent="0.3">
      <c r="A153" t="s">
        <v>5</v>
      </c>
      <c r="B153" t="s">
        <v>158</v>
      </c>
      <c r="C153" t="s">
        <v>7</v>
      </c>
      <c r="D153">
        <v>152</v>
      </c>
      <c r="E153" t="s">
        <v>166</v>
      </c>
    </row>
    <row r="154" spans="1:5" x14ac:dyDescent="0.3">
      <c r="A154" t="s">
        <v>5</v>
      </c>
      <c r="B154" t="s">
        <v>158</v>
      </c>
      <c r="C154" t="s">
        <v>7</v>
      </c>
      <c r="D154">
        <v>153</v>
      </c>
      <c r="E154" t="s">
        <v>167</v>
      </c>
    </row>
    <row r="155" spans="1:5" x14ac:dyDescent="0.3">
      <c r="A155" t="s">
        <v>5</v>
      </c>
      <c r="B155" t="s">
        <v>158</v>
      </c>
      <c r="C155" t="s">
        <v>7</v>
      </c>
      <c r="D155">
        <v>154</v>
      </c>
      <c r="E155" t="s">
        <v>168</v>
      </c>
    </row>
    <row r="156" spans="1:5" x14ac:dyDescent="0.3">
      <c r="A156" t="s">
        <v>5</v>
      </c>
      <c r="B156" t="s">
        <v>158</v>
      </c>
      <c r="C156" t="s">
        <v>7</v>
      </c>
      <c r="D156">
        <v>155</v>
      </c>
      <c r="E156" t="s">
        <v>169</v>
      </c>
    </row>
    <row r="157" spans="1:5" x14ac:dyDescent="0.3">
      <c r="A157" t="s">
        <v>5</v>
      </c>
      <c r="B157" t="s">
        <v>158</v>
      </c>
      <c r="C157" t="s">
        <v>7</v>
      </c>
      <c r="D157">
        <v>156</v>
      </c>
      <c r="E157" t="s">
        <v>170</v>
      </c>
    </row>
    <row r="158" spans="1:5" x14ac:dyDescent="0.3">
      <c r="A158" t="s">
        <v>5</v>
      </c>
      <c r="B158" t="s">
        <v>158</v>
      </c>
      <c r="C158" t="s">
        <v>7</v>
      </c>
      <c r="D158">
        <v>157</v>
      </c>
      <c r="E158" t="s">
        <v>171</v>
      </c>
    </row>
    <row r="159" spans="1:5" x14ac:dyDescent="0.3">
      <c r="A159" t="s">
        <v>5</v>
      </c>
      <c r="B159" t="s">
        <v>158</v>
      </c>
      <c r="C159" t="s">
        <v>7</v>
      </c>
      <c r="D159">
        <v>158</v>
      </c>
      <c r="E159" t="s">
        <v>172</v>
      </c>
    </row>
    <row r="160" spans="1:5" x14ac:dyDescent="0.3">
      <c r="A160" t="s">
        <v>5</v>
      </c>
      <c r="B160" t="s">
        <v>158</v>
      </c>
      <c r="C160" t="s">
        <v>7</v>
      </c>
      <c r="D160">
        <v>159</v>
      </c>
      <c r="E160" t="s">
        <v>173</v>
      </c>
    </row>
    <row r="161" spans="1:5" x14ac:dyDescent="0.3">
      <c r="A161" t="s">
        <v>5</v>
      </c>
      <c r="B161" t="s">
        <v>158</v>
      </c>
      <c r="C161" t="s">
        <v>7</v>
      </c>
      <c r="D161">
        <v>160</v>
      </c>
      <c r="E161" t="s">
        <v>174</v>
      </c>
    </row>
    <row r="162" spans="1:5" x14ac:dyDescent="0.3">
      <c r="A162" t="s">
        <v>24</v>
      </c>
      <c r="B162" t="s">
        <v>158</v>
      </c>
      <c r="C162" t="s">
        <v>7</v>
      </c>
      <c r="D162">
        <v>161</v>
      </c>
      <c r="E162" t="s">
        <v>175</v>
      </c>
    </row>
    <row r="163" spans="1:5" x14ac:dyDescent="0.3">
      <c r="A163" t="s">
        <v>24</v>
      </c>
      <c r="B163" t="s">
        <v>158</v>
      </c>
      <c r="C163" t="s">
        <v>7</v>
      </c>
      <c r="D163">
        <v>162</v>
      </c>
      <c r="E163" t="s">
        <v>176</v>
      </c>
    </row>
    <row r="164" spans="1:5" x14ac:dyDescent="0.3">
      <c r="A164" t="s">
        <v>24</v>
      </c>
      <c r="B164" t="s">
        <v>158</v>
      </c>
      <c r="C164" t="s">
        <v>7</v>
      </c>
      <c r="D164">
        <v>163</v>
      </c>
      <c r="E164" t="s">
        <v>177</v>
      </c>
    </row>
    <row r="165" spans="1:5" x14ac:dyDescent="0.3">
      <c r="A165" t="s">
        <v>24</v>
      </c>
      <c r="B165" t="s">
        <v>158</v>
      </c>
      <c r="C165" t="s">
        <v>7</v>
      </c>
      <c r="D165">
        <v>164</v>
      </c>
      <c r="E165" t="s">
        <v>178</v>
      </c>
    </row>
    <row r="166" spans="1:5" x14ac:dyDescent="0.3">
      <c r="A166" t="s">
        <v>24</v>
      </c>
      <c r="B166" t="s">
        <v>158</v>
      </c>
      <c r="C166" t="s">
        <v>7</v>
      </c>
      <c r="D166">
        <v>165</v>
      </c>
      <c r="E166" t="s">
        <v>179</v>
      </c>
    </row>
    <row r="167" spans="1:5" x14ac:dyDescent="0.3">
      <c r="A167" t="s">
        <v>24</v>
      </c>
      <c r="B167" t="s">
        <v>158</v>
      </c>
      <c r="C167" t="s">
        <v>7</v>
      </c>
      <c r="D167">
        <v>166</v>
      </c>
      <c r="E167" t="s">
        <v>180</v>
      </c>
    </row>
    <row r="168" spans="1:5" x14ac:dyDescent="0.3">
      <c r="A168" t="s">
        <v>24</v>
      </c>
      <c r="B168" t="s">
        <v>158</v>
      </c>
      <c r="C168" t="s">
        <v>7</v>
      </c>
      <c r="D168">
        <v>167</v>
      </c>
      <c r="E168" t="s">
        <v>181</v>
      </c>
    </row>
    <row r="169" spans="1:5" x14ac:dyDescent="0.3">
      <c r="A169" t="s">
        <v>24</v>
      </c>
      <c r="B169" t="s">
        <v>158</v>
      </c>
      <c r="C169" t="s">
        <v>7</v>
      </c>
      <c r="D169">
        <v>168</v>
      </c>
      <c r="E169" t="s">
        <v>182</v>
      </c>
    </row>
    <row r="170" spans="1:5" x14ac:dyDescent="0.3">
      <c r="A170" t="s">
        <v>24</v>
      </c>
      <c r="B170" t="s">
        <v>158</v>
      </c>
      <c r="C170" t="s">
        <v>7</v>
      </c>
      <c r="D170">
        <v>169</v>
      </c>
      <c r="E170" t="s">
        <v>183</v>
      </c>
    </row>
    <row r="171" spans="1:5" x14ac:dyDescent="0.3">
      <c r="A171" t="s">
        <v>24</v>
      </c>
      <c r="B171" t="s">
        <v>158</v>
      </c>
      <c r="C171" t="s">
        <v>7</v>
      </c>
      <c r="D171">
        <v>170</v>
      </c>
      <c r="E171" t="s">
        <v>184</v>
      </c>
    </row>
    <row r="172" spans="1:5" x14ac:dyDescent="0.3">
      <c r="A172" t="s">
        <v>24</v>
      </c>
      <c r="B172" t="s">
        <v>158</v>
      </c>
      <c r="C172" t="s">
        <v>7</v>
      </c>
      <c r="D172">
        <v>171</v>
      </c>
      <c r="E172" t="s">
        <v>185</v>
      </c>
    </row>
    <row r="173" spans="1:5" x14ac:dyDescent="0.3">
      <c r="A173" t="s">
        <v>24</v>
      </c>
      <c r="B173" t="s">
        <v>158</v>
      </c>
      <c r="C173" t="s">
        <v>7</v>
      </c>
      <c r="D173">
        <v>172</v>
      </c>
      <c r="E173" t="s">
        <v>186</v>
      </c>
    </row>
    <row r="174" spans="1:5" x14ac:dyDescent="0.3">
      <c r="A174" t="s">
        <v>24</v>
      </c>
      <c r="B174" t="s">
        <v>158</v>
      </c>
      <c r="C174" t="s">
        <v>7</v>
      </c>
      <c r="D174">
        <v>173</v>
      </c>
      <c r="E174" t="s">
        <v>187</v>
      </c>
    </row>
    <row r="175" spans="1:5" x14ac:dyDescent="0.3">
      <c r="A175" t="s">
        <v>24</v>
      </c>
      <c r="B175" t="s">
        <v>158</v>
      </c>
      <c r="C175" t="s">
        <v>7</v>
      </c>
      <c r="D175">
        <v>174</v>
      </c>
      <c r="E175" t="s">
        <v>188</v>
      </c>
    </row>
    <row r="176" spans="1:5" x14ac:dyDescent="0.3">
      <c r="A176" t="s">
        <v>24</v>
      </c>
      <c r="B176" t="s">
        <v>158</v>
      </c>
      <c r="C176" t="s">
        <v>7</v>
      </c>
      <c r="D176">
        <v>175</v>
      </c>
      <c r="E176" t="s">
        <v>189</v>
      </c>
    </row>
    <row r="177" spans="1:5" x14ac:dyDescent="0.3">
      <c r="A177" t="s">
        <v>24</v>
      </c>
      <c r="B177" t="s">
        <v>158</v>
      </c>
      <c r="C177" t="s">
        <v>7</v>
      </c>
      <c r="D177">
        <v>176</v>
      </c>
      <c r="E177" t="s">
        <v>190</v>
      </c>
    </row>
    <row r="178" spans="1:5" x14ac:dyDescent="0.3">
      <c r="A178" t="s">
        <v>41</v>
      </c>
      <c r="B178" t="s">
        <v>158</v>
      </c>
      <c r="C178" t="s">
        <v>7</v>
      </c>
      <c r="D178">
        <v>177</v>
      </c>
      <c r="E178" t="s">
        <v>191</v>
      </c>
    </row>
    <row r="179" spans="1:5" x14ac:dyDescent="0.3">
      <c r="A179" t="s">
        <v>41</v>
      </c>
      <c r="B179" t="s">
        <v>158</v>
      </c>
      <c r="C179" t="s">
        <v>7</v>
      </c>
      <c r="D179">
        <v>178</v>
      </c>
      <c r="E179" t="s">
        <v>192</v>
      </c>
    </row>
    <row r="180" spans="1:5" x14ac:dyDescent="0.3">
      <c r="A180" t="s">
        <v>41</v>
      </c>
      <c r="B180" t="s">
        <v>158</v>
      </c>
      <c r="C180" t="s">
        <v>7</v>
      </c>
      <c r="D180">
        <v>179</v>
      </c>
      <c r="E180" t="s">
        <v>193</v>
      </c>
    </row>
    <row r="181" spans="1:5" x14ac:dyDescent="0.3">
      <c r="A181" t="s">
        <v>41</v>
      </c>
      <c r="B181" t="s">
        <v>158</v>
      </c>
      <c r="C181" t="s">
        <v>7</v>
      </c>
      <c r="D181">
        <v>180</v>
      </c>
      <c r="E181" t="s">
        <v>194</v>
      </c>
    </row>
    <row r="182" spans="1:5" x14ac:dyDescent="0.3">
      <c r="A182" t="s">
        <v>41</v>
      </c>
      <c r="B182" t="s">
        <v>158</v>
      </c>
      <c r="C182" t="s">
        <v>7</v>
      </c>
      <c r="D182">
        <v>181</v>
      </c>
      <c r="E182" t="s">
        <v>195</v>
      </c>
    </row>
    <row r="183" spans="1:5" x14ac:dyDescent="0.3">
      <c r="A183" t="s">
        <v>41</v>
      </c>
      <c r="B183" t="s">
        <v>158</v>
      </c>
      <c r="C183" t="s">
        <v>7</v>
      </c>
      <c r="D183">
        <v>182</v>
      </c>
      <c r="E183" t="s">
        <v>196</v>
      </c>
    </row>
    <row r="184" spans="1:5" x14ac:dyDescent="0.3">
      <c r="A184" t="s">
        <v>41</v>
      </c>
      <c r="B184" t="s">
        <v>158</v>
      </c>
      <c r="C184" t="s">
        <v>7</v>
      </c>
      <c r="D184">
        <v>183</v>
      </c>
      <c r="E184" t="s">
        <v>197</v>
      </c>
    </row>
    <row r="185" spans="1:5" x14ac:dyDescent="0.3">
      <c r="A185" t="s">
        <v>41</v>
      </c>
      <c r="B185" t="s">
        <v>158</v>
      </c>
      <c r="C185" t="s">
        <v>7</v>
      </c>
      <c r="D185">
        <v>184</v>
      </c>
      <c r="E185" t="s">
        <v>198</v>
      </c>
    </row>
    <row r="186" spans="1:5" x14ac:dyDescent="0.3">
      <c r="A186" t="s">
        <v>41</v>
      </c>
      <c r="B186" t="s">
        <v>158</v>
      </c>
      <c r="C186" t="s">
        <v>7</v>
      </c>
      <c r="D186">
        <v>185</v>
      </c>
      <c r="E186" t="s">
        <v>199</v>
      </c>
    </row>
    <row r="187" spans="1:5" x14ac:dyDescent="0.3">
      <c r="A187" t="s">
        <v>41</v>
      </c>
      <c r="B187" t="s">
        <v>158</v>
      </c>
      <c r="C187" t="s">
        <v>7</v>
      </c>
      <c r="D187">
        <v>186</v>
      </c>
      <c r="E187" t="s">
        <v>200</v>
      </c>
    </row>
    <row r="188" spans="1:5" x14ac:dyDescent="0.3">
      <c r="A188" t="s">
        <v>41</v>
      </c>
      <c r="B188" t="s">
        <v>158</v>
      </c>
      <c r="C188" t="s">
        <v>7</v>
      </c>
      <c r="D188">
        <v>187</v>
      </c>
      <c r="E188" t="s">
        <v>201</v>
      </c>
    </row>
    <row r="189" spans="1:5" x14ac:dyDescent="0.3">
      <c r="A189" t="s">
        <v>41</v>
      </c>
      <c r="B189" t="s">
        <v>158</v>
      </c>
      <c r="C189" t="s">
        <v>7</v>
      </c>
      <c r="D189">
        <v>188</v>
      </c>
      <c r="E189" t="s">
        <v>202</v>
      </c>
    </row>
    <row r="190" spans="1:5" x14ac:dyDescent="0.3">
      <c r="A190" t="s">
        <v>41</v>
      </c>
      <c r="B190" t="s">
        <v>158</v>
      </c>
      <c r="C190" t="s">
        <v>7</v>
      </c>
      <c r="D190">
        <v>189</v>
      </c>
      <c r="E190" t="s">
        <v>203</v>
      </c>
    </row>
    <row r="191" spans="1:5" x14ac:dyDescent="0.3">
      <c r="A191" t="s">
        <v>41</v>
      </c>
      <c r="B191" t="s">
        <v>158</v>
      </c>
      <c r="C191" t="s">
        <v>7</v>
      </c>
      <c r="D191">
        <v>190</v>
      </c>
      <c r="E191" t="s">
        <v>204</v>
      </c>
    </row>
    <row r="192" spans="1:5" x14ac:dyDescent="0.3">
      <c r="A192" t="s">
        <v>41</v>
      </c>
      <c r="B192" t="s">
        <v>158</v>
      </c>
      <c r="C192" t="s">
        <v>7</v>
      </c>
      <c r="D192">
        <v>191</v>
      </c>
      <c r="E192" t="s">
        <v>205</v>
      </c>
    </row>
    <row r="193" spans="1:5" x14ac:dyDescent="0.3">
      <c r="A193" t="s">
        <v>41</v>
      </c>
      <c r="B193" t="s">
        <v>158</v>
      </c>
      <c r="C193" t="s">
        <v>7</v>
      </c>
      <c r="D193">
        <v>192</v>
      </c>
      <c r="E193" t="s">
        <v>206</v>
      </c>
    </row>
    <row r="194" spans="1:5" x14ac:dyDescent="0.3">
      <c r="A194" t="s">
        <v>5</v>
      </c>
      <c r="B194" t="s">
        <v>207</v>
      </c>
      <c r="C194" t="s">
        <v>59</v>
      </c>
      <c r="D194">
        <v>193</v>
      </c>
      <c r="E194" t="s">
        <v>208</v>
      </c>
    </row>
    <row r="195" spans="1:5" x14ac:dyDescent="0.3">
      <c r="A195" t="s">
        <v>5</v>
      </c>
      <c r="B195" t="s">
        <v>207</v>
      </c>
      <c r="C195" t="s">
        <v>59</v>
      </c>
      <c r="D195">
        <v>194</v>
      </c>
      <c r="E195" t="s">
        <v>209</v>
      </c>
    </row>
    <row r="196" spans="1:5" x14ac:dyDescent="0.3">
      <c r="A196" t="s">
        <v>5</v>
      </c>
      <c r="B196" t="s">
        <v>207</v>
      </c>
      <c r="C196" t="s">
        <v>59</v>
      </c>
      <c r="D196">
        <v>195</v>
      </c>
      <c r="E196" t="s">
        <v>210</v>
      </c>
    </row>
    <row r="197" spans="1:5" x14ac:dyDescent="0.3">
      <c r="A197" t="s">
        <v>5</v>
      </c>
      <c r="B197" t="s">
        <v>207</v>
      </c>
      <c r="C197" t="s">
        <v>59</v>
      </c>
      <c r="D197">
        <v>196</v>
      </c>
      <c r="E197" t="s">
        <v>211</v>
      </c>
    </row>
    <row r="198" spans="1:5" x14ac:dyDescent="0.3">
      <c r="A198" t="s">
        <v>5</v>
      </c>
      <c r="B198" t="s">
        <v>207</v>
      </c>
      <c r="C198" t="s">
        <v>59</v>
      </c>
      <c r="D198">
        <v>197</v>
      </c>
      <c r="E198" t="s">
        <v>212</v>
      </c>
    </row>
    <row r="199" spans="1:5" x14ac:dyDescent="0.3">
      <c r="A199" t="s">
        <v>5</v>
      </c>
      <c r="B199" t="s">
        <v>207</v>
      </c>
      <c r="C199" t="s">
        <v>59</v>
      </c>
      <c r="D199">
        <v>198</v>
      </c>
      <c r="E199" t="s">
        <v>213</v>
      </c>
    </row>
    <row r="200" spans="1:5" x14ac:dyDescent="0.3">
      <c r="A200" t="s">
        <v>5</v>
      </c>
      <c r="B200" t="s">
        <v>207</v>
      </c>
      <c r="C200" t="s">
        <v>59</v>
      </c>
      <c r="D200">
        <v>199</v>
      </c>
      <c r="E200" t="s">
        <v>214</v>
      </c>
    </row>
    <row r="201" spans="1:5" x14ac:dyDescent="0.3">
      <c r="A201" t="s">
        <v>5</v>
      </c>
      <c r="B201" t="s">
        <v>207</v>
      </c>
      <c r="C201" t="s">
        <v>59</v>
      </c>
      <c r="D201">
        <v>200</v>
      </c>
      <c r="E201" t="s">
        <v>215</v>
      </c>
    </row>
    <row r="202" spans="1:5" x14ac:dyDescent="0.3">
      <c r="A202" t="s">
        <v>5</v>
      </c>
      <c r="B202" t="s">
        <v>207</v>
      </c>
      <c r="C202" t="s">
        <v>59</v>
      </c>
      <c r="D202">
        <v>201</v>
      </c>
      <c r="E202" t="s">
        <v>216</v>
      </c>
    </row>
    <row r="203" spans="1:5" x14ac:dyDescent="0.3">
      <c r="A203" t="s">
        <v>5</v>
      </c>
      <c r="B203" t="s">
        <v>207</v>
      </c>
      <c r="C203" t="s">
        <v>59</v>
      </c>
      <c r="D203">
        <v>202</v>
      </c>
      <c r="E203" t="s">
        <v>217</v>
      </c>
    </row>
    <row r="204" spans="1:5" x14ac:dyDescent="0.3">
      <c r="A204" t="s">
        <v>5</v>
      </c>
      <c r="B204" t="s">
        <v>207</v>
      </c>
      <c r="C204" t="s">
        <v>59</v>
      </c>
      <c r="D204">
        <v>203</v>
      </c>
      <c r="E204" t="s">
        <v>218</v>
      </c>
    </row>
    <row r="205" spans="1:5" x14ac:dyDescent="0.3">
      <c r="A205" t="s">
        <v>5</v>
      </c>
      <c r="B205" t="s">
        <v>207</v>
      </c>
      <c r="C205" t="s">
        <v>59</v>
      </c>
      <c r="D205">
        <v>204</v>
      </c>
      <c r="E205" t="s">
        <v>219</v>
      </c>
    </row>
    <row r="206" spans="1:5" x14ac:dyDescent="0.3">
      <c r="A206" t="s">
        <v>5</v>
      </c>
      <c r="B206" t="s">
        <v>207</v>
      </c>
      <c r="C206" t="s">
        <v>59</v>
      </c>
      <c r="D206">
        <v>205</v>
      </c>
      <c r="E206" t="s">
        <v>220</v>
      </c>
    </row>
    <row r="207" spans="1:5" x14ac:dyDescent="0.3">
      <c r="A207" t="s">
        <v>5</v>
      </c>
      <c r="B207" t="s">
        <v>207</v>
      </c>
      <c r="C207" t="s">
        <v>59</v>
      </c>
      <c r="D207">
        <v>206</v>
      </c>
      <c r="E207" t="s">
        <v>221</v>
      </c>
    </row>
    <row r="208" spans="1:5" x14ac:dyDescent="0.3">
      <c r="A208" t="s">
        <v>5</v>
      </c>
      <c r="B208" t="s">
        <v>207</v>
      </c>
      <c r="C208" t="s">
        <v>59</v>
      </c>
      <c r="D208">
        <v>207</v>
      </c>
      <c r="E208" t="s">
        <v>222</v>
      </c>
    </row>
    <row r="209" spans="1:5" x14ac:dyDescent="0.3">
      <c r="A209" t="s">
        <v>5</v>
      </c>
      <c r="B209" t="s">
        <v>207</v>
      </c>
      <c r="C209" t="s">
        <v>59</v>
      </c>
      <c r="D209">
        <v>208</v>
      </c>
      <c r="E209" t="s">
        <v>223</v>
      </c>
    </row>
    <row r="210" spans="1:5" x14ac:dyDescent="0.3">
      <c r="A210" t="s">
        <v>24</v>
      </c>
      <c r="B210" t="s">
        <v>207</v>
      </c>
      <c r="C210" t="s">
        <v>59</v>
      </c>
      <c r="D210">
        <v>209</v>
      </c>
      <c r="E210" t="s">
        <v>224</v>
      </c>
    </row>
    <row r="211" spans="1:5" x14ac:dyDescent="0.3">
      <c r="A211" t="s">
        <v>24</v>
      </c>
      <c r="B211" t="s">
        <v>207</v>
      </c>
      <c r="C211" t="s">
        <v>59</v>
      </c>
      <c r="D211">
        <v>210</v>
      </c>
      <c r="E211" t="s">
        <v>225</v>
      </c>
    </row>
    <row r="212" spans="1:5" x14ac:dyDescent="0.3">
      <c r="A212" t="s">
        <v>24</v>
      </c>
      <c r="B212" t="s">
        <v>207</v>
      </c>
      <c r="C212" t="s">
        <v>59</v>
      </c>
      <c r="D212">
        <v>211</v>
      </c>
      <c r="E212" t="s">
        <v>226</v>
      </c>
    </row>
    <row r="213" spans="1:5" x14ac:dyDescent="0.3">
      <c r="A213" t="s">
        <v>24</v>
      </c>
      <c r="B213" t="s">
        <v>207</v>
      </c>
      <c r="C213" t="s">
        <v>59</v>
      </c>
      <c r="D213">
        <v>212</v>
      </c>
      <c r="E213" t="s">
        <v>227</v>
      </c>
    </row>
    <row r="214" spans="1:5" x14ac:dyDescent="0.3">
      <c r="A214" t="s">
        <v>24</v>
      </c>
      <c r="B214" t="s">
        <v>207</v>
      </c>
      <c r="C214" t="s">
        <v>59</v>
      </c>
      <c r="D214">
        <v>213</v>
      </c>
      <c r="E214" t="s">
        <v>228</v>
      </c>
    </row>
    <row r="215" spans="1:5" x14ac:dyDescent="0.3">
      <c r="A215" t="s">
        <v>24</v>
      </c>
      <c r="B215" t="s">
        <v>207</v>
      </c>
      <c r="C215" t="s">
        <v>59</v>
      </c>
      <c r="D215">
        <v>214</v>
      </c>
      <c r="E215" t="s">
        <v>229</v>
      </c>
    </row>
    <row r="216" spans="1:5" x14ac:dyDescent="0.3">
      <c r="A216" t="s">
        <v>24</v>
      </c>
      <c r="B216" t="s">
        <v>207</v>
      </c>
      <c r="C216" t="s">
        <v>59</v>
      </c>
      <c r="D216">
        <v>215</v>
      </c>
      <c r="E216" t="s">
        <v>230</v>
      </c>
    </row>
    <row r="217" spans="1:5" x14ac:dyDescent="0.3">
      <c r="A217" t="s">
        <v>24</v>
      </c>
      <c r="B217" t="s">
        <v>207</v>
      </c>
      <c r="C217" t="s">
        <v>59</v>
      </c>
      <c r="D217">
        <v>216</v>
      </c>
      <c r="E217" t="s">
        <v>231</v>
      </c>
    </row>
    <row r="218" spans="1:5" x14ac:dyDescent="0.3">
      <c r="A218" t="s">
        <v>24</v>
      </c>
      <c r="B218" t="s">
        <v>207</v>
      </c>
      <c r="C218" t="s">
        <v>59</v>
      </c>
      <c r="D218">
        <v>217</v>
      </c>
      <c r="E218" t="s">
        <v>232</v>
      </c>
    </row>
    <row r="219" spans="1:5" x14ac:dyDescent="0.3">
      <c r="A219" t="s">
        <v>24</v>
      </c>
      <c r="B219" t="s">
        <v>207</v>
      </c>
      <c r="C219" t="s">
        <v>59</v>
      </c>
      <c r="D219">
        <v>218</v>
      </c>
      <c r="E219" t="s">
        <v>233</v>
      </c>
    </row>
    <row r="220" spans="1:5" x14ac:dyDescent="0.3">
      <c r="A220" t="s">
        <v>24</v>
      </c>
      <c r="B220" t="s">
        <v>207</v>
      </c>
      <c r="C220" t="s">
        <v>59</v>
      </c>
      <c r="D220">
        <v>219</v>
      </c>
      <c r="E220" t="s">
        <v>234</v>
      </c>
    </row>
    <row r="221" spans="1:5" x14ac:dyDescent="0.3">
      <c r="A221" t="s">
        <v>24</v>
      </c>
      <c r="B221" t="s">
        <v>207</v>
      </c>
      <c r="C221" t="s">
        <v>59</v>
      </c>
      <c r="D221">
        <v>220</v>
      </c>
      <c r="E221" t="s">
        <v>235</v>
      </c>
    </row>
    <row r="222" spans="1:5" x14ac:dyDescent="0.3">
      <c r="A222" t="s">
        <v>24</v>
      </c>
      <c r="B222" t="s">
        <v>207</v>
      </c>
      <c r="C222" t="s">
        <v>59</v>
      </c>
      <c r="D222">
        <v>221</v>
      </c>
      <c r="E222" t="s">
        <v>236</v>
      </c>
    </row>
    <row r="223" spans="1:5" x14ac:dyDescent="0.3">
      <c r="A223" t="s">
        <v>24</v>
      </c>
      <c r="B223" t="s">
        <v>207</v>
      </c>
      <c r="C223" t="s">
        <v>59</v>
      </c>
      <c r="D223">
        <v>222</v>
      </c>
      <c r="E223" t="s">
        <v>237</v>
      </c>
    </row>
    <row r="224" spans="1:5" x14ac:dyDescent="0.3">
      <c r="A224" t="s">
        <v>24</v>
      </c>
      <c r="B224" t="s">
        <v>207</v>
      </c>
      <c r="C224" t="s">
        <v>59</v>
      </c>
      <c r="D224">
        <v>223</v>
      </c>
      <c r="E224" t="s">
        <v>238</v>
      </c>
    </row>
    <row r="225" spans="1:5" x14ac:dyDescent="0.3">
      <c r="A225" t="s">
        <v>24</v>
      </c>
      <c r="B225" t="s">
        <v>207</v>
      </c>
      <c r="C225" t="s">
        <v>59</v>
      </c>
      <c r="D225">
        <v>224</v>
      </c>
      <c r="E225" t="s">
        <v>239</v>
      </c>
    </row>
    <row r="226" spans="1:5" x14ac:dyDescent="0.3">
      <c r="A226" t="s">
        <v>41</v>
      </c>
      <c r="B226" t="s">
        <v>207</v>
      </c>
      <c r="C226" t="s">
        <v>59</v>
      </c>
      <c r="D226">
        <v>225</v>
      </c>
      <c r="E226" t="s">
        <v>240</v>
      </c>
    </row>
    <row r="227" spans="1:5" x14ac:dyDescent="0.3">
      <c r="A227" t="s">
        <v>41</v>
      </c>
      <c r="B227" t="s">
        <v>207</v>
      </c>
      <c r="C227" t="s">
        <v>59</v>
      </c>
      <c r="D227">
        <v>226</v>
      </c>
      <c r="E227" t="s">
        <v>241</v>
      </c>
    </row>
    <row r="228" spans="1:5" x14ac:dyDescent="0.3">
      <c r="A228" t="s">
        <v>41</v>
      </c>
      <c r="B228" t="s">
        <v>207</v>
      </c>
      <c r="C228" t="s">
        <v>59</v>
      </c>
      <c r="D228">
        <v>227</v>
      </c>
      <c r="E228" t="s">
        <v>242</v>
      </c>
    </row>
    <row r="229" spans="1:5" x14ac:dyDescent="0.3">
      <c r="A229" t="s">
        <v>41</v>
      </c>
      <c r="B229" t="s">
        <v>207</v>
      </c>
      <c r="C229" t="s">
        <v>59</v>
      </c>
      <c r="D229">
        <v>228</v>
      </c>
      <c r="E229" t="s">
        <v>243</v>
      </c>
    </row>
    <row r="230" spans="1:5" x14ac:dyDescent="0.3">
      <c r="A230" t="s">
        <v>41</v>
      </c>
      <c r="B230" t="s">
        <v>207</v>
      </c>
      <c r="C230" t="s">
        <v>59</v>
      </c>
      <c r="D230">
        <v>229</v>
      </c>
      <c r="E230" t="s">
        <v>244</v>
      </c>
    </row>
    <row r="231" spans="1:5" x14ac:dyDescent="0.3">
      <c r="A231" t="s">
        <v>41</v>
      </c>
      <c r="B231" t="s">
        <v>207</v>
      </c>
      <c r="C231" t="s">
        <v>59</v>
      </c>
      <c r="D231">
        <v>230</v>
      </c>
      <c r="E231" t="s">
        <v>245</v>
      </c>
    </row>
    <row r="232" spans="1:5" x14ac:dyDescent="0.3">
      <c r="A232" t="s">
        <v>41</v>
      </c>
      <c r="B232" t="s">
        <v>207</v>
      </c>
      <c r="C232" t="s">
        <v>59</v>
      </c>
      <c r="D232">
        <v>231</v>
      </c>
      <c r="E232" t="s">
        <v>246</v>
      </c>
    </row>
    <row r="233" spans="1:5" x14ac:dyDescent="0.3">
      <c r="A233" t="s">
        <v>41</v>
      </c>
      <c r="B233" t="s">
        <v>207</v>
      </c>
      <c r="C233" t="s">
        <v>59</v>
      </c>
      <c r="D233">
        <v>232</v>
      </c>
      <c r="E233" t="s">
        <v>247</v>
      </c>
    </row>
    <row r="234" spans="1:5" x14ac:dyDescent="0.3">
      <c r="A234" t="s">
        <v>41</v>
      </c>
      <c r="B234" t="s">
        <v>207</v>
      </c>
      <c r="C234" t="s">
        <v>59</v>
      </c>
      <c r="D234">
        <v>233</v>
      </c>
      <c r="E234" t="s">
        <v>248</v>
      </c>
    </row>
    <row r="235" spans="1:5" x14ac:dyDescent="0.3">
      <c r="A235" t="s">
        <v>41</v>
      </c>
      <c r="B235" t="s">
        <v>207</v>
      </c>
      <c r="C235" t="s">
        <v>59</v>
      </c>
      <c r="D235">
        <v>234</v>
      </c>
      <c r="E235" t="s">
        <v>249</v>
      </c>
    </row>
    <row r="236" spans="1:5" x14ac:dyDescent="0.3">
      <c r="A236" t="s">
        <v>41</v>
      </c>
      <c r="B236" t="s">
        <v>207</v>
      </c>
      <c r="C236" t="s">
        <v>59</v>
      </c>
      <c r="D236">
        <v>235</v>
      </c>
      <c r="E236" t="s">
        <v>250</v>
      </c>
    </row>
    <row r="237" spans="1:5" x14ac:dyDescent="0.3">
      <c r="A237" t="s">
        <v>41</v>
      </c>
      <c r="B237" t="s">
        <v>207</v>
      </c>
      <c r="C237" t="s">
        <v>59</v>
      </c>
      <c r="D237">
        <v>236</v>
      </c>
      <c r="E237" t="s">
        <v>251</v>
      </c>
    </row>
    <row r="238" spans="1:5" x14ac:dyDescent="0.3">
      <c r="A238" t="s">
        <v>41</v>
      </c>
      <c r="B238" t="s">
        <v>207</v>
      </c>
      <c r="C238" t="s">
        <v>59</v>
      </c>
      <c r="D238">
        <v>237</v>
      </c>
      <c r="E238" t="s">
        <v>252</v>
      </c>
    </row>
    <row r="239" spans="1:5" x14ac:dyDescent="0.3">
      <c r="A239" t="s">
        <v>41</v>
      </c>
      <c r="B239" t="s">
        <v>207</v>
      </c>
      <c r="C239" t="s">
        <v>59</v>
      </c>
      <c r="D239">
        <v>238</v>
      </c>
      <c r="E239" t="s">
        <v>253</v>
      </c>
    </row>
    <row r="240" spans="1:5" x14ac:dyDescent="0.3">
      <c r="A240" t="s">
        <v>41</v>
      </c>
      <c r="B240" t="s">
        <v>207</v>
      </c>
      <c r="C240" t="s">
        <v>59</v>
      </c>
      <c r="D240">
        <v>239</v>
      </c>
      <c r="E240" t="s">
        <v>254</v>
      </c>
    </row>
    <row r="241" spans="1:5" x14ac:dyDescent="0.3">
      <c r="A241" t="s">
        <v>41</v>
      </c>
      <c r="B241" t="s">
        <v>207</v>
      </c>
      <c r="C241" t="s">
        <v>59</v>
      </c>
      <c r="D241">
        <v>240</v>
      </c>
      <c r="E241" t="s">
        <v>255</v>
      </c>
    </row>
    <row r="242" spans="1:5" x14ac:dyDescent="0.3">
      <c r="A242" t="s">
        <v>5</v>
      </c>
      <c r="B242" t="s">
        <v>256</v>
      </c>
      <c r="C242" t="s">
        <v>109</v>
      </c>
      <c r="D242">
        <v>241</v>
      </c>
      <c r="E242" t="s">
        <v>257</v>
      </c>
    </row>
    <row r="243" spans="1:5" x14ac:dyDescent="0.3">
      <c r="A243" t="s">
        <v>5</v>
      </c>
      <c r="B243" t="s">
        <v>256</v>
      </c>
      <c r="C243" t="s">
        <v>109</v>
      </c>
      <c r="D243">
        <v>242</v>
      </c>
      <c r="E243" t="s">
        <v>258</v>
      </c>
    </row>
    <row r="244" spans="1:5" x14ac:dyDescent="0.3">
      <c r="A244" t="s">
        <v>5</v>
      </c>
      <c r="B244" t="s">
        <v>256</v>
      </c>
      <c r="C244" t="s">
        <v>109</v>
      </c>
      <c r="D244">
        <v>243</v>
      </c>
      <c r="E244" t="s">
        <v>259</v>
      </c>
    </row>
    <row r="245" spans="1:5" x14ac:dyDescent="0.3">
      <c r="A245" t="s">
        <v>5</v>
      </c>
      <c r="B245" t="s">
        <v>256</v>
      </c>
      <c r="C245" t="s">
        <v>109</v>
      </c>
      <c r="D245">
        <v>244</v>
      </c>
      <c r="E245" t="s">
        <v>260</v>
      </c>
    </row>
    <row r="246" spans="1:5" x14ac:dyDescent="0.3">
      <c r="A246" t="s">
        <v>5</v>
      </c>
      <c r="B246" t="s">
        <v>256</v>
      </c>
      <c r="C246" t="s">
        <v>109</v>
      </c>
      <c r="D246">
        <v>245</v>
      </c>
      <c r="E246" t="s">
        <v>261</v>
      </c>
    </row>
    <row r="247" spans="1:5" x14ac:dyDescent="0.3">
      <c r="A247" t="s">
        <v>5</v>
      </c>
      <c r="B247" t="s">
        <v>256</v>
      </c>
      <c r="C247" t="s">
        <v>109</v>
      </c>
      <c r="D247">
        <v>246</v>
      </c>
      <c r="E247" t="s">
        <v>262</v>
      </c>
    </row>
    <row r="248" spans="1:5" x14ac:dyDescent="0.3">
      <c r="A248" t="s">
        <v>5</v>
      </c>
      <c r="B248" t="s">
        <v>256</v>
      </c>
      <c r="C248" t="s">
        <v>109</v>
      </c>
      <c r="D248">
        <v>247</v>
      </c>
      <c r="E248" t="s">
        <v>263</v>
      </c>
    </row>
    <row r="249" spans="1:5" x14ac:dyDescent="0.3">
      <c r="A249" t="s">
        <v>5</v>
      </c>
      <c r="B249" t="s">
        <v>256</v>
      </c>
      <c r="C249" t="s">
        <v>109</v>
      </c>
      <c r="D249">
        <v>248</v>
      </c>
      <c r="E249" t="s">
        <v>264</v>
      </c>
    </row>
    <row r="250" spans="1:5" x14ac:dyDescent="0.3">
      <c r="A250" t="s">
        <v>5</v>
      </c>
      <c r="B250" t="s">
        <v>256</v>
      </c>
      <c r="C250" t="s">
        <v>109</v>
      </c>
      <c r="D250">
        <v>249</v>
      </c>
      <c r="E250" t="s">
        <v>265</v>
      </c>
    </row>
    <row r="251" spans="1:5" x14ac:dyDescent="0.3">
      <c r="A251" t="s">
        <v>5</v>
      </c>
      <c r="B251" t="s">
        <v>256</v>
      </c>
      <c r="C251" t="s">
        <v>109</v>
      </c>
      <c r="D251">
        <v>250</v>
      </c>
      <c r="E251" t="s">
        <v>266</v>
      </c>
    </row>
    <row r="252" spans="1:5" x14ac:dyDescent="0.3">
      <c r="A252" t="s">
        <v>5</v>
      </c>
      <c r="B252" t="s">
        <v>256</v>
      </c>
      <c r="C252" t="s">
        <v>109</v>
      </c>
      <c r="D252">
        <v>251</v>
      </c>
      <c r="E252" t="s">
        <v>267</v>
      </c>
    </row>
    <row r="253" spans="1:5" x14ac:dyDescent="0.3">
      <c r="A253" t="s">
        <v>5</v>
      </c>
      <c r="B253" t="s">
        <v>256</v>
      </c>
      <c r="C253" t="s">
        <v>109</v>
      </c>
      <c r="D253">
        <v>252</v>
      </c>
      <c r="E253" t="s">
        <v>268</v>
      </c>
    </row>
    <row r="254" spans="1:5" x14ac:dyDescent="0.3">
      <c r="A254" t="s">
        <v>5</v>
      </c>
      <c r="B254" t="s">
        <v>256</v>
      </c>
      <c r="C254" t="s">
        <v>109</v>
      </c>
      <c r="D254">
        <v>253</v>
      </c>
      <c r="E254" t="s">
        <v>269</v>
      </c>
    </row>
    <row r="255" spans="1:5" x14ac:dyDescent="0.3">
      <c r="A255" t="s">
        <v>5</v>
      </c>
      <c r="B255" t="s">
        <v>256</v>
      </c>
      <c r="C255" t="s">
        <v>109</v>
      </c>
      <c r="D255">
        <v>254</v>
      </c>
      <c r="E255" t="s">
        <v>270</v>
      </c>
    </row>
    <row r="256" spans="1:5" x14ac:dyDescent="0.3">
      <c r="A256" t="s">
        <v>5</v>
      </c>
      <c r="B256" t="s">
        <v>256</v>
      </c>
      <c r="C256" t="s">
        <v>109</v>
      </c>
      <c r="D256">
        <v>255</v>
      </c>
      <c r="E256" t="s">
        <v>271</v>
      </c>
    </row>
    <row r="257" spans="1:5" x14ac:dyDescent="0.3">
      <c r="A257" t="s">
        <v>5</v>
      </c>
      <c r="B257" t="s">
        <v>256</v>
      </c>
      <c r="C257" t="s">
        <v>109</v>
      </c>
      <c r="D257">
        <v>256</v>
      </c>
      <c r="E257" t="s">
        <v>272</v>
      </c>
    </row>
    <row r="258" spans="1:5" x14ac:dyDescent="0.3">
      <c r="A258" t="s">
        <v>24</v>
      </c>
      <c r="B258" t="s">
        <v>256</v>
      </c>
      <c r="C258" t="s">
        <v>109</v>
      </c>
      <c r="D258">
        <v>257</v>
      </c>
      <c r="E258" t="s">
        <v>273</v>
      </c>
    </row>
    <row r="259" spans="1:5" x14ac:dyDescent="0.3">
      <c r="A259" t="s">
        <v>24</v>
      </c>
      <c r="B259" t="s">
        <v>256</v>
      </c>
      <c r="C259" t="s">
        <v>109</v>
      </c>
      <c r="D259">
        <v>258</v>
      </c>
      <c r="E259" t="s">
        <v>274</v>
      </c>
    </row>
    <row r="260" spans="1:5" x14ac:dyDescent="0.3">
      <c r="A260" t="s">
        <v>24</v>
      </c>
      <c r="B260" t="s">
        <v>256</v>
      </c>
      <c r="C260" t="s">
        <v>109</v>
      </c>
      <c r="D260">
        <v>259</v>
      </c>
      <c r="E260" t="s">
        <v>275</v>
      </c>
    </row>
    <row r="261" spans="1:5" x14ac:dyDescent="0.3">
      <c r="A261" t="s">
        <v>24</v>
      </c>
      <c r="B261" t="s">
        <v>256</v>
      </c>
      <c r="C261" t="s">
        <v>109</v>
      </c>
      <c r="D261">
        <v>260</v>
      </c>
      <c r="E261" t="s">
        <v>276</v>
      </c>
    </row>
    <row r="262" spans="1:5" x14ac:dyDescent="0.3">
      <c r="A262" t="s">
        <v>24</v>
      </c>
      <c r="B262" t="s">
        <v>256</v>
      </c>
      <c r="C262" t="s">
        <v>109</v>
      </c>
      <c r="D262">
        <v>261</v>
      </c>
      <c r="E262" t="s">
        <v>277</v>
      </c>
    </row>
    <row r="263" spans="1:5" x14ac:dyDescent="0.3">
      <c r="A263" t="s">
        <v>24</v>
      </c>
      <c r="B263" t="s">
        <v>256</v>
      </c>
      <c r="C263" t="s">
        <v>109</v>
      </c>
      <c r="D263">
        <v>262</v>
      </c>
      <c r="E263" t="s">
        <v>278</v>
      </c>
    </row>
    <row r="264" spans="1:5" x14ac:dyDescent="0.3">
      <c r="A264" t="s">
        <v>24</v>
      </c>
      <c r="B264" t="s">
        <v>256</v>
      </c>
      <c r="C264" t="s">
        <v>109</v>
      </c>
      <c r="D264">
        <v>263</v>
      </c>
      <c r="E264" t="s">
        <v>279</v>
      </c>
    </row>
    <row r="265" spans="1:5" x14ac:dyDescent="0.3">
      <c r="A265" t="s">
        <v>24</v>
      </c>
      <c r="B265" t="s">
        <v>256</v>
      </c>
      <c r="C265" t="s">
        <v>109</v>
      </c>
      <c r="D265">
        <v>264</v>
      </c>
      <c r="E265" t="s">
        <v>280</v>
      </c>
    </row>
    <row r="266" spans="1:5" x14ac:dyDescent="0.3">
      <c r="A266" t="s">
        <v>24</v>
      </c>
      <c r="B266" t="s">
        <v>256</v>
      </c>
      <c r="C266" t="s">
        <v>109</v>
      </c>
      <c r="D266">
        <v>265</v>
      </c>
      <c r="E266" t="s">
        <v>281</v>
      </c>
    </row>
    <row r="267" spans="1:5" x14ac:dyDescent="0.3">
      <c r="A267" t="s">
        <v>24</v>
      </c>
      <c r="B267" t="s">
        <v>256</v>
      </c>
      <c r="C267" t="s">
        <v>109</v>
      </c>
      <c r="D267">
        <v>266</v>
      </c>
      <c r="E267" t="s">
        <v>282</v>
      </c>
    </row>
    <row r="268" spans="1:5" x14ac:dyDescent="0.3">
      <c r="A268" t="s">
        <v>24</v>
      </c>
      <c r="B268" t="s">
        <v>256</v>
      </c>
      <c r="C268" t="s">
        <v>109</v>
      </c>
      <c r="D268">
        <v>267</v>
      </c>
      <c r="E268" t="s">
        <v>283</v>
      </c>
    </row>
    <row r="269" spans="1:5" x14ac:dyDescent="0.3">
      <c r="A269" t="s">
        <v>24</v>
      </c>
      <c r="B269" t="s">
        <v>256</v>
      </c>
      <c r="C269" t="s">
        <v>109</v>
      </c>
      <c r="D269">
        <v>268</v>
      </c>
      <c r="E269" t="s">
        <v>284</v>
      </c>
    </row>
    <row r="270" spans="1:5" x14ac:dyDescent="0.3">
      <c r="A270" t="s">
        <v>24</v>
      </c>
      <c r="B270" t="s">
        <v>256</v>
      </c>
      <c r="C270" t="s">
        <v>109</v>
      </c>
      <c r="D270">
        <v>269</v>
      </c>
      <c r="E270" t="s">
        <v>285</v>
      </c>
    </row>
    <row r="271" spans="1:5" x14ac:dyDescent="0.3">
      <c r="A271" t="s">
        <v>24</v>
      </c>
      <c r="B271" t="s">
        <v>256</v>
      </c>
      <c r="C271" t="s">
        <v>109</v>
      </c>
      <c r="D271">
        <v>270</v>
      </c>
      <c r="E271" t="s">
        <v>286</v>
      </c>
    </row>
    <row r="272" spans="1:5" x14ac:dyDescent="0.3">
      <c r="A272" t="s">
        <v>24</v>
      </c>
      <c r="B272" t="s">
        <v>256</v>
      </c>
      <c r="C272" t="s">
        <v>109</v>
      </c>
      <c r="D272">
        <v>271</v>
      </c>
      <c r="E272" t="s">
        <v>287</v>
      </c>
    </row>
    <row r="273" spans="1:5" x14ac:dyDescent="0.3">
      <c r="A273" t="s">
        <v>24</v>
      </c>
      <c r="B273" t="s">
        <v>256</v>
      </c>
      <c r="C273" t="s">
        <v>109</v>
      </c>
      <c r="D273">
        <v>272</v>
      </c>
      <c r="E273" t="s">
        <v>288</v>
      </c>
    </row>
    <row r="274" spans="1:5" x14ac:dyDescent="0.3">
      <c r="A274" t="s">
        <v>41</v>
      </c>
      <c r="B274" t="s">
        <v>256</v>
      </c>
      <c r="C274" t="s">
        <v>109</v>
      </c>
      <c r="D274">
        <v>273</v>
      </c>
      <c r="E274" t="s">
        <v>289</v>
      </c>
    </row>
    <row r="275" spans="1:5" x14ac:dyDescent="0.3">
      <c r="A275" t="s">
        <v>41</v>
      </c>
      <c r="B275" t="s">
        <v>256</v>
      </c>
      <c r="C275" t="s">
        <v>109</v>
      </c>
      <c r="D275">
        <v>274</v>
      </c>
      <c r="E275" t="s">
        <v>290</v>
      </c>
    </row>
    <row r="276" spans="1:5" x14ac:dyDescent="0.3">
      <c r="A276" t="s">
        <v>41</v>
      </c>
      <c r="B276" t="s">
        <v>256</v>
      </c>
      <c r="C276" t="s">
        <v>109</v>
      </c>
      <c r="D276">
        <v>275</v>
      </c>
      <c r="E276" t="s">
        <v>291</v>
      </c>
    </row>
    <row r="277" spans="1:5" x14ac:dyDescent="0.3">
      <c r="A277" t="s">
        <v>41</v>
      </c>
      <c r="B277" t="s">
        <v>256</v>
      </c>
      <c r="C277" t="s">
        <v>109</v>
      </c>
      <c r="D277">
        <v>276</v>
      </c>
      <c r="E277" t="s">
        <v>292</v>
      </c>
    </row>
    <row r="278" spans="1:5" x14ac:dyDescent="0.3">
      <c r="A278" t="s">
        <v>41</v>
      </c>
      <c r="B278" t="s">
        <v>256</v>
      </c>
      <c r="C278" t="s">
        <v>109</v>
      </c>
      <c r="D278">
        <v>277</v>
      </c>
      <c r="E278" t="s">
        <v>293</v>
      </c>
    </row>
    <row r="279" spans="1:5" x14ac:dyDescent="0.3">
      <c r="A279" t="s">
        <v>41</v>
      </c>
      <c r="B279" t="s">
        <v>256</v>
      </c>
      <c r="C279" t="s">
        <v>109</v>
      </c>
      <c r="D279">
        <v>278</v>
      </c>
      <c r="E279" t="s">
        <v>294</v>
      </c>
    </row>
    <row r="280" spans="1:5" x14ac:dyDescent="0.3">
      <c r="A280" t="s">
        <v>41</v>
      </c>
      <c r="B280" t="s">
        <v>256</v>
      </c>
      <c r="C280" t="s">
        <v>109</v>
      </c>
      <c r="D280">
        <v>279</v>
      </c>
      <c r="E280" t="s">
        <v>295</v>
      </c>
    </row>
    <row r="281" spans="1:5" x14ac:dyDescent="0.3">
      <c r="A281" t="s">
        <v>41</v>
      </c>
      <c r="B281" t="s">
        <v>256</v>
      </c>
      <c r="C281" t="s">
        <v>109</v>
      </c>
      <c r="D281">
        <v>280</v>
      </c>
      <c r="E281" t="s">
        <v>296</v>
      </c>
    </row>
    <row r="282" spans="1:5" x14ac:dyDescent="0.3">
      <c r="A282" t="s">
        <v>41</v>
      </c>
      <c r="B282" t="s">
        <v>256</v>
      </c>
      <c r="C282" t="s">
        <v>109</v>
      </c>
      <c r="D282">
        <v>281</v>
      </c>
      <c r="E282" t="s">
        <v>297</v>
      </c>
    </row>
    <row r="283" spans="1:5" x14ac:dyDescent="0.3">
      <c r="A283" t="s">
        <v>41</v>
      </c>
      <c r="B283" t="s">
        <v>256</v>
      </c>
      <c r="C283" t="s">
        <v>109</v>
      </c>
      <c r="D283">
        <v>282</v>
      </c>
      <c r="E283" t="s">
        <v>298</v>
      </c>
    </row>
    <row r="284" spans="1:5" x14ac:dyDescent="0.3">
      <c r="A284" t="s">
        <v>41</v>
      </c>
      <c r="B284" t="s">
        <v>256</v>
      </c>
      <c r="C284" t="s">
        <v>109</v>
      </c>
      <c r="D284">
        <v>283</v>
      </c>
      <c r="E284" t="s">
        <v>299</v>
      </c>
    </row>
    <row r="285" spans="1:5" x14ac:dyDescent="0.3">
      <c r="A285" t="s">
        <v>41</v>
      </c>
      <c r="B285" t="s">
        <v>256</v>
      </c>
      <c r="C285" t="s">
        <v>109</v>
      </c>
      <c r="D285">
        <v>284</v>
      </c>
      <c r="E285" t="s">
        <v>300</v>
      </c>
    </row>
    <row r="286" spans="1:5" x14ac:dyDescent="0.3">
      <c r="A286" t="s">
        <v>41</v>
      </c>
      <c r="B286" t="s">
        <v>256</v>
      </c>
      <c r="C286" t="s">
        <v>109</v>
      </c>
      <c r="D286">
        <v>285</v>
      </c>
      <c r="E286" t="s">
        <v>301</v>
      </c>
    </row>
    <row r="287" spans="1:5" x14ac:dyDescent="0.3">
      <c r="A287" t="s">
        <v>41</v>
      </c>
      <c r="B287" t="s">
        <v>256</v>
      </c>
      <c r="C287" t="s">
        <v>109</v>
      </c>
      <c r="D287">
        <v>286</v>
      </c>
      <c r="E287" t="s">
        <v>302</v>
      </c>
    </row>
    <row r="288" spans="1:5" x14ac:dyDescent="0.3">
      <c r="A288" t="s">
        <v>41</v>
      </c>
      <c r="B288" t="s">
        <v>256</v>
      </c>
      <c r="C288" t="s">
        <v>109</v>
      </c>
      <c r="D288">
        <v>287</v>
      </c>
      <c r="E288" t="s">
        <v>303</v>
      </c>
    </row>
    <row r="289" spans="1:5" x14ac:dyDescent="0.3">
      <c r="A289" t="s">
        <v>41</v>
      </c>
      <c r="B289" t="s">
        <v>256</v>
      </c>
      <c r="C289" t="s">
        <v>109</v>
      </c>
      <c r="D289">
        <v>288</v>
      </c>
      <c r="E289" t="s">
        <v>304</v>
      </c>
    </row>
    <row r="290" spans="1:5" x14ac:dyDescent="0.3">
      <c r="A290" t="s">
        <v>5</v>
      </c>
      <c r="B290" t="s">
        <v>305</v>
      </c>
      <c r="C290" t="s">
        <v>7</v>
      </c>
      <c r="D290">
        <v>289</v>
      </c>
      <c r="E290" t="s">
        <v>306</v>
      </c>
    </row>
    <row r="291" spans="1:5" x14ac:dyDescent="0.3">
      <c r="A291" t="s">
        <v>5</v>
      </c>
      <c r="B291" t="s">
        <v>305</v>
      </c>
      <c r="C291" t="s">
        <v>7</v>
      </c>
      <c r="D291">
        <v>290</v>
      </c>
      <c r="E291" t="s">
        <v>307</v>
      </c>
    </row>
    <row r="292" spans="1:5" x14ac:dyDescent="0.3">
      <c r="A292" t="s">
        <v>5</v>
      </c>
      <c r="B292" t="s">
        <v>305</v>
      </c>
      <c r="C292" t="s">
        <v>7</v>
      </c>
      <c r="D292">
        <v>291</v>
      </c>
      <c r="E292" t="s">
        <v>308</v>
      </c>
    </row>
    <row r="293" spans="1:5" x14ac:dyDescent="0.3">
      <c r="A293" t="s">
        <v>5</v>
      </c>
      <c r="B293" t="s">
        <v>305</v>
      </c>
      <c r="C293" t="s">
        <v>7</v>
      </c>
      <c r="D293">
        <v>292</v>
      </c>
      <c r="E293" t="s">
        <v>309</v>
      </c>
    </row>
    <row r="294" spans="1:5" x14ac:dyDescent="0.3">
      <c r="A294" t="s">
        <v>5</v>
      </c>
      <c r="B294" t="s">
        <v>305</v>
      </c>
      <c r="C294" t="s">
        <v>7</v>
      </c>
      <c r="D294">
        <v>293</v>
      </c>
      <c r="E294" t="s">
        <v>310</v>
      </c>
    </row>
    <row r="295" spans="1:5" x14ac:dyDescent="0.3">
      <c r="A295" t="s">
        <v>5</v>
      </c>
      <c r="B295" t="s">
        <v>305</v>
      </c>
      <c r="C295" t="s">
        <v>7</v>
      </c>
      <c r="D295">
        <v>294</v>
      </c>
      <c r="E295" t="s">
        <v>311</v>
      </c>
    </row>
    <row r="296" spans="1:5" x14ac:dyDescent="0.3">
      <c r="A296" t="s">
        <v>5</v>
      </c>
      <c r="B296" t="s">
        <v>305</v>
      </c>
      <c r="C296" t="s">
        <v>7</v>
      </c>
      <c r="D296">
        <v>295</v>
      </c>
      <c r="E296" t="s">
        <v>312</v>
      </c>
    </row>
    <row r="297" spans="1:5" x14ac:dyDescent="0.3">
      <c r="A297" t="s">
        <v>5</v>
      </c>
      <c r="B297" t="s">
        <v>305</v>
      </c>
      <c r="C297" t="s">
        <v>7</v>
      </c>
      <c r="D297">
        <v>296</v>
      </c>
      <c r="E297" t="s">
        <v>313</v>
      </c>
    </row>
    <row r="298" spans="1:5" x14ac:dyDescent="0.3">
      <c r="A298" t="s">
        <v>5</v>
      </c>
      <c r="B298" t="s">
        <v>305</v>
      </c>
      <c r="C298" t="s">
        <v>7</v>
      </c>
      <c r="D298">
        <v>297</v>
      </c>
      <c r="E298" t="s">
        <v>314</v>
      </c>
    </row>
    <row r="299" spans="1:5" x14ac:dyDescent="0.3">
      <c r="A299" t="s">
        <v>5</v>
      </c>
      <c r="B299" t="s">
        <v>305</v>
      </c>
      <c r="C299" t="s">
        <v>7</v>
      </c>
      <c r="D299">
        <v>298</v>
      </c>
      <c r="E299" t="s">
        <v>315</v>
      </c>
    </row>
    <row r="300" spans="1:5" x14ac:dyDescent="0.3">
      <c r="A300" t="s">
        <v>5</v>
      </c>
      <c r="B300" t="s">
        <v>305</v>
      </c>
      <c r="C300" t="s">
        <v>7</v>
      </c>
      <c r="D300">
        <v>299</v>
      </c>
      <c r="E300" t="s">
        <v>316</v>
      </c>
    </row>
    <row r="301" spans="1:5" x14ac:dyDescent="0.3">
      <c r="A301" t="s">
        <v>5</v>
      </c>
      <c r="B301" t="s">
        <v>305</v>
      </c>
      <c r="C301" t="s">
        <v>7</v>
      </c>
      <c r="D301">
        <v>300</v>
      </c>
      <c r="E301" t="s">
        <v>317</v>
      </c>
    </row>
    <row r="302" spans="1:5" x14ac:dyDescent="0.3">
      <c r="A302" t="s">
        <v>5</v>
      </c>
      <c r="B302" t="s">
        <v>305</v>
      </c>
      <c r="C302" t="s">
        <v>7</v>
      </c>
      <c r="D302">
        <v>301</v>
      </c>
      <c r="E302" t="s">
        <v>318</v>
      </c>
    </row>
    <row r="303" spans="1:5" x14ac:dyDescent="0.3">
      <c r="A303" t="s">
        <v>5</v>
      </c>
      <c r="B303" t="s">
        <v>305</v>
      </c>
      <c r="C303" t="s">
        <v>7</v>
      </c>
      <c r="D303">
        <v>302</v>
      </c>
      <c r="E303" t="s">
        <v>319</v>
      </c>
    </row>
    <row r="304" spans="1:5" x14ac:dyDescent="0.3">
      <c r="A304" t="s">
        <v>5</v>
      </c>
      <c r="B304" t="s">
        <v>305</v>
      </c>
      <c r="C304" t="s">
        <v>7</v>
      </c>
      <c r="D304">
        <v>303</v>
      </c>
      <c r="E304" t="s">
        <v>320</v>
      </c>
    </row>
    <row r="305" spans="1:5" x14ac:dyDescent="0.3">
      <c r="A305" t="s">
        <v>5</v>
      </c>
      <c r="B305" t="s">
        <v>305</v>
      </c>
      <c r="C305" t="s">
        <v>7</v>
      </c>
      <c r="D305">
        <v>304</v>
      </c>
      <c r="E305" t="s">
        <v>321</v>
      </c>
    </row>
    <row r="306" spans="1:5" x14ac:dyDescent="0.3">
      <c r="A306" t="s">
        <v>24</v>
      </c>
      <c r="B306" t="s">
        <v>305</v>
      </c>
      <c r="C306" t="s">
        <v>7</v>
      </c>
      <c r="D306">
        <v>305</v>
      </c>
      <c r="E306" t="s">
        <v>322</v>
      </c>
    </row>
    <row r="307" spans="1:5" x14ac:dyDescent="0.3">
      <c r="A307" t="s">
        <v>24</v>
      </c>
      <c r="B307" t="s">
        <v>305</v>
      </c>
      <c r="C307" t="s">
        <v>7</v>
      </c>
      <c r="D307">
        <v>306</v>
      </c>
      <c r="E307" t="s">
        <v>323</v>
      </c>
    </row>
    <row r="308" spans="1:5" x14ac:dyDescent="0.3">
      <c r="A308" t="s">
        <v>24</v>
      </c>
      <c r="B308" t="s">
        <v>305</v>
      </c>
      <c r="C308" t="s">
        <v>7</v>
      </c>
      <c r="D308">
        <v>307</v>
      </c>
      <c r="E308" t="s">
        <v>324</v>
      </c>
    </row>
    <row r="309" spans="1:5" x14ac:dyDescent="0.3">
      <c r="A309" t="s">
        <v>24</v>
      </c>
      <c r="B309" t="s">
        <v>305</v>
      </c>
      <c r="C309" t="s">
        <v>7</v>
      </c>
      <c r="D309">
        <v>308</v>
      </c>
      <c r="E309" t="s">
        <v>325</v>
      </c>
    </row>
    <row r="310" spans="1:5" x14ac:dyDescent="0.3">
      <c r="A310" t="s">
        <v>24</v>
      </c>
      <c r="B310" t="s">
        <v>305</v>
      </c>
      <c r="C310" t="s">
        <v>7</v>
      </c>
      <c r="D310">
        <v>309</v>
      </c>
      <c r="E310" t="s">
        <v>326</v>
      </c>
    </row>
    <row r="311" spans="1:5" x14ac:dyDescent="0.3">
      <c r="A311" t="s">
        <v>24</v>
      </c>
      <c r="B311" t="s">
        <v>305</v>
      </c>
      <c r="C311" t="s">
        <v>7</v>
      </c>
      <c r="D311">
        <v>310</v>
      </c>
      <c r="E311" t="s">
        <v>327</v>
      </c>
    </row>
    <row r="312" spans="1:5" x14ac:dyDescent="0.3">
      <c r="A312" t="s">
        <v>24</v>
      </c>
      <c r="B312" t="s">
        <v>305</v>
      </c>
      <c r="C312" t="s">
        <v>7</v>
      </c>
      <c r="D312">
        <v>311</v>
      </c>
      <c r="E312" t="s">
        <v>328</v>
      </c>
    </row>
    <row r="313" spans="1:5" x14ac:dyDescent="0.3">
      <c r="A313" t="s">
        <v>24</v>
      </c>
      <c r="B313" t="s">
        <v>305</v>
      </c>
      <c r="C313" t="s">
        <v>7</v>
      </c>
      <c r="D313">
        <v>312</v>
      </c>
      <c r="E313" t="s">
        <v>329</v>
      </c>
    </row>
    <row r="314" spans="1:5" x14ac:dyDescent="0.3">
      <c r="A314" t="s">
        <v>24</v>
      </c>
      <c r="B314" t="s">
        <v>305</v>
      </c>
      <c r="C314" t="s">
        <v>7</v>
      </c>
      <c r="D314">
        <v>313</v>
      </c>
      <c r="E314" t="s">
        <v>330</v>
      </c>
    </row>
    <row r="315" spans="1:5" x14ac:dyDescent="0.3">
      <c r="A315" t="s">
        <v>24</v>
      </c>
      <c r="B315" t="s">
        <v>305</v>
      </c>
      <c r="C315" t="s">
        <v>7</v>
      </c>
      <c r="D315">
        <v>314</v>
      </c>
      <c r="E315" t="s">
        <v>331</v>
      </c>
    </row>
    <row r="316" spans="1:5" x14ac:dyDescent="0.3">
      <c r="A316" t="s">
        <v>24</v>
      </c>
      <c r="B316" t="s">
        <v>305</v>
      </c>
      <c r="C316" t="s">
        <v>7</v>
      </c>
      <c r="D316">
        <v>315</v>
      </c>
      <c r="E316" t="s">
        <v>332</v>
      </c>
    </row>
    <row r="317" spans="1:5" x14ac:dyDescent="0.3">
      <c r="A317" t="s">
        <v>24</v>
      </c>
      <c r="B317" t="s">
        <v>305</v>
      </c>
      <c r="C317" t="s">
        <v>7</v>
      </c>
      <c r="D317">
        <v>316</v>
      </c>
      <c r="E317" t="s">
        <v>333</v>
      </c>
    </row>
    <row r="318" spans="1:5" x14ac:dyDescent="0.3">
      <c r="A318" t="s">
        <v>24</v>
      </c>
      <c r="B318" t="s">
        <v>305</v>
      </c>
      <c r="C318" t="s">
        <v>7</v>
      </c>
      <c r="D318">
        <v>317</v>
      </c>
      <c r="E318" t="s">
        <v>334</v>
      </c>
    </row>
    <row r="319" spans="1:5" x14ac:dyDescent="0.3">
      <c r="A319" t="s">
        <v>24</v>
      </c>
      <c r="B319" t="s">
        <v>305</v>
      </c>
      <c r="C319" t="s">
        <v>7</v>
      </c>
      <c r="D319">
        <v>318</v>
      </c>
      <c r="E319" t="s">
        <v>335</v>
      </c>
    </row>
    <row r="320" spans="1:5" x14ac:dyDescent="0.3">
      <c r="A320" t="s">
        <v>24</v>
      </c>
      <c r="B320" t="s">
        <v>305</v>
      </c>
      <c r="C320" t="s">
        <v>7</v>
      </c>
      <c r="D320">
        <v>319</v>
      </c>
      <c r="E320" t="s">
        <v>336</v>
      </c>
    </row>
    <row r="321" spans="1:5" x14ac:dyDescent="0.3">
      <c r="A321" t="s">
        <v>24</v>
      </c>
      <c r="B321" t="s">
        <v>305</v>
      </c>
      <c r="C321" t="s">
        <v>7</v>
      </c>
      <c r="D321">
        <v>320</v>
      </c>
      <c r="E321" t="s">
        <v>337</v>
      </c>
    </row>
    <row r="322" spans="1:5" x14ac:dyDescent="0.3">
      <c r="A322" t="s">
        <v>41</v>
      </c>
      <c r="B322" t="s">
        <v>305</v>
      </c>
      <c r="C322" t="s">
        <v>7</v>
      </c>
      <c r="D322">
        <v>321</v>
      </c>
      <c r="E322" t="s">
        <v>338</v>
      </c>
    </row>
    <row r="323" spans="1:5" x14ac:dyDescent="0.3">
      <c r="A323" t="s">
        <v>41</v>
      </c>
      <c r="B323" t="s">
        <v>305</v>
      </c>
      <c r="C323" t="s">
        <v>7</v>
      </c>
      <c r="D323">
        <v>322</v>
      </c>
      <c r="E323" t="s">
        <v>339</v>
      </c>
    </row>
    <row r="324" spans="1:5" x14ac:dyDescent="0.3">
      <c r="A324" t="s">
        <v>41</v>
      </c>
      <c r="B324" t="s">
        <v>305</v>
      </c>
      <c r="C324" t="s">
        <v>7</v>
      </c>
      <c r="D324">
        <v>323</v>
      </c>
      <c r="E324" t="s">
        <v>340</v>
      </c>
    </row>
    <row r="325" spans="1:5" x14ac:dyDescent="0.3">
      <c r="A325" t="s">
        <v>41</v>
      </c>
      <c r="B325" t="s">
        <v>305</v>
      </c>
      <c r="C325" t="s">
        <v>7</v>
      </c>
      <c r="D325">
        <v>324</v>
      </c>
      <c r="E325" t="s">
        <v>341</v>
      </c>
    </row>
    <row r="326" spans="1:5" x14ac:dyDescent="0.3">
      <c r="A326" t="s">
        <v>41</v>
      </c>
      <c r="B326" t="s">
        <v>305</v>
      </c>
      <c r="C326" t="s">
        <v>7</v>
      </c>
      <c r="D326">
        <v>325</v>
      </c>
      <c r="E326" t="s">
        <v>342</v>
      </c>
    </row>
    <row r="327" spans="1:5" x14ac:dyDescent="0.3">
      <c r="A327" t="s">
        <v>41</v>
      </c>
      <c r="B327" t="s">
        <v>305</v>
      </c>
      <c r="C327" t="s">
        <v>7</v>
      </c>
      <c r="D327">
        <v>326</v>
      </c>
      <c r="E327" t="s">
        <v>343</v>
      </c>
    </row>
    <row r="328" spans="1:5" x14ac:dyDescent="0.3">
      <c r="A328" t="s">
        <v>41</v>
      </c>
      <c r="B328" t="s">
        <v>305</v>
      </c>
      <c r="C328" t="s">
        <v>7</v>
      </c>
      <c r="D328">
        <v>327</v>
      </c>
      <c r="E328" t="s">
        <v>344</v>
      </c>
    </row>
    <row r="329" spans="1:5" x14ac:dyDescent="0.3">
      <c r="A329" t="s">
        <v>41</v>
      </c>
      <c r="B329" t="s">
        <v>305</v>
      </c>
      <c r="C329" t="s">
        <v>7</v>
      </c>
      <c r="D329">
        <v>328</v>
      </c>
      <c r="E329" t="s">
        <v>345</v>
      </c>
    </row>
    <row r="330" spans="1:5" x14ac:dyDescent="0.3">
      <c r="A330" t="s">
        <v>41</v>
      </c>
      <c r="B330" t="s">
        <v>305</v>
      </c>
      <c r="C330" t="s">
        <v>7</v>
      </c>
      <c r="D330">
        <v>329</v>
      </c>
      <c r="E330" t="s">
        <v>346</v>
      </c>
    </row>
    <row r="331" spans="1:5" x14ac:dyDescent="0.3">
      <c r="A331" t="s">
        <v>41</v>
      </c>
      <c r="B331" t="s">
        <v>305</v>
      </c>
      <c r="C331" t="s">
        <v>7</v>
      </c>
      <c r="D331">
        <v>330</v>
      </c>
      <c r="E331" t="s">
        <v>347</v>
      </c>
    </row>
    <row r="332" spans="1:5" x14ac:dyDescent="0.3">
      <c r="A332" t="s">
        <v>41</v>
      </c>
      <c r="B332" t="s">
        <v>305</v>
      </c>
      <c r="C332" t="s">
        <v>7</v>
      </c>
      <c r="D332">
        <v>331</v>
      </c>
      <c r="E332" t="s">
        <v>348</v>
      </c>
    </row>
    <row r="333" spans="1:5" x14ac:dyDescent="0.3">
      <c r="A333" t="s">
        <v>41</v>
      </c>
      <c r="B333" t="s">
        <v>305</v>
      </c>
      <c r="C333" t="s">
        <v>7</v>
      </c>
      <c r="D333">
        <v>332</v>
      </c>
      <c r="E333" t="s">
        <v>349</v>
      </c>
    </row>
    <row r="334" spans="1:5" x14ac:dyDescent="0.3">
      <c r="A334" t="s">
        <v>41</v>
      </c>
      <c r="B334" t="s">
        <v>305</v>
      </c>
      <c r="C334" t="s">
        <v>7</v>
      </c>
      <c r="D334">
        <v>333</v>
      </c>
      <c r="E334" t="s">
        <v>350</v>
      </c>
    </row>
    <row r="335" spans="1:5" x14ac:dyDescent="0.3">
      <c r="A335" t="s">
        <v>41</v>
      </c>
      <c r="B335" t="s">
        <v>305</v>
      </c>
      <c r="C335" t="s">
        <v>7</v>
      </c>
      <c r="D335">
        <v>334</v>
      </c>
      <c r="E335" t="s">
        <v>351</v>
      </c>
    </row>
    <row r="336" spans="1:5" x14ac:dyDescent="0.3">
      <c r="A336" t="s">
        <v>41</v>
      </c>
      <c r="B336" t="s">
        <v>305</v>
      </c>
      <c r="C336" t="s">
        <v>7</v>
      </c>
      <c r="D336">
        <v>335</v>
      </c>
      <c r="E336" t="s">
        <v>352</v>
      </c>
    </row>
    <row r="337" spans="1:5" x14ac:dyDescent="0.3">
      <c r="A337" t="s">
        <v>41</v>
      </c>
      <c r="B337" t="s">
        <v>305</v>
      </c>
      <c r="C337" t="s">
        <v>7</v>
      </c>
      <c r="D337">
        <v>336</v>
      </c>
      <c r="E337" t="s">
        <v>353</v>
      </c>
    </row>
    <row r="338" spans="1:5" x14ac:dyDescent="0.3">
      <c r="A338" t="s">
        <v>5</v>
      </c>
      <c r="B338" t="s">
        <v>354</v>
      </c>
      <c r="C338" t="s">
        <v>59</v>
      </c>
      <c r="D338">
        <v>337</v>
      </c>
      <c r="E338" t="s">
        <v>355</v>
      </c>
    </row>
    <row r="339" spans="1:5" x14ac:dyDescent="0.3">
      <c r="A339" t="s">
        <v>5</v>
      </c>
      <c r="B339" t="s">
        <v>354</v>
      </c>
      <c r="C339" t="s">
        <v>59</v>
      </c>
      <c r="D339">
        <v>338</v>
      </c>
      <c r="E339" t="s">
        <v>356</v>
      </c>
    </row>
    <row r="340" spans="1:5" x14ac:dyDescent="0.3">
      <c r="A340" t="s">
        <v>5</v>
      </c>
      <c r="B340" t="s">
        <v>354</v>
      </c>
      <c r="C340" t="s">
        <v>59</v>
      </c>
      <c r="D340">
        <v>339</v>
      </c>
      <c r="E340" t="s">
        <v>357</v>
      </c>
    </row>
    <row r="341" spans="1:5" x14ac:dyDescent="0.3">
      <c r="A341" t="s">
        <v>5</v>
      </c>
      <c r="B341" t="s">
        <v>354</v>
      </c>
      <c r="C341" t="s">
        <v>59</v>
      </c>
      <c r="D341">
        <v>340</v>
      </c>
      <c r="E341" t="s">
        <v>358</v>
      </c>
    </row>
    <row r="342" spans="1:5" x14ac:dyDescent="0.3">
      <c r="A342" t="s">
        <v>5</v>
      </c>
      <c r="B342" t="s">
        <v>354</v>
      </c>
      <c r="C342" t="s">
        <v>59</v>
      </c>
      <c r="D342">
        <v>341</v>
      </c>
      <c r="E342" t="s">
        <v>359</v>
      </c>
    </row>
    <row r="343" spans="1:5" x14ac:dyDescent="0.3">
      <c r="A343" t="s">
        <v>5</v>
      </c>
      <c r="B343" t="s">
        <v>354</v>
      </c>
      <c r="C343" t="s">
        <v>59</v>
      </c>
      <c r="D343">
        <v>342</v>
      </c>
      <c r="E343" t="s">
        <v>360</v>
      </c>
    </row>
    <row r="344" spans="1:5" x14ac:dyDescent="0.3">
      <c r="A344" t="s">
        <v>5</v>
      </c>
      <c r="B344" t="s">
        <v>354</v>
      </c>
      <c r="C344" t="s">
        <v>59</v>
      </c>
      <c r="D344">
        <v>343</v>
      </c>
      <c r="E344" t="s">
        <v>361</v>
      </c>
    </row>
    <row r="345" spans="1:5" x14ac:dyDescent="0.3">
      <c r="A345" t="s">
        <v>5</v>
      </c>
      <c r="B345" t="s">
        <v>354</v>
      </c>
      <c r="C345" t="s">
        <v>59</v>
      </c>
      <c r="D345">
        <v>344</v>
      </c>
      <c r="E345" t="s">
        <v>362</v>
      </c>
    </row>
    <row r="346" spans="1:5" x14ac:dyDescent="0.3">
      <c r="A346" t="s">
        <v>5</v>
      </c>
      <c r="B346" t="s">
        <v>354</v>
      </c>
      <c r="C346" t="s">
        <v>59</v>
      </c>
      <c r="D346">
        <v>345</v>
      </c>
      <c r="E346" t="s">
        <v>363</v>
      </c>
    </row>
    <row r="347" spans="1:5" x14ac:dyDescent="0.3">
      <c r="A347" t="s">
        <v>5</v>
      </c>
      <c r="B347" t="s">
        <v>354</v>
      </c>
      <c r="C347" t="s">
        <v>59</v>
      </c>
      <c r="D347">
        <v>346</v>
      </c>
      <c r="E347" t="s">
        <v>364</v>
      </c>
    </row>
    <row r="348" spans="1:5" x14ac:dyDescent="0.3">
      <c r="A348" t="s">
        <v>5</v>
      </c>
      <c r="B348" t="s">
        <v>354</v>
      </c>
      <c r="C348" t="s">
        <v>59</v>
      </c>
      <c r="D348">
        <v>347</v>
      </c>
      <c r="E348" t="s">
        <v>365</v>
      </c>
    </row>
    <row r="349" spans="1:5" x14ac:dyDescent="0.3">
      <c r="A349" t="s">
        <v>5</v>
      </c>
      <c r="B349" t="s">
        <v>354</v>
      </c>
      <c r="C349" t="s">
        <v>59</v>
      </c>
      <c r="D349">
        <v>348</v>
      </c>
      <c r="E349" t="s">
        <v>366</v>
      </c>
    </row>
    <row r="350" spans="1:5" x14ac:dyDescent="0.3">
      <c r="A350" t="s">
        <v>5</v>
      </c>
      <c r="B350" t="s">
        <v>354</v>
      </c>
      <c r="C350" t="s">
        <v>59</v>
      </c>
      <c r="D350">
        <v>349</v>
      </c>
      <c r="E350" t="s">
        <v>367</v>
      </c>
    </row>
    <row r="351" spans="1:5" x14ac:dyDescent="0.3">
      <c r="A351" t="s">
        <v>5</v>
      </c>
      <c r="B351" t="s">
        <v>354</v>
      </c>
      <c r="C351" t="s">
        <v>59</v>
      </c>
      <c r="D351">
        <v>350</v>
      </c>
      <c r="E351" t="s">
        <v>368</v>
      </c>
    </row>
    <row r="352" spans="1:5" x14ac:dyDescent="0.3">
      <c r="A352" t="s">
        <v>5</v>
      </c>
      <c r="B352" t="s">
        <v>354</v>
      </c>
      <c r="C352" t="s">
        <v>59</v>
      </c>
      <c r="D352">
        <v>351</v>
      </c>
      <c r="E352" t="s">
        <v>369</v>
      </c>
    </row>
    <row r="353" spans="1:5" x14ac:dyDescent="0.3">
      <c r="A353" t="s">
        <v>5</v>
      </c>
      <c r="B353" t="s">
        <v>354</v>
      </c>
      <c r="C353" t="s">
        <v>59</v>
      </c>
      <c r="D353">
        <v>352</v>
      </c>
      <c r="E353" t="s">
        <v>370</v>
      </c>
    </row>
    <row r="354" spans="1:5" x14ac:dyDescent="0.3">
      <c r="A354" t="s">
        <v>24</v>
      </c>
      <c r="B354" t="s">
        <v>354</v>
      </c>
      <c r="C354" t="s">
        <v>59</v>
      </c>
      <c r="D354">
        <v>353</v>
      </c>
      <c r="E354" t="s">
        <v>371</v>
      </c>
    </row>
    <row r="355" spans="1:5" x14ac:dyDescent="0.3">
      <c r="A355" t="s">
        <v>24</v>
      </c>
      <c r="B355" t="s">
        <v>354</v>
      </c>
      <c r="C355" t="s">
        <v>59</v>
      </c>
      <c r="D355">
        <v>354</v>
      </c>
      <c r="E355" t="s">
        <v>372</v>
      </c>
    </row>
    <row r="356" spans="1:5" x14ac:dyDescent="0.3">
      <c r="A356" t="s">
        <v>24</v>
      </c>
      <c r="B356" t="s">
        <v>354</v>
      </c>
      <c r="C356" t="s">
        <v>59</v>
      </c>
      <c r="D356">
        <v>355</v>
      </c>
      <c r="E356" t="s">
        <v>373</v>
      </c>
    </row>
    <row r="357" spans="1:5" x14ac:dyDescent="0.3">
      <c r="A357" t="s">
        <v>24</v>
      </c>
      <c r="B357" t="s">
        <v>354</v>
      </c>
      <c r="C357" t="s">
        <v>59</v>
      </c>
      <c r="D357">
        <v>356</v>
      </c>
      <c r="E357" t="s">
        <v>374</v>
      </c>
    </row>
    <row r="358" spans="1:5" x14ac:dyDescent="0.3">
      <c r="A358" t="s">
        <v>24</v>
      </c>
      <c r="B358" t="s">
        <v>354</v>
      </c>
      <c r="C358" t="s">
        <v>59</v>
      </c>
      <c r="D358">
        <v>357</v>
      </c>
      <c r="E358" t="s">
        <v>375</v>
      </c>
    </row>
    <row r="359" spans="1:5" x14ac:dyDescent="0.3">
      <c r="A359" t="s">
        <v>24</v>
      </c>
      <c r="B359" t="s">
        <v>354</v>
      </c>
      <c r="C359" t="s">
        <v>59</v>
      </c>
      <c r="D359">
        <v>358</v>
      </c>
      <c r="E359" t="s">
        <v>376</v>
      </c>
    </row>
    <row r="360" spans="1:5" x14ac:dyDescent="0.3">
      <c r="A360" t="s">
        <v>24</v>
      </c>
      <c r="B360" t="s">
        <v>354</v>
      </c>
      <c r="C360" t="s">
        <v>59</v>
      </c>
      <c r="D360">
        <v>359</v>
      </c>
      <c r="E360" t="s">
        <v>377</v>
      </c>
    </row>
    <row r="361" spans="1:5" x14ac:dyDescent="0.3">
      <c r="A361" t="s">
        <v>24</v>
      </c>
      <c r="B361" t="s">
        <v>354</v>
      </c>
      <c r="C361" t="s">
        <v>59</v>
      </c>
      <c r="D361">
        <v>360</v>
      </c>
      <c r="E361" t="s">
        <v>378</v>
      </c>
    </row>
    <row r="362" spans="1:5" x14ac:dyDescent="0.3">
      <c r="A362" t="s">
        <v>24</v>
      </c>
      <c r="B362" t="s">
        <v>354</v>
      </c>
      <c r="C362" t="s">
        <v>59</v>
      </c>
      <c r="D362">
        <v>361</v>
      </c>
      <c r="E362" t="s">
        <v>379</v>
      </c>
    </row>
    <row r="363" spans="1:5" x14ac:dyDescent="0.3">
      <c r="A363" t="s">
        <v>24</v>
      </c>
      <c r="B363" t="s">
        <v>354</v>
      </c>
      <c r="C363" t="s">
        <v>59</v>
      </c>
      <c r="D363">
        <v>362</v>
      </c>
      <c r="E363" t="s">
        <v>380</v>
      </c>
    </row>
    <row r="364" spans="1:5" x14ac:dyDescent="0.3">
      <c r="A364" t="s">
        <v>24</v>
      </c>
      <c r="B364" t="s">
        <v>354</v>
      </c>
      <c r="C364" t="s">
        <v>59</v>
      </c>
      <c r="D364">
        <v>363</v>
      </c>
      <c r="E364" t="s">
        <v>381</v>
      </c>
    </row>
    <row r="365" spans="1:5" x14ac:dyDescent="0.3">
      <c r="A365" t="s">
        <v>24</v>
      </c>
      <c r="B365" t="s">
        <v>354</v>
      </c>
      <c r="C365" t="s">
        <v>59</v>
      </c>
      <c r="D365">
        <v>364</v>
      </c>
      <c r="E365" t="s">
        <v>382</v>
      </c>
    </row>
    <row r="366" spans="1:5" x14ac:dyDescent="0.3">
      <c r="A366" t="s">
        <v>24</v>
      </c>
      <c r="B366" t="s">
        <v>354</v>
      </c>
      <c r="C366" t="s">
        <v>59</v>
      </c>
      <c r="D366">
        <v>365</v>
      </c>
      <c r="E366" t="s">
        <v>383</v>
      </c>
    </row>
    <row r="367" spans="1:5" x14ac:dyDescent="0.3">
      <c r="A367" t="s">
        <v>24</v>
      </c>
      <c r="B367" t="s">
        <v>354</v>
      </c>
      <c r="C367" t="s">
        <v>59</v>
      </c>
      <c r="D367">
        <v>366</v>
      </c>
      <c r="E367" t="s">
        <v>384</v>
      </c>
    </row>
    <row r="368" spans="1:5" x14ac:dyDescent="0.3">
      <c r="A368" t="s">
        <v>24</v>
      </c>
      <c r="B368" t="s">
        <v>354</v>
      </c>
      <c r="C368" t="s">
        <v>59</v>
      </c>
      <c r="D368">
        <v>367</v>
      </c>
      <c r="E368" t="s">
        <v>385</v>
      </c>
    </row>
    <row r="369" spans="1:5" x14ac:dyDescent="0.3">
      <c r="A369" t="s">
        <v>24</v>
      </c>
      <c r="B369" t="s">
        <v>354</v>
      </c>
      <c r="C369" t="s">
        <v>59</v>
      </c>
      <c r="D369">
        <v>368</v>
      </c>
      <c r="E369" t="s">
        <v>386</v>
      </c>
    </row>
    <row r="370" spans="1:5" x14ac:dyDescent="0.3">
      <c r="A370" t="s">
        <v>41</v>
      </c>
      <c r="B370" t="s">
        <v>354</v>
      </c>
      <c r="C370" t="s">
        <v>59</v>
      </c>
      <c r="D370">
        <v>369</v>
      </c>
      <c r="E370" t="s">
        <v>387</v>
      </c>
    </row>
    <row r="371" spans="1:5" x14ac:dyDescent="0.3">
      <c r="A371" t="s">
        <v>41</v>
      </c>
      <c r="B371" t="s">
        <v>354</v>
      </c>
      <c r="C371" t="s">
        <v>59</v>
      </c>
      <c r="D371">
        <v>370</v>
      </c>
      <c r="E371" t="s">
        <v>388</v>
      </c>
    </row>
    <row r="372" spans="1:5" x14ac:dyDescent="0.3">
      <c r="A372" t="s">
        <v>41</v>
      </c>
      <c r="B372" t="s">
        <v>354</v>
      </c>
      <c r="C372" t="s">
        <v>59</v>
      </c>
      <c r="D372">
        <v>371</v>
      </c>
      <c r="E372" t="s">
        <v>389</v>
      </c>
    </row>
    <row r="373" spans="1:5" x14ac:dyDescent="0.3">
      <c r="A373" t="s">
        <v>41</v>
      </c>
      <c r="B373" t="s">
        <v>354</v>
      </c>
      <c r="C373" t="s">
        <v>59</v>
      </c>
      <c r="D373">
        <v>372</v>
      </c>
      <c r="E373" t="s">
        <v>390</v>
      </c>
    </row>
    <row r="374" spans="1:5" x14ac:dyDescent="0.3">
      <c r="A374" t="s">
        <v>41</v>
      </c>
      <c r="B374" t="s">
        <v>354</v>
      </c>
      <c r="C374" t="s">
        <v>59</v>
      </c>
      <c r="D374">
        <v>373</v>
      </c>
      <c r="E374" t="s">
        <v>391</v>
      </c>
    </row>
    <row r="375" spans="1:5" x14ac:dyDescent="0.3">
      <c r="A375" t="s">
        <v>41</v>
      </c>
      <c r="B375" t="s">
        <v>354</v>
      </c>
      <c r="C375" t="s">
        <v>59</v>
      </c>
      <c r="D375">
        <v>374</v>
      </c>
      <c r="E375" t="s">
        <v>392</v>
      </c>
    </row>
    <row r="376" spans="1:5" x14ac:dyDescent="0.3">
      <c r="A376" t="s">
        <v>41</v>
      </c>
      <c r="B376" t="s">
        <v>354</v>
      </c>
      <c r="C376" t="s">
        <v>59</v>
      </c>
      <c r="D376">
        <v>375</v>
      </c>
      <c r="E376" t="s">
        <v>393</v>
      </c>
    </row>
    <row r="377" spans="1:5" x14ac:dyDescent="0.3">
      <c r="A377" t="s">
        <v>41</v>
      </c>
      <c r="B377" t="s">
        <v>354</v>
      </c>
      <c r="C377" t="s">
        <v>59</v>
      </c>
      <c r="D377">
        <v>376</v>
      </c>
      <c r="E377" t="s">
        <v>394</v>
      </c>
    </row>
    <row r="378" spans="1:5" x14ac:dyDescent="0.3">
      <c r="A378" t="s">
        <v>41</v>
      </c>
      <c r="B378" t="s">
        <v>354</v>
      </c>
      <c r="C378" t="s">
        <v>59</v>
      </c>
      <c r="D378">
        <v>377</v>
      </c>
      <c r="E378" t="s">
        <v>395</v>
      </c>
    </row>
    <row r="379" spans="1:5" x14ac:dyDescent="0.3">
      <c r="A379" t="s">
        <v>41</v>
      </c>
      <c r="B379" t="s">
        <v>354</v>
      </c>
      <c r="C379" t="s">
        <v>59</v>
      </c>
      <c r="D379">
        <v>378</v>
      </c>
      <c r="E379" t="s">
        <v>396</v>
      </c>
    </row>
    <row r="380" spans="1:5" x14ac:dyDescent="0.3">
      <c r="A380" t="s">
        <v>41</v>
      </c>
      <c r="B380" t="s">
        <v>354</v>
      </c>
      <c r="C380" t="s">
        <v>59</v>
      </c>
      <c r="D380">
        <v>379</v>
      </c>
      <c r="E380" t="s">
        <v>397</v>
      </c>
    </row>
    <row r="381" spans="1:5" x14ac:dyDescent="0.3">
      <c r="A381" t="s">
        <v>41</v>
      </c>
      <c r="B381" t="s">
        <v>354</v>
      </c>
      <c r="C381" t="s">
        <v>59</v>
      </c>
      <c r="D381">
        <v>380</v>
      </c>
      <c r="E381" t="s">
        <v>398</v>
      </c>
    </row>
    <row r="382" spans="1:5" x14ac:dyDescent="0.3">
      <c r="A382" t="s">
        <v>41</v>
      </c>
      <c r="B382" t="s">
        <v>354</v>
      </c>
      <c r="C382" t="s">
        <v>59</v>
      </c>
      <c r="D382">
        <v>381</v>
      </c>
      <c r="E382" t="s">
        <v>399</v>
      </c>
    </row>
    <row r="383" spans="1:5" x14ac:dyDescent="0.3">
      <c r="A383" t="s">
        <v>41</v>
      </c>
      <c r="B383" t="s">
        <v>354</v>
      </c>
      <c r="C383" t="s">
        <v>59</v>
      </c>
      <c r="D383">
        <v>382</v>
      </c>
      <c r="E383" t="s">
        <v>400</v>
      </c>
    </row>
    <row r="384" spans="1:5" x14ac:dyDescent="0.3">
      <c r="A384" t="s">
        <v>41</v>
      </c>
      <c r="B384" t="s">
        <v>354</v>
      </c>
      <c r="C384" t="s">
        <v>59</v>
      </c>
      <c r="D384">
        <v>383</v>
      </c>
      <c r="E384" t="s">
        <v>401</v>
      </c>
    </row>
    <row r="385" spans="1:5" x14ac:dyDescent="0.3">
      <c r="A385" t="s">
        <v>41</v>
      </c>
      <c r="B385" t="s">
        <v>354</v>
      </c>
      <c r="C385" t="s">
        <v>59</v>
      </c>
      <c r="D385">
        <v>384</v>
      </c>
      <c r="E385" t="s">
        <v>402</v>
      </c>
    </row>
    <row r="386" spans="1:5" x14ac:dyDescent="0.3">
      <c r="A386" t="s">
        <v>5</v>
      </c>
      <c r="B386" t="s">
        <v>403</v>
      </c>
      <c r="C386" t="s">
        <v>109</v>
      </c>
      <c r="D386">
        <v>385</v>
      </c>
      <c r="E386" t="s">
        <v>404</v>
      </c>
    </row>
    <row r="387" spans="1:5" x14ac:dyDescent="0.3">
      <c r="A387" t="s">
        <v>5</v>
      </c>
      <c r="B387" t="s">
        <v>403</v>
      </c>
      <c r="C387" t="s">
        <v>109</v>
      </c>
      <c r="D387">
        <v>386</v>
      </c>
      <c r="E387" t="s">
        <v>405</v>
      </c>
    </row>
    <row r="388" spans="1:5" x14ac:dyDescent="0.3">
      <c r="A388" t="s">
        <v>5</v>
      </c>
      <c r="B388" t="s">
        <v>403</v>
      </c>
      <c r="C388" t="s">
        <v>109</v>
      </c>
      <c r="D388">
        <v>387</v>
      </c>
      <c r="E388" t="s">
        <v>406</v>
      </c>
    </row>
    <row r="389" spans="1:5" x14ac:dyDescent="0.3">
      <c r="A389" t="s">
        <v>5</v>
      </c>
      <c r="B389" t="s">
        <v>403</v>
      </c>
      <c r="C389" t="s">
        <v>109</v>
      </c>
      <c r="D389">
        <v>388</v>
      </c>
      <c r="E389" t="s">
        <v>407</v>
      </c>
    </row>
    <row r="390" spans="1:5" x14ac:dyDescent="0.3">
      <c r="A390" t="s">
        <v>5</v>
      </c>
      <c r="B390" t="s">
        <v>403</v>
      </c>
      <c r="C390" t="s">
        <v>109</v>
      </c>
      <c r="D390">
        <v>389</v>
      </c>
      <c r="E390" t="s">
        <v>408</v>
      </c>
    </row>
    <row r="391" spans="1:5" x14ac:dyDescent="0.3">
      <c r="A391" t="s">
        <v>5</v>
      </c>
      <c r="B391" t="s">
        <v>403</v>
      </c>
      <c r="C391" t="s">
        <v>109</v>
      </c>
      <c r="D391">
        <v>390</v>
      </c>
      <c r="E391" t="s">
        <v>409</v>
      </c>
    </row>
    <row r="392" spans="1:5" x14ac:dyDescent="0.3">
      <c r="A392" t="s">
        <v>5</v>
      </c>
      <c r="B392" t="s">
        <v>403</v>
      </c>
      <c r="C392" t="s">
        <v>109</v>
      </c>
      <c r="D392">
        <v>391</v>
      </c>
      <c r="E392" t="s">
        <v>410</v>
      </c>
    </row>
    <row r="393" spans="1:5" x14ac:dyDescent="0.3">
      <c r="A393" t="s">
        <v>5</v>
      </c>
      <c r="B393" t="s">
        <v>403</v>
      </c>
      <c r="C393" t="s">
        <v>109</v>
      </c>
      <c r="D393">
        <v>392</v>
      </c>
      <c r="E393" t="s">
        <v>411</v>
      </c>
    </row>
    <row r="394" spans="1:5" x14ac:dyDescent="0.3">
      <c r="A394" t="s">
        <v>5</v>
      </c>
      <c r="B394" t="s">
        <v>403</v>
      </c>
      <c r="C394" t="s">
        <v>109</v>
      </c>
      <c r="D394">
        <v>393</v>
      </c>
      <c r="E394" t="s">
        <v>412</v>
      </c>
    </row>
    <row r="395" spans="1:5" x14ac:dyDescent="0.3">
      <c r="A395" t="s">
        <v>5</v>
      </c>
      <c r="B395" t="s">
        <v>403</v>
      </c>
      <c r="C395" t="s">
        <v>109</v>
      </c>
      <c r="D395">
        <v>394</v>
      </c>
      <c r="E395" t="s">
        <v>413</v>
      </c>
    </row>
    <row r="396" spans="1:5" x14ac:dyDescent="0.3">
      <c r="A396" t="s">
        <v>5</v>
      </c>
      <c r="B396" t="s">
        <v>403</v>
      </c>
      <c r="C396" t="s">
        <v>109</v>
      </c>
      <c r="D396">
        <v>395</v>
      </c>
      <c r="E396" t="s">
        <v>414</v>
      </c>
    </row>
    <row r="397" spans="1:5" x14ac:dyDescent="0.3">
      <c r="A397" t="s">
        <v>5</v>
      </c>
      <c r="B397" t="s">
        <v>403</v>
      </c>
      <c r="C397" t="s">
        <v>109</v>
      </c>
      <c r="D397">
        <v>396</v>
      </c>
      <c r="E397" t="s">
        <v>415</v>
      </c>
    </row>
    <row r="398" spans="1:5" x14ac:dyDescent="0.3">
      <c r="A398" t="s">
        <v>5</v>
      </c>
      <c r="B398" t="s">
        <v>403</v>
      </c>
      <c r="C398" t="s">
        <v>109</v>
      </c>
      <c r="D398">
        <v>397</v>
      </c>
      <c r="E398" t="s">
        <v>416</v>
      </c>
    </row>
    <row r="399" spans="1:5" x14ac:dyDescent="0.3">
      <c r="A399" t="s">
        <v>5</v>
      </c>
      <c r="B399" t="s">
        <v>403</v>
      </c>
      <c r="C399" t="s">
        <v>109</v>
      </c>
      <c r="D399">
        <v>398</v>
      </c>
      <c r="E399" t="s">
        <v>417</v>
      </c>
    </row>
    <row r="400" spans="1:5" x14ac:dyDescent="0.3">
      <c r="A400" t="s">
        <v>5</v>
      </c>
      <c r="B400" t="s">
        <v>403</v>
      </c>
      <c r="C400" t="s">
        <v>109</v>
      </c>
      <c r="D400">
        <v>399</v>
      </c>
      <c r="E400" t="s">
        <v>418</v>
      </c>
    </row>
    <row r="401" spans="1:5" x14ac:dyDescent="0.3">
      <c r="A401" t="s">
        <v>5</v>
      </c>
      <c r="B401" t="s">
        <v>403</v>
      </c>
      <c r="C401" t="s">
        <v>109</v>
      </c>
      <c r="D401">
        <v>400</v>
      </c>
      <c r="E401" t="s">
        <v>419</v>
      </c>
    </row>
    <row r="402" spans="1:5" x14ac:dyDescent="0.3">
      <c r="A402" t="s">
        <v>24</v>
      </c>
      <c r="B402" t="s">
        <v>403</v>
      </c>
      <c r="C402" t="s">
        <v>109</v>
      </c>
      <c r="D402">
        <v>401</v>
      </c>
      <c r="E402" t="s">
        <v>420</v>
      </c>
    </row>
    <row r="403" spans="1:5" x14ac:dyDescent="0.3">
      <c r="A403" t="s">
        <v>24</v>
      </c>
      <c r="B403" t="s">
        <v>403</v>
      </c>
      <c r="C403" t="s">
        <v>109</v>
      </c>
      <c r="D403">
        <v>402</v>
      </c>
      <c r="E403" t="s">
        <v>421</v>
      </c>
    </row>
    <row r="404" spans="1:5" x14ac:dyDescent="0.3">
      <c r="A404" t="s">
        <v>24</v>
      </c>
      <c r="B404" t="s">
        <v>403</v>
      </c>
      <c r="C404" t="s">
        <v>109</v>
      </c>
      <c r="D404">
        <v>403</v>
      </c>
      <c r="E404" t="s">
        <v>422</v>
      </c>
    </row>
    <row r="405" spans="1:5" x14ac:dyDescent="0.3">
      <c r="A405" t="s">
        <v>24</v>
      </c>
      <c r="B405" t="s">
        <v>403</v>
      </c>
      <c r="C405" t="s">
        <v>109</v>
      </c>
      <c r="D405">
        <v>404</v>
      </c>
      <c r="E405" t="s">
        <v>423</v>
      </c>
    </row>
    <row r="406" spans="1:5" x14ac:dyDescent="0.3">
      <c r="A406" t="s">
        <v>24</v>
      </c>
      <c r="B406" t="s">
        <v>403</v>
      </c>
      <c r="C406" t="s">
        <v>109</v>
      </c>
      <c r="D406">
        <v>405</v>
      </c>
      <c r="E406" t="s">
        <v>424</v>
      </c>
    </row>
    <row r="407" spans="1:5" x14ac:dyDescent="0.3">
      <c r="A407" t="s">
        <v>24</v>
      </c>
      <c r="B407" t="s">
        <v>403</v>
      </c>
      <c r="C407" t="s">
        <v>109</v>
      </c>
      <c r="D407">
        <v>406</v>
      </c>
      <c r="E407" t="s">
        <v>425</v>
      </c>
    </row>
    <row r="408" spans="1:5" x14ac:dyDescent="0.3">
      <c r="A408" t="s">
        <v>24</v>
      </c>
      <c r="B408" t="s">
        <v>403</v>
      </c>
      <c r="C408" t="s">
        <v>109</v>
      </c>
      <c r="D408">
        <v>407</v>
      </c>
      <c r="E408" t="s">
        <v>426</v>
      </c>
    </row>
    <row r="409" spans="1:5" x14ac:dyDescent="0.3">
      <c r="A409" t="s">
        <v>24</v>
      </c>
      <c r="B409" t="s">
        <v>403</v>
      </c>
      <c r="C409" t="s">
        <v>109</v>
      </c>
      <c r="D409">
        <v>408</v>
      </c>
      <c r="E409" t="s">
        <v>427</v>
      </c>
    </row>
    <row r="410" spans="1:5" x14ac:dyDescent="0.3">
      <c r="A410" t="s">
        <v>24</v>
      </c>
      <c r="B410" t="s">
        <v>403</v>
      </c>
      <c r="C410" t="s">
        <v>109</v>
      </c>
      <c r="D410">
        <v>409</v>
      </c>
      <c r="E410" t="s">
        <v>428</v>
      </c>
    </row>
    <row r="411" spans="1:5" x14ac:dyDescent="0.3">
      <c r="A411" t="s">
        <v>24</v>
      </c>
      <c r="B411" t="s">
        <v>403</v>
      </c>
      <c r="C411" t="s">
        <v>109</v>
      </c>
      <c r="D411">
        <v>410</v>
      </c>
      <c r="E411" t="s">
        <v>429</v>
      </c>
    </row>
    <row r="412" spans="1:5" x14ac:dyDescent="0.3">
      <c r="A412" t="s">
        <v>24</v>
      </c>
      <c r="B412" t="s">
        <v>403</v>
      </c>
      <c r="C412" t="s">
        <v>109</v>
      </c>
      <c r="D412">
        <v>411</v>
      </c>
      <c r="E412" t="s">
        <v>430</v>
      </c>
    </row>
    <row r="413" spans="1:5" x14ac:dyDescent="0.3">
      <c r="A413" t="s">
        <v>24</v>
      </c>
      <c r="B413" t="s">
        <v>403</v>
      </c>
      <c r="C413" t="s">
        <v>109</v>
      </c>
      <c r="D413">
        <v>412</v>
      </c>
      <c r="E413" t="s">
        <v>431</v>
      </c>
    </row>
    <row r="414" spans="1:5" x14ac:dyDescent="0.3">
      <c r="A414" t="s">
        <v>24</v>
      </c>
      <c r="B414" t="s">
        <v>403</v>
      </c>
      <c r="C414" t="s">
        <v>109</v>
      </c>
      <c r="D414">
        <v>413</v>
      </c>
      <c r="E414" t="s">
        <v>432</v>
      </c>
    </row>
    <row r="415" spans="1:5" x14ac:dyDescent="0.3">
      <c r="A415" t="s">
        <v>24</v>
      </c>
      <c r="B415" t="s">
        <v>403</v>
      </c>
      <c r="C415" t="s">
        <v>109</v>
      </c>
      <c r="D415">
        <v>414</v>
      </c>
      <c r="E415" t="s">
        <v>433</v>
      </c>
    </row>
    <row r="416" spans="1:5" x14ac:dyDescent="0.3">
      <c r="A416" t="s">
        <v>24</v>
      </c>
      <c r="B416" t="s">
        <v>403</v>
      </c>
      <c r="C416" t="s">
        <v>109</v>
      </c>
      <c r="D416">
        <v>415</v>
      </c>
      <c r="E416" t="s">
        <v>434</v>
      </c>
    </row>
    <row r="417" spans="1:5" x14ac:dyDescent="0.3">
      <c r="A417" t="s">
        <v>24</v>
      </c>
      <c r="B417" t="s">
        <v>403</v>
      </c>
      <c r="C417" t="s">
        <v>109</v>
      </c>
      <c r="D417">
        <v>416</v>
      </c>
      <c r="E417" t="s">
        <v>435</v>
      </c>
    </row>
    <row r="418" spans="1:5" x14ac:dyDescent="0.3">
      <c r="A418" t="s">
        <v>41</v>
      </c>
      <c r="B418" t="s">
        <v>403</v>
      </c>
      <c r="C418" t="s">
        <v>109</v>
      </c>
      <c r="D418">
        <v>417</v>
      </c>
      <c r="E418" t="s">
        <v>436</v>
      </c>
    </row>
    <row r="419" spans="1:5" x14ac:dyDescent="0.3">
      <c r="A419" t="s">
        <v>41</v>
      </c>
      <c r="B419" t="s">
        <v>403</v>
      </c>
      <c r="C419" t="s">
        <v>109</v>
      </c>
      <c r="D419">
        <v>418</v>
      </c>
      <c r="E419" t="s">
        <v>437</v>
      </c>
    </row>
    <row r="420" spans="1:5" x14ac:dyDescent="0.3">
      <c r="A420" t="s">
        <v>41</v>
      </c>
      <c r="B420" t="s">
        <v>403</v>
      </c>
      <c r="C420" t="s">
        <v>109</v>
      </c>
      <c r="D420">
        <v>419</v>
      </c>
      <c r="E420" t="s">
        <v>438</v>
      </c>
    </row>
    <row r="421" spans="1:5" x14ac:dyDescent="0.3">
      <c r="A421" t="s">
        <v>41</v>
      </c>
      <c r="B421" t="s">
        <v>403</v>
      </c>
      <c r="C421" t="s">
        <v>109</v>
      </c>
      <c r="D421">
        <v>420</v>
      </c>
      <c r="E421" t="s">
        <v>439</v>
      </c>
    </row>
    <row r="422" spans="1:5" x14ac:dyDescent="0.3">
      <c r="A422" t="s">
        <v>41</v>
      </c>
      <c r="B422" t="s">
        <v>403</v>
      </c>
      <c r="C422" t="s">
        <v>109</v>
      </c>
      <c r="D422">
        <v>421</v>
      </c>
      <c r="E422" t="s">
        <v>440</v>
      </c>
    </row>
    <row r="423" spans="1:5" x14ac:dyDescent="0.3">
      <c r="A423" t="s">
        <v>41</v>
      </c>
      <c r="B423" t="s">
        <v>403</v>
      </c>
      <c r="C423" t="s">
        <v>109</v>
      </c>
      <c r="D423">
        <v>422</v>
      </c>
      <c r="E423" t="s">
        <v>441</v>
      </c>
    </row>
    <row r="424" spans="1:5" x14ac:dyDescent="0.3">
      <c r="A424" t="s">
        <v>41</v>
      </c>
      <c r="B424" t="s">
        <v>403</v>
      </c>
      <c r="C424" t="s">
        <v>109</v>
      </c>
      <c r="D424">
        <v>423</v>
      </c>
      <c r="E424" t="s">
        <v>442</v>
      </c>
    </row>
    <row r="425" spans="1:5" x14ac:dyDescent="0.3">
      <c r="A425" t="s">
        <v>41</v>
      </c>
      <c r="B425" t="s">
        <v>403</v>
      </c>
      <c r="C425" t="s">
        <v>109</v>
      </c>
      <c r="D425">
        <v>424</v>
      </c>
      <c r="E425" t="s">
        <v>443</v>
      </c>
    </row>
    <row r="426" spans="1:5" x14ac:dyDescent="0.3">
      <c r="A426" t="s">
        <v>41</v>
      </c>
      <c r="B426" t="s">
        <v>403</v>
      </c>
      <c r="C426" t="s">
        <v>109</v>
      </c>
      <c r="D426">
        <v>425</v>
      </c>
      <c r="E426" t="s">
        <v>444</v>
      </c>
    </row>
    <row r="427" spans="1:5" x14ac:dyDescent="0.3">
      <c r="A427" t="s">
        <v>41</v>
      </c>
      <c r="B427" t="s">
        <v>403</v>
      </c>
      <c r="C427" t="s">
        <v>109</v>
      </c>
      <c r="D427">
        <v>426</v>
      </c>
      <c r="E427" t="s">
        <v>445</v>
      </c>
    </row>
    <row r="428" spans="1:5" x14ac:dyDescent="0.3">
      <c r="A428" t="s">
        <v>41</v>
      </c>
      <c r="B428" t="s">
        <v>403</v>
      </c>
      <c r="C428" t="s">
        <v>109</v>
      </c>
      <c r="D428">
        <v>427</v>
      </c>
      <c r="E428" t="s">
        <v>446</v>
      </c>
    </row>
    <row r="429" spans="1:5" x14ac:dyDescent="0.3">
      <c r="A429" t="s">
        <v>41</v>
      </c>
      <c r="B429" t="s">
        <v>403</v>
      </c>
      <c r="C429" t="s">
        <v>109</v>
      </c>
      <c r="D429">
        <v>428</v>
      </c>
      <c r="E429" t="s">
        <v>447</v>
      </c>
    </row>
    <row r="430" spans="1:5" x14ac:dyDescent="0.3">
      <c r="A430" t="s">
        <v>41</v>
      </c>
      <c r="B430" t="s">
        <v>403</v>
      </c>
      <c r="C430" t="s">
        <v>109</v>
      </c>
      <c r="D430">
        <v>429</v>
      </c>
      <c r="E430" t="s">
        <v>448</v>
      </c>
    </row>
    <row r="431" spans="1:5" x14ac:dyDescent="0.3">
      <c r="A431" t="s">
        <v>41</v>
      </c>
      <c r="B431" t="s">
        <v>403</v>
      </c>
      <c r="C431" t="s">
        <v>109</v>
      </c>
      <c r="D431">
        <v>430</v>
      </c>
      <c r="E431" t="s">
        <v>449</v>
      </c>
    </row>
    <row r="432" spans="1:5" x14ac:dyDescent="0.3">
      <c r="A432" t="s">
        <v>41</v>
      </c>
      <c r="B432" t="s">
        <v>403</v>
      </c>
      <c r="C432" t="s">
        <v>109</v>
      </c>
      <c r="D432">
        <v>431</v>
      </c>
      <c r="E432" t="s">
        <v>450</v>
      </c>
    </row>
    <row r="433" spans="1:5" x14ac:dyDescent="0.3">
      <c r="A433" t="s">
        <v>41</v>
      </c>
      <c r="B433" t="s">
        <v>403</v>
      </c>
      <c r="C433" t="s">
        <v>109</v>
      </c>
      <c r="D433">
        <v>432</v>
      </c>
      <c r="E433" t="s">
        <v>451</v>
      </c>
    </row>
    <row r="434" spans="1:5" x14ac:dyDescent="0.3">
      <c r="A434" t="s">
        <v>5</v>
      </c>
      <c r="B434" t="s">
        <v>452</v>
      </c>
      <c r="C434" t="s">
        <v>7</v>
      </c>
      <c r="D434">
        <v>433</v>
      </c>
      <c r="E434" t="s">
        <v>453</v>
      </c>
    </row>
    <row r="435" spans="1:5" x14ac:dyDescent="0.3">
      <c r="A435" t="s">
        <v>5</v>
      </c>
      <c r="B435" t="s">
        <v>452</v>
      </c>
      <c r="C435" t="s">
        <v>7</v>
      </c>
      <c r="D435">
        <v>434</v>
      </c>
      <c r="E435" t="s">
        <v>454</v>
      </c>
    </row>
    <row r="436" spans="1:5" x14ac:dyDescent="0.3">
      <c r="A436" t="s">
        <v>5</v>
      </c>
      <c r="B436" t="s">
        <v>452</v>
      </c>
      <c r="C436" t="s">
        <v>7</v>
      </c>
      <c r="D436">
        <v>435</v>
      </c>
      <c r="E436" t="s">
        <v>455</v>
      </c>
    </row>
    <row r="437" spans="1:5" x14ac:dyDescent="0.3">
      <c r="A437" t="s">
        <v>5</v>
      </c>
      <c r="B437" t="s">
        <v>452</v>
      </c>
      <c r="C437" t="s">
        <v>7</v>
      </c>
      <c r="D437">
        <v>436</v>
      </c>
      <c r="E437" t="s">
        <v>456</v>
      </c>
    </row>
    <row r="438" spans="1:5" x14ac:dyDescent="0.3">
      <c r="A438" t="s">
        <v>5</v>
      </c>
      <c r="B438" t="s">
        <v>452</v>
      </c>
      <c r="C438" t="s">
        <v>7</v>
      </c>
      <c r="D438">
        <v>437</v>
      </c>
      <c r="E438" t="s">
        <v>457</v>
      </c>
    </row>
    <row r="439" spans="1:5" x14ac:dyDescent="0.3">
      <c r="A439" t="s">
        <v>5</v>
      </c>
      <c r="B439" t="s">
        <v>452</v>
      </c>
      <c r="C439" t="s">
        <v>7</v>
      </c>
      <c r="D439">
        <v>438</v>
      </c>
      <c r="E439" t="s">
        <v>458</v>
      </c>
    </row>
    <row r="440" spans="1:5" x14ac:dyDescent="0.3">
      <c r="A440" t="s">
        <v>5</v>
      </c>
      <c r="B440" t="s">
        <v>452</v>
      </c>
      <c r="C440" t="s">
        <v>7</v>
      </c>
      <c r="D440">
        <v>439</v>
      </c>
      <c r="E440" t="s">
        <v>459</v>
      </c>
    </row>
    <row r="441" spans="1:5" x14ac:dyDescent="0.3">
      <c r="A441" t="s">
        <v>5</v>
      </c>
      <c r="B441" t="s">
        <v>452</v>
      </c>
      <c r="C441" t="s">
        <v>7</v>
      </c>
      <c r="D441">
        <v>440</v>
      </c>
      <c r="E441" t="s">
        <v>460</v>
      </c>
    </row>
    <row r="442" spans="1:5" x14ac:dyDescent="0.3">
      <c r="A442" t="s">
        <v>5</v>
      </c>
      <c r="B442" t="s">
        <v>452</v>
      </c>
      <c r="C442" t="s">
        <v>7</v>
      </c>
      <c r="D442">
        <v>441</v>
      </c>
      <c r="E442" t="s">
        <v>461</v>
      </c>
    </row>
    <row r="443" spans="1:5" x14ac:dyDescent="0.3">
      <c r="A443" t="s">
        <v>5</v>
      </c>
      <c r="B443" t="s">
        <v>452</v>
      </c>
      <c r="C443" t="s">
        <v>7</v>
      </c>
      <c r="D443">
        <v>442</v>
      </c>
      <c r="E443" t="s">
        <v>462</v>
      </c>
    </row>
    <row r="444" spans="1:5" x14ac:dyDescent="0.3">
      <c r="A444" t="s">
        <v>5</v>
      </c>
      <c r="B444" t="s">
        <v>452</v>
      </c>
      <c r="C444" t="s">
        <v>7</v>
      </c>
      <c r="D444">
        <v>443</v>
      </c>
      <c r="E444" t="s">
        <v>463</v>
      </c>
    </row>
    <row r="445" spans="1:5" x14ac:dyDescent="0.3">
      <c r="A445" t="s">
        <v>5</v>
      </c>
      <c r="B445" t="s">
        <v>452</v>
      </c>
      <c r="C445" t="s">
        <v>7</v>
      </c>
      <c r="D445">
        <v>444</v>
      </c>
      <c r="E445" t="s">
        <v>464</v>
      </c>
    </row>
    <row r="446" spans="1:5" x14ac:dyDescent="0.3">
      <c r="A446" t="s">
        <v>5</v>
      </c>
      <c r="B446" t="s">
        <v>452</v>
      </c>
      <c r="C446" t="s">
        <v>7</v>
      </c>
      <c r="D446">
        <v>445</v>
      </c>
      <c r="E446" t="s">
        <v>465</v>
      </c>
    </row>
    <row r="447" spans="1:5" x14ac:dyDescent="0.3">
      <c r="A447" t="s">
        <v>5</v>
      </c>
      <c r="B447" t="s">
        <v>452</v>
      </c>
      <c r="C447" t="s">
        <v>7</v>
      </c>
      <c r="D447">
        <v>446</v>
      </c>
      <c r="E447" t="s">
        <v>466</v>
      </c>
    </row>
    <row r="448" spans="1:5" x14ac:dyDescent="0.3">
      <c r="A448" t="s">
        <v>5</v>
      </c>
      <c r="B448" t="s">
        <v>452</v>
      </c>
      <c r="C448" t="s">
        <v>7</v>
      </c>
      <c r="D448">
        <v>447</v>
      </c>
      <c r="E448" t="s">
        <v>467</v>
      </c>
    </row>
    <row r="449" spans="1:5" x14ac:dyDescent="0.3">
      <c r="A449" t="s">
        <v>5</v>
      </c>
      <c r="B449" t="s">
        <v>452</v>
      </c>
      <c r="C449" t="s">
        <v>7</v>
      </c>
      <c r="D449">
        <v>448</v>
      </c>
      <c r="E449" t="s">
        <v>468</v>
      </c>
    </row>
    <row r="450" spans="1:5" x14ac:dyDescent="0.3">
      <c r="A450" t="s">
        <v>24</v>
      </c>
      <c r="B450" t="s">
        <v>452</v>
      </c>
      <c r="C450" t="s">
        <v>7</v>
      </c>
      <c r="D450">
        <v>449</v>
      </c>
      <c r="E450" t="s">
        <v>469</v>
      </c>
    </row>
    <row r="451" spans="1:5" x14ac:dyDescent="0.3">
      <c r="A451" t="s">
        <v>24</v>
      </c>
      <c r="B451" t="s">
        <v>452</v>
      </c>
      <c r="C451" t="s">
        <v>7</v>
      </c>
      <c r="D451">
        <v>450</v>
      </c>
      <c r="E451" t="s">
        <v>470</v>
      </c>
    </row>
    <row r="452" spans="1:5" x14ac:dyDescent="0.3">
      <c r="A452" t="s">
        <v>24</v>
      </c>
      <c r="B452" t="s">
        <v>452</v>
      </c>
      <c r="C452" t="s">
        <v>7</v>
      </c>
      <c r="D452">
        <v>451</v>
      </c>
      <c r="E452" t="s">
        <v>471</v>
      </c>
    </row>
    <row r="453" spans="1:5" x14ac:dyDescent="0.3">
      <c r="A453" t="s">
        <v>24</v>
      </c>
      <c r="B453" t="s">
        <v>452</v>
      </c>
      <c r="C453" t="s">
        <v>7</v>
      </c>
      <c r="D453">
        <v>452</v>
      </c>
      <c r="E453" t="s">
        <v>472</v>
      </c>
    </row>
    <row r="454" spans="1:5" x14ac:dyDescent="0.3">
      <c r="A454" t="s">
        <v>24</v>
      </c>
      <c r="B454" t="s">
        <v>452</v>
      </c>
      <c r="C454" t="s">
        <v>7</v>
      </c>
      <c r="D454">
        <v>453</v>
      </c>
      <c r="E454" t="s">
        <v>473</v>
      </c>
    </row>
    <row r="455" spans="1:5" x14ac:dyDescent="0.3">
      <c r="A455" t="s">
        <v>24</v>
      </c>
      <c r="B455" t="s">
        <v>452</v>
      </c>
      <c r="C455" t="s">
        <v>7</v>
      </c>
      <c r="D455">
        <v>454</v>
      </c>
      <c r="E455" t="s">
        <v>474</v>
      </c>
    </row>
    <row r="456" spans="1:5" x14ac:dyDescent="0.3">
      <c r="A456" t="s">
        <v>24</v>
      </c>
      <c r="B456" t="s">
        <v>452</v>
      </c>
      <c r="C456" t="s">
        <v>7</v>
      </c>
      <c r="D456">
        <v>455</v>
      </c>
      <c r="E456" t="s">
        <v>475</v>
      </c>
    </row>
    <row r="457" spans="1:5" x14ac:dyDescent="0.3">
      <c r="A457" t="s">
        <v>24</v>
      </c>
      <c r="B457" t="s">
        <v>452</v>
      </c>
      <c r="C457" t="s">
        <v>7</v>
      </c>
      <c r="D457">
        <v>456</v>
      </c>
      <c r="E457" t="s">
        <v>476</v>
      </c>
    </row>
    <row r="458" spans="1:5" x14ac:dyDescent="0.3">
      <c r="A458" t="s">
        <v>24</v>
      </c>
      <c r="B458" t="s">
        <v>452</v>
      </c>
      <c r="C458" t="s">
        <v>7</v>
      </c>
      <c r="D458">
        <v>457</v>
      </c>
      <c r="E458" t="s">
        <v>477</v>
      </c>
    </row>
    <row r="459" spans="1:5" x14ac:dyDescent="0.3">
      <c r="A459" t="s">
        <v>24</v>
      </c>
      <c r="B459" t="s">
        <v>452</v>
      </c>
      <c r="C459" t="s">
        <v>7</v>
      </c>
      <c r="D459">
        <v>458</v>
      </c>
      <c r="E459" t="s">
        <v>478</v>
      </c>
    </row>
    <row r="460" spans="1:5" x14ac:dyDescent="0.3">
      <c r="A460" t="s">
        <v>24</v>
      </c>
      <c r="B460" t="s">
        <v>452</v>
      </c>
      <c r="C460" t="s">
        <v>7</v>
      </c>
      <c r="D460">
        <v>459</v>
      </c>
      <c r="E460" t="s">
        <v>479</v>
      </c>
    </row>
    <row r="461" spans="1:5" x14ac:dyDescent="0.3">
      <c r="A461" t="s">
        <v>24</v>
      </c>
      <c r="B461" t="s">
        <v>452</v>
      </c>
      <c r="C461" t="s">
        <v>7</v>
      </c>
      <c r="D461">
        <v>460</v>
      </c>
      <c r="E461" t="s">
        <v>480</v>
      </c>
    </row>
    <row r="462" spans="1:5" x14ac:dyDescent="0.3">
      <c r="A462" t="s">
        <v>24</v>
      </c>
      <c r="B462" t="s">
        <v>452</v>
      </c>
      <c r="C462" t="s">
        <v>7</v>
      </c>
      <c r="D462">
        <v>461</v>
      </c>
      <c r="E462" t="s">
        <v>481</v>
      </c>
    </row>
    <row r="463" spans="1:5" x14ac:dyDescent="0.3">
      <c r="A463" t="s">
        <v>24</v>
      </c>
      <c r="B463" t="s">
        <v>452</v>
      </c>
      <c r="C463" t="s">
        <v>7</v>
      </c>
      <c r="D463">
        <v>462</v>
      </c>
      <c r="E463" t="s">
        <v>482</v>
      </c>
    </row>
    <row r="464" spans="1:5" x14ac:dyDescent="0.3">
      <c r="A464" t="s">
        <v>24</v>
      </c>
      <c r="B464" t="s">
        <v>452</v>
      </c>
      <c r="C464" t="s">
        <v>7</v>
      </c>
      <c r="D464">
        <v>463</v>
      </c>
      <c r="E464" t="s">
        <v>483</v>
      </c>
    </row>
    <row r="465" spans="1:5" x14ac:dyDescent="0.3">
      <c r="A465" t="s">
        <v>24</v>
      </c>
      <c r="B465" t="s">
        <v>452</v>
      </c>
      <c r="C465" t="s">
        <v>7</v>
      </c>
      <c r="D465">
        <v>464</v>
      </c>
      <c r="E465" t="s">
        <v>484</v>
      </c>
    </row>
    <row r="466" spans="1:5" x14ac:dyDescent="0.3">
      <c r="A466" t="s">
        <v>41</v>
      </c>
      <c r="B466" t="s">
        <v>452</v>
      </c>
      <c r="C466" t="s">
        <v>7</v>
      </c>
      <c r="D466">
        <v>465</v>
      </c>
      <c r="E466" t="s">
        <v>485</v>
      </c>
    </row>
    <row r="467" spans="1:5" x14ac:dyDescent="0.3">
      <c r="A467" t="s">
        <v>41</v>
      </c>
      <c r="B467" t="s">
        <v>452</v>
      </c>
      <c r="C467" t="s">
        <v>7</v>
      </c>
      <c r="D467">
        <v>466</v>
      </c>
      <c r="E467" t="s">
        <v>486</v>
      </c>
    </row>
    <row r="468" spans="1:5" x14ac:dyDescent="0.3">
      <c r="A468" t="s">
        <v>41</v>
      </c>
      <c r="B468" t="s">
        <v>452</v>
      </c>
      <c r="C468" t="s">
        <v>7</v>
      </c>
      <c r="D468">
        <v>467</v>
      </c>
      <c r="E468" t="s">
        <v>487</v>
      </c>
    </row>
    <row r="469" spans="1:5" x14ac:dyDescent="0.3">
      <c r="A469" t="s">
        <v>41</v>
      </c>
      <c r="B469" t="s">
        <v>452</v>
      </c>
      <c r="C469" t="s">
        <v>7</v>
      </c>
      <c r="D469">
        <v>468</v>
      </c>
      <c r="E469" t="s">
        <v>488</v>
      </c>
    </row>
    <row r="470" spans="1:5" x14ac:dyDescent="0.3">
      <c r="A470" t="s">
        <v>41</v>
      </c>
      <c r="B470" t="s">
        <v>452</v>
      </c>
      <c r="C470" t="s">
        <v>7</v>
      </c>
      <c r="D470">
        <v>469</v>
      </c>
      <c r="E470" t="s">
        <v>489</v>
      </c>
    </row>
    <row r="471" spans="1:5" x14ac:dyDescent="0.3">
      <c r="A471" t="s">
        <v>41</v>
      </c>
      <c r="B471" t="s">
        <v>452</v>
      </c>
      <c r="C471" t="s">
        <v>7</v>
      </c>
      <c r="D471">
        <v>470</v>
      </c>
      <c r="E471" t="s">
        <v>490</v>
      </c>
    </row>
    <row r="472" spans="1:5" x14ac:dyDescent="0.3">
      <c r="A472" t="s">
        <v>41</v>
      </c>
      <c r="B472" t="s">
        <v>452</v>
      </c>
      <c r="C472" t="s">
        <v>7</v>
      </c>
      <c r="D472">
        <v>471</v>
      </c>
      <c r="E472" t="s">
        <v>491</v>
      </c>
    </row>
    <row r="473" spans="1:5" x14ac:dyDescent="0.3">
      <c r="A473" t="s">
        <v>41</v>
      </c>
      <c r="B473" t="s">
        <v>452</v>
      </c>
      <c r="C473" t="s">
        <v>7</v>
      </c>
      <c r="D473">
        <v>472</v>
      </c>
      <c r="E473" t="s">
        <v>492</v>
      </c>
    </row>
    <row r="474" spans="1:5" x14ac:dyDescent="0.3">
      <c r="A474" t="s">
        <v>41</v>
      </c>
      <c r="B474" t="s">
        <v>452</v>
      </c>
      <c r="C474" t="s">
        <v>7</v>
      </c>
      <c r="D474">
        <v>473</v>
      </c>
      <c r="E474" t="s">
        <v>493</v>
      </c>
    </row>
    <row r="475" spans="1:5" x14ac:dyDescent="0.3">
      <c r="A475" t="s">
        <v>41</v>
      </c>
      <c r="B475" t="s">
        <v>452</v>
      </c>
      <c r="C475" t="s">
        <v>7</v>
      </c>
      <c r="D475">
        <v>474</v>
      </c>
      <c r="E475" t="s">
        <v>494</v>
      </c>
    </row>
    <row r="476" spans="1:5" x14ac:dyDescent="0.3">
      <c r="A476" t="s">
        <v>41</v>
      </c>
      <c r="B476" t="s">
        <v>452</v>
      </c>
      <c r="C476" t="s">
        <v>7</v>
      </c>
      <c r="D476">
        <v>475</v>
      </c>
      <c r="E476" t="s">
        <v>495</v>
      </c>
    </row>
    <row r="477" spans="1:5" x14ac:dyDescent="0.3">
      <c r="A477" t="s">
        <v>41</v>
      </c>
      <c r="B477" t="s">
        <v>452</v>
      </c>
      <c r="C477" t="s">
        <v>7</v>
      </c>
      <c r="D477">
        <v>476</v>
      </c>
      <c r="E477" t="s">
        <v>496</v>
      </c>
    </row>
    <row r="478" spans="1:5" x14ac:dyDescent="0.3">
      <c r="A478" t="s">
        <v>41</v>
      </c>
      <c r="B478" t="s">
        <v>452</v>
      </c>
      <c r="C478" t="s">
        <v>7</v>
      </c>
      <c r="D478">
        <v>477</v>
      </c>
      <c r="E478" t="s">
        <v>497</v>
      </c>
    </row>
    <row r="479" spans="1:5" x14ac:dyDescent="0.3">
      <c r="A479" t="s">
        <v>41</v>
      </c>
      <c r="B479" t="s">
        <v>452</v>
      </c>
      <c r="C479" t="s">
        <v>7</v>
      </c>
      <c r="D479">
        <v>478</v>
      </c>
      <c r="E479" t="s">
        <v>498</v>
      </c>
    </row>
    <row r="480" spans="1:5" x14ac:dyDescent="0.3">
      <c r="A480" t="s">
        <v>41</v>
      </c>
      <c r="B480" t="s">
        <v>452</v>
      </c>
      <c r="C480" t="s">
        <v>7</v>
      </c>
      <c r="D480">
        <v>479</v>
      </c>
      <c r="E480" t="s">
        <v>499</v>
      </c>
    </row>
    <row r="481" spans="1:5" x14ac:dyDescent="0.3">
      <c r="A481" t="s">
        <v>41</v>
      </c>
      <c r="B481" t="s">
        <v>452</v>
      </c>
      <c r="C481" t="s">
        <v>7</v>
      </c>
      <c r="D481">
        <v>480</v>
      </c>
      <c r="E481" t="s">
        <v>500</v>
      </c>
    </row>
    <row r="482" spans="1:5" x14ac:dyDescent="0.3">
      <c r="A482" t="s">
        <v>5</v>
      </c>
      <c r="B482" t="s">
        <v>501</v>
      </c>
      <c r="C482" t="s">
        <v>59</v>
      </c>
      <c r="D482">
        <v>481</v>
      </c>
      <c r="E482" t="s">
        <v>502</v>
      </c>
    </row>
    <row r="483" spans="1:5" x14ac:dyDescent="0.3">
      <c r="A483" t="s">
        <v>5</v>
      </c>
      <c r="B483" t="s">
        <v>501</v>
      </c>
      <c r="C483" t="s">
        <v>59</v>
      </c>
      <c r="D483">
        <v>482</v>
      </c>
      <c r="E483" t="s">
        <v>503</v>
      </c>
    </row>
    <row r="484" spans="1:5" x14ac:dyDescent="0.3">
      <c r="A484" t="s">
        <v>5</v>
      </c>
      <c r="B484" t="s">
        <v>501</v>
      </c>
      <c r="C484" t="s">
        <v>59</v>
      </c>
      <c r="D484">
        <v>483</v>
      </c>
      <c r="E484" t="s">
        <v>504</v>
      </c>
    </row>
    <row r="485" spans="1:5" x14ac:dyDescent="0.3">
      <c r="A485" t="s">
        <v>5</v>
      </c>
      <c r="B485" t="s">
        <v>501</v>
      </c>
      <c r="C485" t="s">
        <v>59</v>
      </c>
      <c r="D485">
        <v>484</v>
      </c>
      <c r="E485" t="s">
        <v>505</v>
      </c>
    </row>
    <row r="486" spans="1:5" x14ac:dyDescent="0.3">
      <c r="A486" t="s">
        <v>5</v>
      </c>
      <c r="B486" t="s">
        <v>501</v>
      </c>
      <c r="C486" t="s">
        <v>59</v>
      </c>
      <c r="D486">
        <v>485</v>
      </c>
      <c r="E486" t="s">
        <v>506</v>
      </c>
    </row>
    <row r="487" spans="1:5" x14ac:dyDescent="0.3">
      <c r="A487" t="s">
        <v>5</v>
      </c>
      <c r="B487" t="s">
        <v>501</v>
      </c>
      <c r="C487" t="s">
        <v>59</v>
      </c>
      <c r="D487">
        <v>486</v>
      </c>
      <c r="E487" t="s">
        <v>507</v>
      </c>
    </row>
    <row r="488" spans="1:5" x14ac:dyDescent="0.3">
      <c r="A488" t="s">
        <v>5</v>
      </c>
      <c r="B488" t="s">
        <v>501</v>
      </c>
      <c r="C488" t="s">
        <v>59</v>
      </c>
      <c r="D488">
        <v>487</v>
      </c>
      <c r="E488" t="s">
        <v>508</v>
      </c>
    </row>
    <row r="489" spans="1:5" x14ac:dyDescent="0.3">
      <c r="A489" t="s">
        <v>5</v>
      </c>
      <c r="B489" t="s">
        <v>501</v>
      </c>
      <c r="C489" t="s">
        <v>59</v>
      </c>
      <c r="D489">
        <v>488</v>
      </c>
      <c r="E489" t="s">
        <v>509</v>
      </c>
    </row>
    <row r="490" spans="1:5" x14ac:dyDescent="0.3">
      <c r="A490" t="s">
        <v>5</v>
      </c>
      <c r="B490" t="s">
        <v>501</v>
      </c>
      <c r="C490" t="s">
        <v>59</v>
      </c>
      <c r="D490">
        <v>489</v>
      </c>
      <c r="E490" t="s">
        <v>510</v>
      </c>
    </row>
    <row r="491" spans="1:5" x14ac:dyDescent="0.3">
      <c r="A491" t="s">
        <v>5</v>
      </c>
      <c r="B491" t="s">
        <v>501</v>
      </c>
      <c r="C491" t="s">
        <v>59</v>
      </c>
      <c r="D491">
        <v>490</v>
      </c>
      <c r="E491" t="s">
        <v>511</v>
      </c>
    </row>
    <row r="492" spans="1:5" x14ac:dyDescent="0.3">
      <c r="A492" t="s">
        <v>5</v>
      </c>
      <c r="B492" t="s">
        <v>501</v>
      </c>
      <c r="C492" t="s">
        <v>59</v>
      </c>
      <c r="D492">
        <v>491</v>
      </c>
      <c r="E492" t="s">
        <v>512</v>
      </c>
    </row>
    <row r="493" spans="1:5" x14ac:dyDescent="0.3">
      <c r="A493" t="s">
        <v>5</v>
      </c>
      <c r="B493" t="s">
        <v>501</v>
      </c>
      <c r="C493" t="s">
        <v>59</v>
      </c>
      <c r="D493">
        <v>492</v>
      </c>
      <c r="E493" t="s">
        <v>513</v>
      </c>
    </row>
    <row r="494" spans="1:5" x14ac:dyDescent="0.3">
      <c r="A494" t="s">
        <v>5</v>
      </c>
      <c r="B494" t="s">
        <v>501</v>
      </c>
      <c r="C494" t="s">
        <v>59</v>
      </c>
      <c r="D494">
        <v>493</v>
      </c>
      <c r="E494" t="s">
        <v>514</v>
      </c>
    </row>
    <row r="495" spans="1:5" x14ac:dyDescent="0.3">
      <c r="A495" t="s">
        <v>5</v>
      </c>
      <c r="B495" t="s">
        <v>501</v>
      </c>
      <c r="C495" t="s">
        <v>59</v>
      </c>
      <c r="D495">
        <v>494</v>
      </c>
      <c r="E495" t="s">
        <v>515</v>
      </c>
    </row>
    <row r="496" spans="1:5" x14ac:dyDescent="0.3">
      <c r="A496" t="s">
        <v>5</v>
      </c>
      <c r="B496" t="s">
        <v>501</v>
      </c>
      <c r="C496" t="s">
        <v>59</v>
      </c>
      <c r="D496">
        <v>495</v>
      </c>
      <c r="E496" t="s">
        <v>516</v>
      </c>
    </row>
    <row r="497" spans="1:5" x14ac:dyDescent="0.3">
      <c r="A497" t="s">
        <v>5</v>
      </c>
      <c r="B497" t="s">
        <v>501</v>
      </c>
      <c r="C497" t="s">
        <v>59</v>
      </c>
      <c r="D497">
        <v>496</v>
      </c>
      <c r="E497" t="s">
        <v>517</v>
      </c>
    </row>
    <row r="498" spans="1:5" x14ac:dyDescent="0.3">
      <c r="A498" t="s">
        <v>24</v>
      </c>
      <c r="B498" t="s">
        <v>501</v>
      </c>
      <c r="C498" t="s">
        <v>59</v>
      </c>
      <c r="D498">
        <v>497</v>
      </c>
      <c r="E498" t="s">
        <v>518</v>
      </c>
    </row>
    <row r="499" spans="1:5" x14ac:dyDescent="0.3">
      <c r="A499" t="s">
        <v>24</v>
      </c>
      <c r="B499" t="s">
        <v>501</v>
      </c>
      <c r="C499" t="s">
        <v>59</v>
      </c>
      <c r="D499">
        <v>498</v>
      </c>
      <c r="E499" t="s">
        <v>519</v>
      </c>
    </row>
    <row r="500" spans="1:5" x14ac:dyDescent="0.3">
      <c r="A500" t="s">
        <v>24</v>
      </c>
      <c r="B500" t="s">
        <v>501</v>
      </c>
      <c r="C500" t="s">
        <v>59</v>
      </c>
      <c r="D500">
        <v>499</v>
      </c>
      <c r="E500" t="s">
        <v>520</v>
      </c>
    </row>
    <row r="501" spans="1:5" x14ac:dyDescent="0.3">
      <c r="A501" t="s">
        <v>24</v>
      </c>
      <c r="B501" t="s">
        <v>501</v>
      </c>
      <c r="C501" t="s">
        <v>59</v>
      </c>
      <c r="D501">
        <v>500</v>
      </c>
      <c r="E501" t="s">
        <v>521</v>
      </c>
    </row>
    <row r="502" spans="1:5" x14ac:dyDescent="0.3">
      <c r="A502" t="s">
        <v>24</v>
      </c>
      <c r="B502" t="s">
        <v>501</v>
      </c>
      <c r="C502" t="s">
        <v>59</v>
      </c>
      <c r="D502">
        <v>501</v>
      </c>
      <c r="E502" t="s">
        <v>522</v>
      </c>
    </row>
    <row r="503" spans="1:5" x14ac:dyDescent="0.3">
      <c r="A503" t="s">
        <v>24</v>
      </c>
      <c r="B503" t="s">
        <v>501</v>
      </c>
      <c r="C503" t="s">
        <v>59</v>
      </c>
      <c r="D503">
        <v>502</v>
      </c>
      <c r="E503" t="s">
        <v>523</v>
      </c>
    </row>
    <row r="504" spans="1:5" x14ac:dyDescent="0.3">
      <c r="A504" t="s">
        <v>24</v>
      </c>
      <c r="B504" t="s">
        <v>501</v>
      </c>
      <c r="C504" t="s">
        <v>59</v>
      </c>
      <c r="D504">
        <v>503</v>
      </c>
      <c r="E504" t="s">
        <v>524</v>
      </c>
    </row>
    <row r="505" spans="1:5" x14ac:dyDescent="0.3">
      <c r="A505" t="s">
        <v>24</v>
      </c>
      <c r="B505" t="s">
        <v>501</v>
      </c>
      <c r="C505" t="s">
        <v>59</v>
      </c>
      <c r="D505">
        <v>504</v>
      </c>
      <c r="E505" t="s">
        <v>525</v>
      </c>
    </row>
    <row r="506" spans="1:5" x14ac:dyDescent="0.3">
      <c r="A506" t="s">
        <v>24</v>
      </c>
      <c r="B506" t="s">
        <v>501</v>
      </c>
      <c r="C506" t="s">
        <v>59</v>
      </c>
      <c r="D506">
        <v>505</v>
      </c>
      <c r="E506" t="s">
        <v>526</v>
      </c>
    </row>
    <row r="507" spans="1:5" x14ac:dyDescent="0.3">
      <c r="A507" t="s">
        <v>24</v>
      </c>
      <c r="B507" t="s">
        <v>501</v>
      </c>
      <c r="C507" t="s">
        <v>59</v>
      </c>
      <c r="D507">
        <v>506</v>
      </c>
      <c r="E507" t="s">
        <v>527</v>
      </c>
    </row>
    <row r="508" spans="1:5" x14ac:dyDescent="0.3">
      <c r="A508" t="s">
        <v>24</v>
      </c>
      <c r="B508" t="s">
        <v>501</v>
      </c>
      <c r="C508" t="s">
        <v>59</v>
      </c>
      <c r="D508">
        <v>507</v>
      </c>
      <c r="E508" t="s">
        <v>528</v>
      </c>
    </row>
    <row r="509" spans="1:5" x14ac:dyDescent="0.3">
      <c r="A509" t="s">
        <v>24</v>
      </c>
      <c r="B509" t="s">
        <v>501</v>
      </c>
      <c r="C509" t="s">
        <v>59</v>
      </c>
      <c r="D509">
        <v>508</v>
      </c>
      <c r="E509" t="s">
        <v>529</v>
      </c>
    </row>
    <row r="510" spans="1:5" x14ac:dyDescent="0.3">
      <c r="A510" t="s">
        <v>24</v>
      </c>
      <c r="B510" t="s">
        <v>501</v>
      </c>
      <c r="C510" t="s">
        <v>59</v>
      </c>
      <c r="D510">
        <v>509</v>
      </c>
      <c r="E510" t="s">
        <v>530</v>
      </c>
    </row>
    <row r="511" spans="1:5" x14ac:dyDescent="0.3">
      <c r="A511" t="s">
        <v>24</v>
      </c>
      <c r="B511" t="s">
        <v>501</v>
      </c>
      <c r="C511" t="s">
        <v>59</v>
      </c>
      <c r="D511">
        <v>510</v>
      </c>
      <c r="E511" t="s">
        <v>531</v>
      </c>
    </row>
    <row r="512" spans="1:5" x14ac:dyDescent="0.3">
      <c r="A512" t="s">
        <v>24</v>
      </c>
      <c r="B512" t="s">
        <v>501</v>
      </c>
      <c r="C512" t="s">
        <v>59</v>
      </c>
      <c r="D512">
        <v>511</v>
      </c>
      <c r="E512" t="s">
        <v>532</v>
      </c>
    </row>
    <row r="513" spans="1:5" x14ac:dyDescent="0.3">
      <c r="A513" t="s">
        <v>24</v>
      </c>
      <c r="B513" t="s">
        <v>501</v>
      </c>
      <c r="C513" t="s">
        <v>59</v>
      </c>
      <c r="D513">
        <v>512</v>
      </c>
      <c r="E513" t="s">
        <v>533</v>
      </c>
    </row>
    <row r="514" spans="1:5" x14ac:dyDescent="0.3">
      <c r="A514" t="s">
        <v>41</v>
      </c>
      <c r="B514" t="s">
        <v>501</v>
      </c>
      <c r="C514" t="s">
        <v>59</v>
      </c>
      <c r="D514">
        <v>513</v>
      </c>
      <c r="E514" t="s">
        <v>534</v>
      </c>
    </row>
    <row r="515" spans="1:5" x14ac:dyDescent="0.3">
      <c r="A515" t="s">
        <v>41</v>
      </c>
      <c r="B515" t="s">
        <v>501</v>
      </c>
      <c r="C515" t="s">
        <v>59</v>
      </c>
      <c r="D515">
        <v>514</v>
      </c>
      <c r="E515" t="s">
        <v>535</v>
      </c>
    </row>
    <row r="516" spans="1:5" x14ac:dyDescent="0.3">
      <c r="A516" t="s">
        <v>41</v>
      </c>
      <c r="B516" t="s">
        <v>501</v>
      </c>
      <c r="C516" t="s">
        <v>59</v>
      </c>
      <c r="D516">
        <v>515</v>
      </c>
      <c r="E516" t="s">
        <v>536</v>
      </c>
    </row>
    <row r="517" spans="1:5" x14ac:dyDescent="0.3">
      <c r="A517" t="s">
        <v>41</v>
      </c>
      <c r="B517" t="s">
        <v>501</v>
      </c>
      <c r="C517" t="s">
        <v>59</v>
      </c>
      <c r="D517">
        <v>516</v>
      </c>
      <c r="E517" t="s">
        <v>537</v>
      </c>
    </row>
    <row r="518" spans="1:5" x14ac:dyDescent="0.3">
      <c r="A518" t="s">
        <v>41</v>
      </c>
      <c r="B518" t="s">
        <v>501</v>
      </c>
      <c r="C518" t="s">
        <v>59</v>
      </c>
      <c r="D518">
        <v>517</v>
      </c>
      <c r="E518" t="s">
        <v>538</v>
      </c>
    </row>
    <row r="519" spans="1:5" x14ac:dyDescent="0.3">
      <c r="A519" t="s">
        <v>41</v>
      </c>
      <c r="B519" t="s">
        <v>501</v>
      </c>
      <c r="C519" t="s">
        <v>59</v>
      </c>
      <c r="D519">
        <v>518</v>
      </c>
      <c r="E519" t="s">
        <v>539</v>
      </c>
    </row>
    <row r="520" spans="1:5" x14ac:dyDescent="0.3">
      <c r="A520" t="s">
        <v>41</v>
      </c>
      <c r="B520" t="s">
        <v>501</v>
      </c>
      <c r="C520" t="s">
        <v>59</v>
      </c>
      <c r="D520">
        <v>519</v>
      </c>
      <c r="E520" t="s">
        <v>540</v>
      </c>
    </row>
    <row r="521" spans="1:5" x14ac:dyDescent="0.3">
      <c r="A521" t="s">
        <v>41</v>
      </c>
      <c r="B521" t="s">
        <v>501</v>
      </c>
      <c r="C521" t="s">
        <v>59</v>
      </c>
      <c r="D521">
        <v>520</v>
      </c>
      <c r="E521" t="s">
        <v>541</v>
      </c>
    </row>
    <row r="522" spans="1:5" x14ac:dyDescent="0.3">
      <c r="A522" t="s">
        <v>41</v>
      </c>
      <c r="B522" t="s">
        <v>501</v>
      </c>
      <c r="C522" t="s">
        <v>59</v>
      </c>
      <c r="D522">
        <v>521</v>
      </c>
      <c r="E522" t="s">
        <v>542</v>
      </c>
    </row>
    <row r="523" spans="1:5" x14ac:dyDescent="0.3">
      <c r="A523" t="s">
        <v>41</v>
      </c>
      <c r="B523" t="s">
        <v>501</v>
      </c>
      <c r="C523" t="s">
        <v>59</v>
      </c>
      <c r="D523">
        <v>522</v>
      </c>
      <c r="E523" t="s">
        <v>543</v>
      </c>
    </row>
    <row r="524" spans="1:5" x14ac:dyDescent="0.3">
      <c r="A524" t="s">
        <v>41</v>
      </c>
      <c r="B524" t="s">
        <v>501</v>
      </c>
      <c r="C524" t="s">
        <v>59</v>
      </c>
      <c r="D524">
        <v>523</v>
      </c>
      <c r="E524" t="s">
        <v>544</v>
      </c>
    </row>
    <row r="525" spans="1:5" x14ac:dyDescent="0.3">
      <c r="A525" t="s">
        <v>41</v>
      </c>
      <c r="B525" t="s">
        <v>501</v>
      </c>
      <c r="C525" t="s">
        <v>59</v>
      </c>
      <c r="D525">
        <v>524</v>
      </c>
      <c r="E525" t="s">
        <v>545</v>
      </c>
    </row>
    <row r="526" spans="1:5" x14ac:dyDescent="0.3">
      <c r="A526" t="s">
        <v>41</v>
      </c>
      <c r="B526" t="s">
        <v>501</v>
      </c>
      <c r="C526" t="s">
        <v>59</v>
      </c>
      <c r="D526">
        <v>525</v>
      </c>
      <c r="E526" t="s">
        <v>546</v>
      </c>
    </row>
    <row r="527" spans="1:5" x14ac:dyDescent="0.3">
      <c r="A527" t="s">
        <v>41</v>
      </c>
      <c r="B527" t="s">
        <v>501</v>
      </c>
      <c r="C527" t="s">
        <v>59</v>
      </c>
      <c r="D527">
        <v>526</v>
      </c>
      <c r="E527" t="s">
        <v>547</v>
      </c>
    </row>
    <row r="528" spans="1:5" x14ac:dyDescent="0.3">
      <c r="A528" t="s">
        <v>41</v>
      </c>
      <c r="B528" t="s">
        <v>501</v>
      </c>
      <c r="C528" t="s">
        <v>59</v>
      </c>
      <c r="D528">
        <v>527</v>
      </c>
      <c r="E528" t="s">
        <v>548</v>
      </c>
    </row>
    <row r="529" spans="1:5" x14ac:dyDescent="0.3">
      <c r="A529" t="s">
        <v>41</v>
      </c>
      <c r="B529" t="s">
        <v>501</v>
      </c>
      <c r="C529" t="s">
        <v>59</v>
      </c>
      <c r="D529">
        <v>528</v>
      </c>
      <c r="E529" t="s">
        <v>549</v>
      </c>
    </row>
    <row r="530" spans="1:5" x14ac:dyDescent="0.3">
      <c r="A530" t="s">
        <v>5</v>
      </c>
      <c r="B530" t="s">
        <v>550</v>
      </c>
      <c r="C530" t="s">
        <v>109</v>
      </c>
      <c r="D530">
        <v>529</v>
      </c>
      <c r="E530" t="s">
        <v>551</v>
      </c>
    </row>
    <row r="531" spans="1:5" x14ac:dyDescent="0.3">
      <c r="A531" t="s">
        <v>5</v>
      </c>
      <c r="B531" t="s">
        <v>550</v>
      </c>
      <c r="C531" t="s">
        <v>109</v>
      </c>
      <c r="D531">
        <v>530</v>
      </c>
      <c r="E531" t="s">
        <v>552</v>
      </c>
    </row>
    <row r="532" spans="1:5" x14ac:dyDescent="0.3">
      <c r="A532" t="s">
        <v>5</v>
      </c>
      <c r="B532" t="s">
        <v>550</v>
      </c>
      <c r="C532" t="s">
        <v>109</v>
      </c>
      <c r="D532">
        <v>531</v>
      </c>
      <c r="E532" t="s">
        <v>553</v>
      </c>
    </row>
    <row r="533" spans="1:5" x14ac:dyDescent="0.3">
      <c r="A533" t="s">
        <v>5</v>
      </c>
      <c r="B533" t="s">
        <v>550</v>
      </c>
      <c r="C533" t="s">
        <v>109</v>
      </c>
      <c r="D533">
        <v>532</v>
      </c>
      <c r="E533" t="s">
        <v>554</v>
      </c>
    </row>
    <row r="534" spans="1:5" x14ac:dyDescent="0.3">
      <c r="A534" t="s">
        <v>5</v>
      </c>
      <c r="B534" t="s">
        <v>550</v>
      </c>
      <c r="C534" t="s">
        <v>109</v>
      </c>
      <c r="D534">
        <v>533</v>
      </c>
      <c r="E534" t="s">
        <v>555</v>
      </c>
    </row>
    <row r="535" spans="1:5" x14ac:dyDescent="0.3">
      <c r="A535" t="s">
        <v>5</v>
      </c>
      <c r="B535" t="s">
        <v>550</v>
      </c>
      <c r="C535" t="s">
        <v>109</v>
      </c>
      <c r="D535">
        <v>534</v>
      </c>
      <c r="E535" t="s">
        <v>556</v>
      </c>
    </row>
    <row r="536" spans="1:5" x14ac:dyDescent="0.3">
      <c r="A536" t="s">
        <v>5</v>
      </c>
      <c r="B536" t="s">
        <v>550</v>
      </c>
      <c r="C536" t="s">
        <v>109</v>
      </c>
      <c r="D536">
        <v>535</v>
      </c>
      <c r="E536" t="s">
        <v>557</v>
      </c>
    </row>
    <row r="537" spans="1:5" x14ac:dyDescent="0.3">
      <c r="A537" t="s">
        <v>5</v>
      </c>
      <c r="B537" t="s">
        <v>550</v>
      </c>
      <c r="C537" t="s">
        <v>109</v>
      </c>
      <c r="D537">
        <v>536</v>
      </c>
      <c r="E537" t="s">
        <v>558</v>
      </c>
    </row>
    <row r="538" spans="1:5" x14ac:dyDescent="0.3">
      <c r="A538" t="s">
        <v>5</v>
      </c>
      <c r="B538" t="s">
        <v>550</v>
      </c>
      <c r="C538" t="s">
        <v>109</v>
      </c>
      <c r="D538">
        <v>537</v>
      </c>
      <c r="E538" t="s">
        <v>559</v>
      </c>
    </row>
    <row r="539" spans="1:5" x14ac:dyDescent="0.3">
      <c r="A539" t="s">
        <v>5</v>
      </c>
      <c r="B539" t="s">
        <v>550</v>
      </c>
      <c r="C539" t="s">
        <v>109</v>
      </c>
      <c r="D539">
        <v>538</v>
      </c>
      <c r="E539" t="s">
        <v>560</v>
      </c>
    </row>
    <row r="540" spans="1:5" x14ac:dyDescent="0.3">
      <c r="A540" t="s">
        <v>5</v>
      </c>
      <c r="B540" t="s">
        <v>550</v>
      </c>
      <c r="C540" t="s">
        <v>109</v>
      </c>
      <c r="D540">
        <v>539</v>
      </c>
      <c r="E540" t="s">
        <v>561</v>
      </c>
    </row>
    <row r="541" spans="1:5" x14ac:dyDescent="0.3">
      <c r="A541" t="s">
        <v>5</v>
      </c>
      <c r="B541" t="s">
        <v>550</v>
      </c>
      <c r="C541" t="s">
        <v>109</v>
      </c>
      <c r="D541">
        <v>540</v>
      </c>
      <c r="E541" t="s">
        <v>562</v>
      </c>
    </row>
    <row r="542" spans="1:5" x14ac:dyDescent="0.3">
      <c r="A542" t="s">
        <v>5</v>
      </c>
      <c r="B542" t="s">
        <v>550</v>
      </c>
      <c r="C542" t="s">
        <v>109</v>
      </c>
      <c r="D542">
        <v>541</v>
      </c>
      <c r="E542" t="s">
        <v>563</v>
      </c>
    </row>
    <row r="543" spans="1:5" x14ac:dyDescent="0.3">
      <c r="A543" t="s">
        <v>5</v>
      </c>
      <c r="B543" t="s">
        <v>550</v>
      </c>
      <c r="C543" t="s">
        <v>109</v>
      </c>
      <c r="D543">
        <v>542</v>
      </c>
      <c r="E543" t="s">
        <v>564</v>
      </c>
    </row>
    <row r="544" spans="1:5" x14ac:dyDescent="0.3">
      <c r="A544" t="s">
        <v>5</v>
      </c>
      <c r="B544" t="s">
        <v>550</v>
      </c>
      <c r="C544" t="s">
        <v>109</v>
      </c>
      <c r="D544">
        <v>543</v>
      </c>
      <c r="E544" t="s">
        <v>565</v>
      </c>
    </row>
    <row r="545" spans="1:5" x14ac:dyDescent="0.3">
      <c r="A545" t="s">
        <v>5</v>
      </c>
      <c r="B545" t="s">
        <v>550</v>
      </c>
      <c r="C545" t="s">
        <v>109</v>
      </c>
      <c r="D545">
        <v>544</v>
      </c>
      <c r="E545" t="s">
        <v>566</v>
      </c>
    </row>
    <row r="546" spans="1:5" x14ac:dyDescent="0.3">
      <c r="A546" t="s">
        <v>24</v>
      </c>
      <c r="B546" t="s">
        <v>550</v>
      </c>
      <c r="C546" t="s">
        <v>109</v>
      </c>
      <c r="D546">
        <v>545</v>
      </c>
      <c r="E546" t="s">
        <v>567</v>
      </c>
    </row>
    <row r="547" spans="1:5" x14ac:dyDescent="0.3">
      <c r="A547" t="s">
        <v>24</v>
      </c>
      <c r="B547" t="s">
        <v>550</v>
      </c>
      <c r="C547" t="s">
        <v>109</v>
      </c>
      <c r="D547">
        <v>546</v>
      </c>
      <c r="E547" t="s">
        <v>568</v>
      </c>
    </row>
    <row r="548" spans="1:5" x14ac:dyDescent="0.3">
      <c r="A548" t="s">
        <v>24</v>
      </c>
      <c r="B548" t="s">
        <v>550</v>
      </c>
      <c r="C548" t="s">
        <v>109</v>
      </c>
      <c r="D548">
        <v>547</v>
      </c>
      <c r="E548" t="s">
        <v>569</v>
      </c>
    </row>
    <row r="549" spans="1:5" x14ac:dyDescent="0.3">
      <c r="A549" t="s">
        <v>24</v>
      </c>
      <c r="B549" t="s">
        <v>550</v>
      </c>
      <c r="C549" t="s">
        <v>109</v>
      </c>
      <c r="D549">
        <v>548</v>
      </c>
      <c r="E549" t="s">
        <v>570</v>
      </c>
    </row>
    <row r="550" spans="1:5" x14ac:dyDescent="0.3">
      <c r="A550" t="s">
        <v>24</v>
      </c>
      <c r="B550" t="s">
        <v>550</v>
      </c>
      <c r="C550" t="s">
        <v>109</v>
      </c>
      <c r="D550">
        <v>549</v>
      </c>
      <c r="E550" t="s">
        <v>571</v>
      </c>
    </row>
    <row r="551" spans="1:5" x14ac:dyDescent="0.3">
      <c r="A551" t="s">
        <v>24</v>
      </c>
      <c r="B551" t="s">
        <v>550</v>
      </c>
      <c r="C551" t="s">
        <v>109</v>
      </c>
      <c r="D551">
        <v>550</v>
      </c>
      <c r="E551" t="s">
        <v>572</v>
      </c>
    </row>
    <row r="552" spans="1:5" x14ac:dyDescent="0.3">
      <c r="A552" t="s">
        <v>24</v>
      </c>
      <c r="B552" t="s">
        <v>550</v>
      </c>
      <c r="C552" t="s">
        <v>109</v>
      </c>
      <c r="D552">
        <v>551</v>
      </c>
      <c r="E552" t="s">
        <v>573</v>
      </c>
    </row>
    <row r="553" spans="1:5" x14ac:dyDescent="0.3">
      <c r="A553" t="s">
        <v>24</v>
      </c>
      <c r="B553" t="s">
        <v>550</v>
      </c>
      <c r="C553" t="s">
        <v>109</v>
      </c>
      <c r="D553">
        <v>552</v>
      </c>
      <c r="E553" t="s">
        <v>574</v>
      </c>
    </row>
    <row r="554" spans="1:5" x14ac:dyDescent="0.3">
      <c r="A554" t="s">
        <v>24</v>
      </c>
      <c r="B554" t="s">
        <v>550</v>
      </c>
      <c r="C554" t="s">
        <v>109</v>
      </c>
      <c r="D554">
        <v>553</v>
      </c>
      <c r="E554" t="s">
        <v>575</v>
      </c>
    </row>
    <row r="555" spans="1:5" x14ac:dyDescent="0.3">
      <c r="A555" t="s">
        <v>24</v>
      </c>
      <c r="B555" t="s">
        <v>550</v>
      </c>
      <c r="C555" t="s">
        <v>109</v>
      </c>
      <c r="D555">
        <v>554</v>
      </c>
      <c r="E555" t="s">
        <v>576</v>
      </c>
    </row>
    <row r="556" spans="1:5" x14ac:dyDescent="0.3">
      <c r="A556" t="s">
        <v>24</v>
      </c>
      <c r="B556" t="s">
        <v>550</v>
      </c>
      <c r="C556" t="s">
        <v>109</v>
      </c>
      <c r="D556">
        <v>555</v>
      </c>
      <c r="E556" t="s">
        <v>577</v>
      </c>
    </row>
    <row r="557" spans="1:5" x14ac:dyDescent="0.3">
      <c r="A557" t="s">
        <v>24</v>
      </c>
      <c r="B557" t="s">
        <v>550</v>
      </c>
      <c r="C557" t="s">
        <v>109</v>
      </c>
      <c r="D557">
        <v>556</v>
      </c>
      <c r="E557" t="s">
        <v>578</v>
      </c>
    </row>
    <row r="558" spans="1:5" x14ac:dyDescent="0.3">
      <c r="A558" t="s">
        <v>24</v>
      </c>
      <c r="B558" t="s">
        <v>550</v>
      </c>
      <c r="C558" t="s">
        <v>109</v>
      </c>
      <c r="D558">
        <v>557</v>
      </c>
      <c r="E558" t="s">
        <v>579</v>
      </c>
    </row>
    <row r="559" spans="1:5" x14ac:dyDescent="0.3">
      <c r="A559" t="s">
        <v>24</v>
      </c>
      <c r="B559" t="s">
        <v>550</v>
      </c>
      <c r="C559" t="s">
        <v>109</v>
      </c>
      <c r="D559">
        <v>558</v>
      </c>
      <c r="E559" t="s">
        <v>580</v>
      </c>
    </row>
    <row r="560" spans="1:5" x14ac:dyDescent="0.3">
      <c r="A560" t="s">
        <v>24</v>
      </c>
      <c r="B560" t="s">
        <v>550</v>
      </c>
      <c r="C560" t="s">
        <v>109</v>
      </c>
      <c r="D560">
        <v>559</v>
      </c>
      <c r="E560" t="s">
        <v>581</v>
      </c>
    </row>
    <row r="561" spans="1:5" x14ac:dyDescent="0.3">
      <c r="A561" t="s">
        <v>24</v>
      </c>
      <c r="B561" t="s">
        <v>550</v>
      </c>
      <c r="C561" t="s">
        <v>109</v>
      </c>
      <c r="D561">
        <v>560</v>
      </c>
      <c r="E561" t="s">
        <v>582</v>
      </c>
    </row>
    <row r="562" spans="1:5" x14ac:dyDescent="0.3">
      <c r="A562" t="s">
        <v>41</v>
      </c>
      <c r="B562" t="s">
        <v>550</v>
      </c>
      <c r="C562" t="s">
        <v>109</v>
      </c>
      <c r="D562">
        <v>561</v>
      </c>
      <c r="E562" t="s">
        <v>583</v>
      </c>
    </row>
    <row r="563" spans="1:5" x14ac:dyDescent="0.3">
      <c r="A563" t="s">
        <v>41</v>
      </c>
      <c r="B563" t="s">
        <v>550</v>
      </c>
      <c r="C563" t="s">
        <v>109</v>
      </c>
      <c r="D563">
        <v>562</v>
      </c>
      <c r="E563" t="s">
        <v>584</v>
      </c>
    </row>
    <row r="564" spans="1:5" x14ac:dyDescent="0.3">
      <c r="A564" t="s">
        <v>41</v>
      </c>
      <c r="B564" t="s">
        <v>550</v>
      </c>
      <c r="C564" t="s">
        <v>109</v>
      </c>
      <c r="D564">
        <v>563</v>
      </c>
      <c r="E564" t="s">
        <v>585</v>
      </c>
    </row>
    <row r="565" spans="1:5" x14ac:dyDescent="0.3">
      <c r="A565" t="s">
        <v>41</v>
      </c>
      <c r="B565" t="s">
        <v>550</v>
      </c>
      <c r="C565" t="s">
        <v>109</v>
      </c>
      <c r="D565">
        <v>564</v>
      </c>
      <c r="E565" t="s">
        <v>586</v>
      </c>
    </row>
    <row r="566" spans="1:5" x14ac:dyDescent="0.3">
      <c r="A566" t="s">
        <v>41</v>
      </c>
      <c r="B566" t="s">
        <v>550</v>
      </c>
      <c r="C566" t="s">
        <v>109</v>
      </c>
      <c r="D566">
        <v>565</v>
      </c>
      <c r="E566" t="s">
        <v>587</v>
      </c>
    </row>
    <row r="567" spans="1:5" x14ac:dyDescent="0.3">
      <c r="A567" t="s">
        <v>41</v>
      </c>
      <c r="B567" t="s">
        <v>550</v>
      </c>
      <c r="C567" t="s">
        <v>109</v>
      </c>
      <c r="D567">
        <v>566</v>
      </c>
      <c r="E567" t="s">
        <v>588</v>
      </c>
    </row>
    <row r="568" spans="1:5" x14ac:dyDescent="0.3">
      <c r="A568" t="s">
        <v>41</v>
      </c>
      <c r="B568" t="s">
        <v>550</v>
      </c>
      <c r="C568" t="s">
        <v>109</v>
      </c>
      <c r="D568">
        <v>567</v>
      </c>
      <c r="E568" t="s">
        <v>589</v>
      </c>
    </row>
    <row r="569" spans="1:5" x14ac:dyDescent="0.3">
      <c r="A569" t="s">
        <v>41</v>
      </c>
      <c r="B569" t="s">
        <v>550</v>
      </c>
      <c r="C569" t="s">
        <v>109</v>
      </c>
      <c r="D569">
        <v>568</v>
      </c>
      <c r="E569" t="s">
        <v>590</v>
      </c>
    </row>
    <row r="570" spans="1:5" x14ac:dyDescent="0.3">
      <c r="A570" t="s">
        <v>41</v>
      </c>
      <c r="B570" t="s">
        <v>550</v>
      </c>
      <c r="C570" t="s">
        <v>109</v>
      </c>
      <c r="D570">
        <v>569</v>
      </c>
      <c r="E570" t="s">
        <v>591</v>
      </c>
    </row>
    <row r="571" spans="1:5" x14ac:dyDescent="0.3">
      <c r="A571" t="s">
        <v>41</v>
      </c>
      <c r="B571" t="s">
        <v>550</v>
      </c>
      <c r="C571" t="s">
        <v>109</v>
      </c>
      <c r="D571">
        <v>570</v>
      </c>
      <c r="E571" t="s">
        <v>592</v>
      </c>
    </row>
    <row r="572" spans="1:5" x14ac:dyDescent="0.3">
      <c r="A572" t="s">
        <v>41</v>
      </c>
      <c r="B572" t="s">
        <v>550</v>
      </c>
      <c r="C572" t="s">
        <v>109</v>
      </c>
      <c r="D572">
        <v>571</v>
      </c>
      <c r="E572" t="s">
        <v>593</v>
      </c>
    </row>
    <row r="573" spans="1:5" x14ac:dyDescent="0.3">
      <c r="A573" t="s">
        <v>41</v>
      </c>
      <c r="B573" t="s">
        <v>550</v>
      </c>
      <c r="C573" t="s">
        <v>109</v>
      </c>
      <c r="D573">
        <v>572</v>
      </c>
      <c r="E573" t="s">
        <v>594</v>
      </c>
    </row>
    <row r="574" spans="1:5" x14ac:dyDescent="0.3">
      <c r="A574" t="s">
        <v>41</v>
      </c>
      <c r="B574" t="s">
        <v>550</v>
      </c>
      <c r="C574" t="s">
        <v>109</v>
      </c>
      <c r="D574">
        <v>573</v>
      </c>
      <c r="E574" t="s">
        <v>595</v>
      </c>
    </row>
    <row r="575" spans="1:5" x14ac:dyDescent="0.3">
      <c r="A575" t="s">
        <v>41</v>
      </c>
      <c r="B575" t="s">
        <v>550</v>
      </c>
      <c r="C575" t="s">
        <v>109</v>
      </c>
      <c r="D575">
        <v>574</v>
      </c>
      <c r="E575" t="s">
        <v>596</v>
      </c>
    </row>
    <row r="576" spans="1:5" x14ac:dyDescent="0.3">
      <c r="A576" t="s">
        <v>41</v>
      </c>
      <c r="B576" t="s">
        <v>550</v>
      </c>
      <c r="C576" t="s">
        <v>109</v>
      </c>
      <c r="D576">
        <v>575</v>
      </c>
      <c r="E576" t="s">
        <v>597</v>
      </c>
    </row>
    <row r="577" spans="1:5" x14ac:dyDescent="0.3">
      <c r="A577" t="s">
        <v>41</v>
      </c>
      <c r="B577" t="s">
        <v>550</v>
      </c>
      <c r="C577" t="s">
        <v>109</v>
      </c>
      <c r="D577">
        <v>576</v>
      </c>
      <c r="E577" t="s">
        <v>598</v>
      </c>
    </row>
    <row r="578" spans="1:5" x14ac:dyDescent="0.3">
      <c r="A578" t="s">
        <v>5</v>
      </c>
      <c r="B578" t="s">
        <v>599</v>
      </c>
      <c r="C578" t="s">
        <v>7</v>
      </c>
      <c r="D578">
        <v>577</v>
      </c>
      <c r="E578" t="s">
        <v>600</v>
      </c>
    </row>
    <row r="579" spans="1:5" x14ac:dyDescent="0.3">
      <c r="A579" t="s">
        <v>5</v>
      </c>
      <c r="B579" t="s">
        <v>599</v>
      </c>
      <c r="C579" t="s">
        <v>7</v>
      </c>
      <c r="D579">
        <v>578</v>
      </c>
      <c r="E579" t="s">
        <v>601</v>
      </c>
    </row>
    <row r="580" spans="1:5" x14ac:dyDescent="0.3">
      <c r="A580" t="s">
        <v>5</v>
      </c>
      <c r="B580" t="s">
        <v>599</v>
      </c>
      <c r="C580" t="s">
        <v>7</v>
      </c>
      <c r="D580">
        <v>579</v>
      </c>
      <c r="E580" t="s">
        <v>602</v>
      </c>
    </row>
    <row r="581" spans="1:5" x14ac:dyDescent="0.3">
      <c r="A581" t="s">
        <v>5</v>
      </c>
      <c r="B581" t="s">
        <v>599</v>
      </c>
      <c r="C581" t="s">
        <v>7</v>
      </c>
      <c r="D581">
        <v>580</v>
      </c>
      <c r="E581" t="s">
        <v>603</v>
      </c>
    </row>
    <row r="582" spans="1:5" x14ac:dyDescent="0.3">
      <c r="A582" t="s">
        <v>5</v>
      </c>
      <c r="B582" t="s">
        <v>599</v>
      </c>
      <c r="C582" t="s">
        <v>7</v>
      </c>
      <c r="D582">
        <v>581</v>
      </c>
      <c r="E582" t="s">
        <v>604</v>
      </c>
    </row>
    <row r="583" spans="1:5" x14ac:dyDescent="0.3">
      <c r="A583" t="s">
        <v>5</v>
      </c>
      <c r="B583" t="s">
        <v>599</v>
      </c>
      <c r="C583" t="s">
        <v>7</v>
      </c>
      <c r="D583">
        <v>582</v>
      </c>
      <c r="E583" t="s">
        <v>605</v>
      </c>
    </row>
    <row r="584" spans="1:5" x14ac:dyDescent="0.3">
      <c r="A584" t="s">
        <v>5</v>
      </c>
      <c r="B584" t="s">
        <v>599</v>
      </c>
      <c r="C584" t="s">
        <v>7</v>
      </c>
      <c r="D584">
        <v>583</v>
      </c>
      <c r="E584" t="s">
        <v>606</v>
      </c>
    </row>
    <row r="585" spans="1:5" x14ac:dyDescent="0.3">
      <c r="A585" t="s">
        <v>5</v>
      </c>
      <c r="B585" t="s">
        <v>599</v>
      </c>
      <c r="C585" t="s">
        <v>7</v>
      </c>
      <c r="D585">
        <v>584</v>
      </c>
      <c r="E585" t="s">
        <v>607</v>
      </c>
    </row>
    <row r="586" spans="1:5" x14ac:dyDescent="0.3">
      <c r="A586" t="s">
        <v>5</v>
      </c>
      <c r="B586" t="s">
        <v>599</v>
      </c>
      <c r="C586" t="s">
        <v>7</v>
      </c>
      <c r="D586">
        <v>585</v>
      </c>
      <c r="E586" t="s">
        <v>608</v>
      </c>
    </row>
    <row r="587" spans="1:5" x14ac:dyDescent="0.3">
      <c r="A587" t="s">
        <v>5</v>
      </c>
      <c r="B587" t="s">
        <v>599</v>
      </c>
      <c r="C587" t="s">
        <v>7</v>
      </c>
      <c r="D587">
        <v>586</v>
      </c>
      <c r="E587" t="s">
        <v>609</v>
      </c>
    </row>
    <row r="588" spans="1:5" x14ac:dyDescent="0.3">
      <c r="A588" t="s">
        <v>5</v>
      </c>
      <c r="B588" t="s">
        <v>599</v>
      </c>
      <c r="C588" t="s">
        <v>7</v>
      </c>
      <c r="D588">
        <v>587</v>
      </c>
      <c r="E588" t="s">
        <v>610</v>
      </c>
    </row>
    <row r="589" spans="1:5" x14ac:dyDescent="0.3">
      <c r="A589" t="s">
        <v>5</v>
      </c>
      <c r="B589" t="s">
        <v>599</v>
      </c>
      <c r="C589" t="s">
        <v>7</v>
      </c>
      <c r="D589">
        <v>588</v>
      </c>
      <c r="E589" t="s">
        <v>611</v>
      </c>
    </row>
    <row r="590" spans="1:5" x14ac:dyDescent="0.3">
      <c r="A590" t="s">
        <v>5</v>
      </c>
      <c r="B590" t="s">
        <v>599</v>
      </c>
      <c r="C590" t="s">
        <v>7</v>
      </c>
      <c r="D590">
        <v>589</v>
      </c>
      <c r="E590" t="s">
        <v>612</v>
      </c>
    </row>
    <row r="591" spans="1:5" x14ac:dyDescent="0.3">
      <c r="A591" t="s">
        <v>5</v>
      </c>
      <c r="B591" t="s">
        <v>599</v>
      </c>
      <c r="C591" t="s">
        <v>7</v>
      </c>
      <c r="D591">
        <v>590</v>
      </c>
      <c r="E591" t="s">
        <v>613</v>
      </c>
    </row>
    <row r="592" spans="1:5" x14ac:dyDescent="0.3">
      <c r="A592" t="s">
        <v>5</v>
      </c>
      <c r="B592" t="s">
        <v>599</v>
      </c>
      <c r="C592" t="s">
        <v>7</v>
      </c>
      <c r="D592">
        <v>591</v>
      </c>
      <c r="E592" t="s">
        <v>614</v>
      </c>
    </row>
    <row r="593" spans="1:5" x14ac:dyDescent="0.3">
      <c r="A593" t="s">
        <v>5</v>
      </c>
      <c r="B593" t="s">
        <v>599</v>
      </c>
      <c r="C593" t="s">
        <v>7</v>
      </c>
      <c r="D593">
        <v>592</v>
      </c>
      <c r="E593" t="s">
        <v>615</v>
      </c>
    </row>
    <row r="594" spans="1:5" x14ac:dyDescent="0.3">
      <c r="A594" t="s">
        <v>24</v>
      </c>
      <c r="B594" t="s">
        <v>599</v>
      </c>
      <c r="C594" t="s">
        <v>7</v>
      </c>
      <c r="D594">
        <v>593</v>
      </c>
      <c r="E594" t="s">
        <v>616</v>
      </c>
    </row>
    <row r="595" spans="1:5" x14ac:dyDescent="0.3">
      <c r="A595" t="s">
        <v>24</v>
      </c>
      <c r="B595" t="s">
        <v>599</v>
      </c>
      <c r="C595" t="s">
        <v>7</v>
      </c>
      <c r="D595">
        <v>594</v>
      </c>
      <c r="E595" t="s">
        <v>617</v>
      </c>
    </row>
    <row r="596" spans="1:5" x14ac:dyDescent="0.3">
      <c r="A596" t="s">
        <v>24</v>
      </c>
      <c r="B596" t="s">
        <v>599</v>
      </c>
      <c r="C596" t="s">
        <v>7</v>
      </c>
      <c r="D596">
        <v>595</v>
      </c>
      <c r="E596" t="s">
        <v>618</v>
      </c>
    </row>
    <row r="597" spans="1:5" x14ac:dyDescent="0.3">
      <c r="A597" t="s">
        <v>24</v>
      </c>
      <c r="B597" t="s">
        <v>599</v>
      </c>
      <c r="C597" t="s">
        <v>7</v>
      </c>
      <c r="D597">
        <v>596</v>
      </c>
      <c r="E597" t="s">
        <v>619</v>
      </c>
    </row>
    <row r="598" spans="1:5" x14ac:dyDescent="0.3">
      <c r="A598" t="s">
        <v>24</v>
      </c>
      <c r="B598" t="s">
        <v>599</v>
      </c>
      <c r="C598" t="s">
        <v>7</v>
      </c>
      <c r="D598">
        <v>597</v>
      </c>
      <c r="E598" t="s">
        <v>620</v>
      </c>
    </row>
    <row r="599" spans="1:5" x14ac:dyDescent="0.3">
      <c r="A599" t="s">
        <v>24</v>
      </c>
      <c r="B599" t="s">
        <v>599</v>
      </c>
      <c r="C599" t="s">
        <v>7</v>
      </c>
      <c r="D599">
        <v>598</v>
      </c>
      <c r="E599" t="s">
        <v>621</v>
      </c>
    </row>
    <row r="600" spans="1:5" x14ac:dyDescent="0.3">
      <c r="A600" t="s">
        <v>24</v>
      </c>
      <c r="B600" t="s">
        <v>599</v>
      </c>
      <c r="C600" t="s">
        <v>7</v>
      </c>
      <c r="D600">
        <v>599</v>
      </c>
      <c r="E600" t="s">
        <v>622</v>
      </c>
    </row>
    <row r="601" spans="1:5" x14ac:dyDescent="0.3">
      <c r="A601" t="s">
        <v>24</v>
      </c>
      <c r="B601" t="s">
        <v>599</v>
      </c>
      <c r="C601" t="s">
        <v>7</v>
      </c>
      <c r="D601">
        <v>600</v>
      </c>
      <c r="E601" t="s">
        <v>623</v>
      </c>
    </row>
    <row r="602" spans="1:5" x14ac:dyDescent="0.3">
      <c r="A602" t="s">
        <v>24</v>
      </c>
      <c r="B602" t="s">
        <v>599</v>
      </c>
      <c r="C602" t="s">
        <v>7</v>
      </c>
      <c r="D602">
        <v>601</v>
      </c>
      <c r="E602" t="s">
        <v>624</v>
      </c>
    </row>
    <row r="603" spans="1:5" x14ac:dyDescent="0.3">
      <c r="A603" t="s">
        <v>24</v>
      </c>
      <c r="B603" t="s">
        <v>599</v>
      </c>
      <c r="C603" t="s">
        <v>7</v>
      </c>
      <c r="D603">
        <v>602</v>
      </c>
      <c r="E603" t="s">
        <v>625</v>
      </c>
    </row>
    <row r="604" spans="1:5" x14ac:dyDescent="0.3">
      <c r="A604" t="s">
        <v>24</v>
      </c>
      <c r="B604" t="s">
        <v>599</v>
      </c>
      <c r="C604" t="s">
        <v>7</v>
      </c>
      <c r="D604">
        <v>603</v>
      </c>
      <c r="E604" t="s">
        <v>626</v>
      </c>
    </row>
    <row r="605" spans="1:5" x14ac:dyDescent="0.3">
      <c r="A605" t="s">
        <v>24</v>
      </c>
      <c r="B605" t="s">
        <v>599</v>
      </c>
      <c r="C605" t="s">
        <v>7</v>
      </c>
      <c r="D605">
        <v>604</v>
      </c>
      <c r="E605" t="s">
        <v>627</v>
      </c>
    </row>
    <row r="606" spans="1:5" x14ac:dyDescent="0.3">
      <c r="A606" t="s">
        <v>24</v>
      </c>
      <c r="B606" t="s">
        <v>599</v>
      </c>
      <c r="C606" t="s">
        <v>7</v>
      </c>
      <c r="D606">
        <v>605</v>
      </c>
      <c r="E606" t="s">
        <v>628</v>
      </c>
    </row>
    <row r="607" spans="1:5" x14ac:dyDescent="0.3">
      <c r="A607" t="s">
        <v>24</v>
      </c>
      <c r="B607" t="s">
        <v>599</v>
      </c>
      <c r="C607" t="s">
        <v>7</v>
      </c>
      <c r="D607">
        <v>606</v>
      </c>
      <c r="E607" t="s">
        <v>629</v>
      </c>
    </row>
    <row r="608" spans="1:5" x14ac:dyDescent="0.3">
      <c r="A608" t="s">
        <v>24</v>
      </c>
      <c r="B608" t="s">
        <v>599</v>
      </c>
      <c r="C608" t="s">
        <v>7</v>
      </c>
      <c r="D608">
        <v>607</v>
      </c>
      <c r="E608" t="s">
        <v>630</v>
      </c>
    </row>
    <row r="609" spans="1:5" x14ac:dyDescent="0.3">
      <c r="A609" t="s">
        <v>24</v>
      </c>
      <c r="B609" t="s">
        <v>599</v>
      </c>
      <c r="C609" t="s">
        <v>7</v>
      </c>
      <c r="D609">
        <v>608</v>
      </c>
      <c r="E609" t="s">
        <v>631</v>
      </c>
    </row>
    <row r="610" spans="1:5" x14ac:dyDescent="0.3">
      <c r="A610" t="s">
        <v>41</v>
      </c>
      <c r="B610" t="s">
        <v>599</v>
      </c>
      <c r="C610" t="s">
        <v>7</v>
      </c>
      <c r="D610">
        <v>609</v>
      </c>
      <c r="E610" t="s">
        <v>632</v>
      </c>
    </row>
    <row r="611" spans="1:5" x14ac:dyDescent="0.3">
      <c r="A611" t="s">
        <v>41</v>
      </c>
      <c r="B611" t="s">
        <v>599</v>
      </c>
      <c r="C611" t="s">
        <v>7</v>
      </c>
      <c r="D611">
        <v>610</v>
      </c>
      <c r="E611" t="s">
        <v>633</v>
      </c>
    </row>
    <row r="612" spans="1:5" x14ac:dyDescent="0.3">
      <c r="A612" t="s">
        <v>41</v>
      </c>
      <c r="B612" t="s">
        <v>599</v>
      </c>
      <c r="C612" t="s">
        <v>7</v>
      </c>
      <c r="D612">
        <v>611</v>
      </c>
      <c r="E612" t="s">
        <v>634</v>
      </c>
    </row>
    <row r="613" spans="1:5" x14ac:dyDescent="0.3">
      <c r="A613" t="s">
        <v>41</v>
      </c>
      <c r="B613" t="s">
        <v>599</v>
      </c>
      <c r="C613" t="s">
        <v>7</v>
      </c>
      <c r="D613">
        <v>612</v>
      </c>
      <c r="E613" t="s">
        <v>635</v>
      </c>
    </row>
    <row r="614" spans="1:5" x14ac:dyDescent="0.3">
      <c r="A614" t="s">
        <v>41</v>
      </c>
      <c r="B614" t="s">
        <v>599</v>
      </c>
      <c r="C614" t="s">
        <v>7</v>
      </c>
      <c r="D614">
        <v>613</v>
      </c>
      <c r="E614" t="s">
        <v>636</v>
      </c>
    </row>
    <row r="615" spans="1:5" x14ac:dyDescent="0.3">
      <c r="A615" t="s">
        <v>41</v>
      </c>
      <c r="B615" t="s">
        <v>599</v>
      </c>
      <c r="C615" t="s">
        <v>7</v>
      </c>
      <c r="D615">
        <v>614</v>
      </c>
      <c r="E615" t="s">
        <v>637</v>
      </c>
    </row>
    <row r="616" spans="1:5" x14ac:dyDescent="0.3">
      <c r="A616" t="s">
        <v>41</v>
      </c>
      <c r="B616" t="s">
        <v>599</v>
      </c>
      <c r="C616" t="s">
        <v>7</v>
      </c>
      <c r="D616">
        <v>615</v>
      </c>
      <c r="E616" t="s">
        <v>638</v>
      </c>
    </row>
    <row r="617" spans="1:5" x14ac:dyDescent="0.3">
      <c r="A617" t="s">
        <v>41</v>
      </c>
      <c r="B617" t="s">
        <v>599</v>
      </c>
      <c r="C617" t="s">
        <v>7</v>
      </c>
      <c r="D617">
        <v>616</v>
      </c>
      <c r="E617" t="s">
        <v>639</v>
      </c>
    </row>
    <row r="618" spans="1:5" x14ac:dyDescent="0.3">
      <c r="A618" t="s">
        <v>41</v>
      </c>
      <c r="B618" t="s">
        <v>599</v>
      </c>
      <c r="C618" t="s">
        <v>7</v>
      </c>
      <c r="D618">
        <v>617</v>
      </c>
      <c r="E618" t="s">
        <v>640</v>
      </c>
    </row>
    <row r="619" spans="1:5" x14ac:dyDescent="0.3">
      <c r="A619" t="s">
        <v>41</v>
      </c>
      <c r="B619" t="s">
        <v>599</v>
      </c>
      <c r="C619" t="s">
        <v>7</v>
      </c>
      <c r="D619">
        <v>618</v>
      </c>
      <c r="E619" t="s">
        <v>641</v>
      </c>
    </row>
    <row r="620" spans="1:5" x14ac:dyDescent="0.3">
      <c r="A620" t="s">
        <v>41</v>
      </c>
      <c r="B620" t="s">
        <v>599</v>
      </c>
      <c r="C620" t="s">
        <v>7</v>
      </c>
      <c r="D620">
        <v>619</v>
      </c>
      <c r="E620" t="s">
        <v>642</v>
      </c>
    </row>
    <row r="621" spans="1:5" x14ac:dyDescent="0.3">
      <c r="A621" t="s">
        <v>41</v>
      </c>
      <c r="B621" t="s">
        <v>599</v>
      </c>
      <c r="C621" t="s">
        <v>7</v>
      </c>
      <c r="D621">
        <v>620</v>
      </c>
      <c r="E621" t="s">
        <v>643</v>
      </c>
    </row>
    <row r="622" spans="1:5" x14ac:dyDescent="0.3">
      <c r="A622" t="s">
        <v>41</v>
      </c>
      <c r="B622" t="s">
        <v>599</v>
      </c>
      <c r="C622" t="s">
        <v>7</v>
      </c>
      <c r="D622">
        <v>621</v>
      </c>
      <c r="E622" t="s">
        <v>644</v>
      </c>
    </row>
    <row r="623" spans="1:5" x14ac:dyDescent="0.3">
      <c r="A623" t="s">
        <v>41</v>
      </c>
      <c r="B623" t="s">
        <v>599</v>
      </c>
      <c r="C623" t="s">
        <v>7</v>
      </c>
      <c r="D623">
        <v>622</v>
      </c>
      <c r="E623" t="s">
        <v>645</v>
      </c>
    </row>
    <row r="624" spans="1:5" x14ac:dyDescent="0.3">
      <c r="A624" t="s">
        <v>41</v>
      </c>
      <c r="B624" t="s">
        <v>599</v>
      </c>
      <c r="C624" t="s">
        <v>7</v>
      </c>
      <c r="D624">
        <v>623</v>
      </c>
      <c r="E624" t="s">
        <v>646</v>
      </c>
    </row>
    <row r="625" spans="1:5" x14ac:dyDescent="0.3">
      <c r="A625" t="s">
        <v>41</v>
      </c>
      <c r="B625" t="s">
        <v>599</v>
      </c>
      <c r="C625" t="s">
        <v>7</v>
      </c>
      <c r="D625">
        <v>624</v>
      </c>
      <c r="E625" t="s">
        <v>647</v>
      </c>
    </row>
    <row r="626" spans="1:5" x14ac:dyDescent="0.3">
      <c r="A626" t="s">
        <v>5</v>
      </c>
      <c r="B626" t="s">
        <v>648</v>
      </c>
      <c r="C626" t="s">
        <v>59</v>
      </c>
      <c r="D626">
        <v>625</v>
      </c>
      <c r="E626" t="s">
        <v>649</v>
      </c>
    </row>
    <row r="627" spans="1:5" x14ac:dyDescent="0.3">
      <c r="A627" t="s">
        <v>5</v>
      </c>
      <c r="B627" t="s">
        <v>648</v>
      </c>
      <c r="C627" t="s">
        <v>59</v>
      </c>
      <c r="D627">
        <v>626</v>
      </c>
      <c r="E627" t="s">
        <v>650</v>
      </c>
    </row>
    <row r="628" spans="1:5" x14ac:dyDescent="0.3">
      <c r="A628" t="s">
        <v>5</v>
      </c>
      <c r="B628" t="s">
        <v>648</v>
      </c>
      <c r="C628" t="s">
        <v>59</v>
      </c>
      <c r="D628">
        <v>627</v>
      </c>
      <c r="E628" t="s">
        <v>651</v>
      </c>
    </row>
    <row r="629" spans="1:5" x14ac:dyDescent="0.3">
      <c r="A629" t="s">
        <v>5</v>
      </c>
      <c r="B629" t="s">
        <v>648</v>
      </c>
      <c r="C629" t="s">
        <v>59</v>
      </c>
      <c r="D629">
        <v>628</v>
      </c>
      <c r="E629" t="s">
        <v>652</v>
      </c>
    </row>
    <row r="630" spans="1:5" x14ac:dyDescent="0.3">
      <c r="A630" t="s">
        <v>5</v>
      </c>
      <c r="B630" t="s">
        <v>648</v>
      </c>
      <c r="C630" t="s">
        <v>59</v>
      </c>
      <c r="D630">
        <v>629</v>
      </c>
      <c r="E630" t="s">
        <v>653</v>
      </c>
    </row>
    <row r="631" spans="1:5" x14ac:dyDescent="0.3">
      <c r="A631" t="s">
        <v>5</v>
      </c>
      <c r="B631" t="s">
        <v>648</v>
      </c>
      <c r="C631" t="s">
        <v>59</v>
      </c>
      <c r="D631">
        <v>630</v>
      </c>
      <c r="E631" t="s">
        <v>654</v>
      </c>
    </row>
    <row r="632" spans="1:5" x14ac:dyDescent="0.3">
      <c r="A632" t="s">
        <v>5</v>
      </c>
      <c r="B632" t="s">
        <v>648</v>
      </c>
      <c r="C632" t="s">
        <v>59</v>
      </c>
      <c r="D632">
        <v>631</v>
      </c>
      <c r="E632" t="s">
        <v>655</v>
      </c>
    </row>
    <row r="633" spans="1:5" x14ac:dyDescent="0.3">
      <c r="A633" t="s">
        <v>5</v>
      </c>
      <c r="B633" t="s">
        <v>648</v>
      </c>
      <c r="C633" t="s">
        <v>59</v>
      </c>
      <c r="D633">
        <v>632</v>
      </c>
      <c r="E633" t="s">
        <v>656</v>
      </c>
    </row>
    <row r="634" spans="1:5" x14ac:dyDescent="0.3">
      <c r="A634" t="s">
        <v>5</v>
      </c>
      <c r="B634" t="s">
        <v>648</v>
      </c>
      <c r="C634" t="s">
        <v>59</v>
      </c>
      <c r="D634">
        <v>633</v>
      </c>
      <c r="E634" t="s">
        <v>657</v>
      </c>
    </row>
    <row r="635" spans="1:5" x14ac:dyDescent="0.3">
      <c r="A635" t="s">
        <v>5</v>
      </c>
      <c r="B635" t="s">
        <v>648</v>
      </c>
      <c r="C635" t="s">
        <v>59</v>
      </c>
      <c r="D635">
        <v>634</v>
      </c>
      <c r="E635" t="s">
        <v>658</v>
      </c>
    </row>
    <row r="636" spans="1:5" x14ac:dyDescent="0.3">
      <c r="A636" t="s">
        <v>5</v>
      </c>
      <c r="B636" t="s">
        <v>648</v>
      </c>
      <c r="C636" t="s">
        <v>59</v>
      </c>
      <c r="D636">
        <v>635</v>
      </c>
      <c r="E636" t="s">
        <v>659</v>
      </c>
    </row>
    <row r="637" spans="1:5" x14ac:dyDescent="0.3">
      <c r="A637" t="s">
        <v>5</v>
      </c>
      <c r="B637" t="s">
        <v>648</v>
      </c>
      <c r="C637" t="s">
        <v>59</v>
      </c>
      <c r="D637">
        <v>636</v>
      </c>
      <c r="E637" t="s">
        <v>660</v>
      </c>
    </row>
    <row r="638" spans="1:5" x14ac:dyDescent="0.3">
      <c r="A638" t="s">
        <v>5</v>
      </c>
      <c r="B638" t="s">
        <v>648</v>
      </c>
      <c r="C638" t="s">
        <v>59</v>
      </c>
      <c r="D638">
        <v>637</v>
      </c>
      <c r="E638" t="s">
        <v>661</v>
      </c>
    </row>
    <row r="639" spans="1:5" x14ac:dyDescent="0.3">
      <c r="A639" t="s">
        <v>5</v>
      </c>
      <c r="B639" t="s">
        <v>648</v>
      </c>
      <c r="C639" t="s">
        <v>59</v>
      </c>
      <c r="D639">
        <v>638</v>
      </c>
      <c r="E639" t="s">
        <v>662</v>
      </c>
    </row>
    <row r="640" spans="1:5" x14ac:dyDescent="0.3">
      <c r="A640" t="s">
        <v>5</v>
      </c>
      <c r="B640" t="s">
        <v>648</v>
      </c>
      <c r="C640" t="s">
        <v>59</v>
      </c>
      <c r="D640">
        <v>639</v>
      </c>
      <c r="E640" t="s">
        <v>663</v>
      </c>
    </row>
    <row r="641" spans="1:5" x14ac:dyDescent="0.3">
      <c r="A641" t="s">
        <v>5</v>
      </c>
      <c r="B641" t="s">
        <v>648</v>
      </c>
      <c r="C641" t="s">
        <v>59</v>
      </c>
      <c r="D641">
        <v>640</v>
      </c>
      <c r="E641" t="s">
        <v>664</v>
      </c>
    </row>
    <row r="642" spans="1:5" x14ac:dyDescent="0.3">
      <c r="A642" t="s">
        <v>24</v>
      </c>
      <c r="B642" t="s">
        <v>648</v>
      </c>
      <c r="C642" t="s">
        <v>59</v>
      </c>
      <c r="D642">
        <v>641</v>
      </c>
      <c r="E642" t="s">
        <v>665</v>
      </c>
    </row>
    <row r="643" spans="1:5" x14ac:dyDescent="0.3">
      <c r="A643" t="s">
        <v>24</v>
      </c>
      <c r="B643" t="s">
        <v>648</v>
      </c>
      <c r="C643" t="s">
        <v>59</v>
      </c>
      <c r="D643">
        <v>642</v>
      </c>
      <c r="E643" t="s">
        <v>666</v>
      </c>
    </row>
    <row r="644" spans="1:5" x14ac:dyDescent="0.3">
      <c r="A644" t="s">
        <v>24</v>
      </c>
      <c r="B644" t="s">
        <v>648</v>
      </c>
      <c r="C644" t="s">
        <v>59</v>
      </c>
      <c r="D644">
        <v>643</v>
      </c>
      <c r="E644" t="s">
        <v>667</v>
      </c>
    </row>
    <row r="645" spans="1:5" x14ac:dyDescent="0.3">
      <c r="A645" t="s">
        <v>24</v>
      </c>
      <c r="B645" t="s">
        <v>648</v>
      </c>
      <c r="C645" t="s">
        <v>59</v>
      </c>
      <c r="D645">
        <v>644</v>
      </c>
      <c r="E645" t="s">
        <v>668</v>
      </c>
    </row>
    <row r="646" spans="1:5" x14ac:dyDescent="0.3">
      <c r="A646" t="s">
        <v>24</v>
      </c>
      <c r="B646" t="s">
        <v>648</v>
      </c>
      <c r="C646" t="s">
        <v>59</v>
      </c>
      <c r="D646">
        <v>645</v>
      </c>
      <c r="E646" t="s">
        <v>669</v>
      </c>
    </row>
    <row r="647" spans="1:5" x14ac:dyDescent="0.3">
      <c r="A647" t="s">
        <v>24</v>
      </c>
      <c r="B647" t="s">
        <v>648</v>
      </c>
      <c r="C647" t="s">
        <v>59</v>
      </c>
      <c r="D647">
        <v>646</v>
      </c>
      <c r="E647" t="s">
        <v>670</v>
      </c>
    </row>
    <row r="648" spans="1:5" x14ac:dyDescent="0.3">
      <c r="A648" t="s">
        <v>24</v>
      </c>
      <c r="B648" t="s">
        <v>648</v>
      </c>
      <c r="C648" t="s">
        <v>59</v>
      </c>
      <c r="D648">
        <v>647</v>
      </c>
      <c r="E648" t="s">
        <v>671</v>
      </c>
    </row>
    <row r="649" spans="1:5" x14ac:dyDescent="0.3">
      <c r="A649" t="s">
        <v>24</v>
      </c>
      <c r="B649" t="s">
        <v>648</v>
      </c>
      <c r="C649" t="s">
        <v>59</v>
      </c>
      <c r="D649">
        <v>648</v>
      </c>
      <c r="E649" t="s">
        <v>672</v>
      </c>
    </row>
    <row r="650" spans="1:5" x14ac:dyDescent="0.3">
      <c r="A650" t="s">
        <v>24</v>
      </c>
      <c r="B650" t="s">
        <v>648</v>
      </c>
      <c r="C650" t="s">
        <v>59</v>
      </c>
      <c r="D650">
        <v>649</v>
      </c>
      <c r="E650" t="s">
        <v>673</v>
      </c>
    </row>
    <row r="651" spans="1:5" x14ac:dyDescent="0.3">
      <c r="A651" t="s">
        <v>24</v>
      </c>
      <c r="B651" t="s">
        <v>648</v>
      </c>
      <c r="C651" t="s">
        <v>59</v>
      </c>
      <c r="D651">
        <v>650</v>
      </c>
      <c r="E651" t="s">
        <v>674</v>
      </c>
    </row>
    <row r="652" spans="1:5" x14ac:dyDescent="0.3">
      <c r="A652" t="s">
        <v>24</v>
      </c>
      <c r="B652" t="s">
        <v>648</v>
      </c>
      <c r="C652" t="s">
        <v>59</v>
      </c>
      <c r="D652">
        <v>651</v>
      </c>
      <c r="E652" t="s">
        <v>675</v>
      </c>
    </row>
    <row r="653" spans="1:5" x14ac:dyDescent="0.3">
      <c r="A653" t="s">
        <v>24</v>
      </c>
      <c r="B653" t="s">
        <v>648</v>
      </c>
      <c r="C653" t="s">
        <v>59</v>
      </c>
      <c r="D653">
        <v>652</v>
      </c>
      <c r="E653" t="s">
        <v>676</v>
      </c>
    </row>
    <row r="654" spans="1:5" x14ac:dyDescent="0.3">
      <c r="A654" t="s">
        <v>24</v>
      </c>
      <c r="B654" t="s">
        <v>648</v>
      </c>
      <c r="C654" t="s">
        <v>59</v>
      </c>
      <c r="D654">
        <v>653</v>
      </c>
      <c r="E654" t="s">
        <v>677</v>
      </c>
    </row>
    <row r="655" spans="1:5" x14ac:dyDescent="0.3">
      <c r="A655" t="s">
        <v>24</v>
      </c>
      <c r="B655" t="s">
        <v>648</v>
      </c>
      <c r="C655" t="s">
        <v>59</v>
      </c>
      <c r="D655">
        <v>654</v>
      </c>
      <c r="E655" t="s">
        <v>678</v>
      </c>
    </row>
    <row r="656" spans="1:5" x14ac:dyDescent="0.3">
      <c r="A656" t="s">
        <v>24</v>
      </c>
      <c r="B656" t="s">
        <v>648</v>
      </c>
      <c r="C656" t="s">
        <v>59</v>
      </c>
      <c r="D656">
        <v>655</v>
      </c>
      <c r="E656" t="s">
        <v>679</v>
      </c>
    </row>
    <row r="657" spans="1:5" x14ac:dyDescent="0.3">
      <c r="A657" t="s">
        <v>24</v>
      </c>
      <c r="B657" t="s">
        <v>648</v>
      </c>
      <c r="C657" t="s">
        <v>59</v>
      </c>
      <c r="D657">
        <v>656</v>
      </c>
      <c r="E657" t="s">
        <v>680</v>
      </c>
    </row>
    <row r="658" spans="1:5" x14ac:dyDescent="0.3">
      <c r="A658" t="s">
        <v>41</v>
      </c>
      <c r="B658" t="s">
        <v>648</v>
      </c>
      <c r="C658" t="s">
        <v>59</v>
      </c>
      <c r="D658">
        <v>657</v>
      </c>
      <c r="E658" t="s">
        <v>681</v>
      </c>
    </row>
    <row r="659" spans="1:5" x14ac:dyDescent="0.3">
      <c r="A659" t="s">
        <v>41</v>
      </c>
      <c r="B659" t="s">
        <v>648</v>
      </c>
      <c r="C659" t="s">
        <v>59</v>
      </c>
      <c r="D659">
        <v>658</v>
      </c>
      <c r="E659" t="s">
        <v>682</v>
      </c>
    </row>
    <row r="660" spans="1:5" x14ac:dyDescent="0.3">
      <c r="A660" t="s">
        <v>41</v>
      </c>
      <c r="B660" t="s">
        <v>648</v>
      </c>
      <c r="C660" t="s">
        <v>59</v>
      </c>
      <c r="D660">
        <v>659</v>
      </c>
      <c r="E660" t="s">
        <v>683</v>
      </c>
    </row>
    <row r="661" spans="1:5" x14ac:dyDescent="0.3">
      <c r="A661" t="s">
        <v>41</v>
      </c>
      <c r="B661" t="s">
        <v>648</v>
      </c>
      <c r="C661" t="s">
        <v>59</v>
      </c>
      <c r="D661">
        <v>660</v>
      </c>
      <c r="E661" t="s">
        <v>684</v>
      </c>
    </row>
    <row r="662" spans="1:5" x14ac:dyDescent="0.3">
      <c r="A662" t="s">
        <v>41</v>
      </c>
      <c r="B662" t="s">
        <v>648</v>
      </c>
      <c r="C662" t="s">
        <v>59</v>
      </c>
      <c r="D662">
        <v>661</v>
      </c>
      <c r="E662" t="s">
        <v>685</v>
      </c>
    </row>
    <row r="663" spans="1:5" x14ac:dyDescent="0.3">
      <c r="A663" t="s">
        <v>41</v>
      </c>
      <c r="B663" t="s">
        <v>648</v>
      </c>
      <c r="C663" t="s">
        <v>59</v>
      </c>
      <c r="D663">
        <v>662</v>
      </c>
      <c r="E663" t="s">
        <v>686</v>
      </c>
    </row>
    <row r="664" spans="1:5" x14ac:dyDescent="0.3">
      <c r="A664" t="s">
        <v>41</v>
      </c>
      <c r="B664" t="s">
        <v>648</v>
      </c>
      <c r="C664" t="s">
        <v>59</v>
      </c>
      <c r="D664">
        <v>663</v>
      </c>
      <c r="E664" t="s">
        <v>687</v>
      </c>
    </row>
    <row r="665" spans="1:5" x14ac:dyDescent="0.3">
      <c r="A665" t="s">
        <v>41</v>
      </c>
      <c r="B665" t="s">
        <v>648</v>
      </c>
      <c r="C665" t="s">
        <v>59</v>
      </c>
      <c r="D665">
        <v>664</v>
      </c>
      <c r="E665" t="s">
        <v>688</v>
      </c>
    </row>
    <row r="666" spans="1:5" x14ac:dyDescent="0.3">
      <c r="A666" t="s">
        <v>41</v>
      </c>
      <c r="B666" t="s">
        <v>648</v>
      </c>
      <c r="C666" t="s">
        <v>59</v>
      </c>
      <c r="D666">
        <v>665</v>
      </c>
      <c r="E666" t="s">
        <v>689</v>
      </c>
    </row>
    <row r="667" spans="1:5" x14ac:dyDescent="0.3">
      <c r="A667" t="s">
        <v>41</v>
      </c>
      <c r="B667" t="s">
        <v>648</v>
      </c>
      <c r="C667" t="s">
        <v>59</v>
      </c>
      <c r="D667">
        <v>666</v>
      </c>
      <c r="E667" t="s">
        <v>690</v>
      </c>
    </row>
    <row r="668" spans="1:5" x14ac:dyDescent="0.3">
      <c r="A668" t="s">
        <v>41</v>
      </c>
      <c r="B668" t="s">
        <v>648</v>
      </c>
      <c r="C668" t="s">
        <v>59</v>
      </c>
      <c r="D668">
        <v>667</v>
      </c>
      <c r="E668" t="s">
        <v>691</v>
      </c>
    </row>
    <row r="669" spans="1:5" x14ac:dyDescent="0.3">
      <c r="A669" t="s">
        <v>41</v>
      </c>
      <c r="B669" t="s">
        <v>648</v>
      </c>
      <c r="C669" t="s">
        <v>59</v>
      </c>
      <c r="D669">
        <v>668</v>
      </c>
      <c r="E669" t="s">
        <v>692</v>
      </c>
    </row>
    <row r="670" spans="1:5" x14ac:dyDescent="0.3">
      <c r="A670" t="s">
        <v>41</v>
      </c>
      <c r="B670" t="s">
        <v>648</v>
      </c>
      <c r="C670" t="s">
        <v>59</v>
      </c>
      <c r="D670">
        <v>669</v>
      </c>
      <c r="E670" t="s">
        <v>693</v>
      </c>
    </row>
    <row r="671" spans="1:5" x14ac:dyDescent="0.3">
      <c r="A671" t="s">
        <v>41</v>
      </c>
      <c r="B671" t="s">
        <v>648</v>
      </c>
      <c r="C671" t="s">
        <v>59</v>
      </c>
      <c r="D671">
        <v>670</v>
      </c>
      <c r="E671" t="s">
        <v>694</v>
      </c>
    </row>
    <row r="672" spans="1:5" x14ac:dyDescent="0.3">
      <c r="A672" t="s">
        <v>41</v>
      </c>
      <c r="B672" t="s">
        <v>648</v>
      </c>
      <c r="C672" t="s">
        <v>59</v>
      </c>
      <c r="D672">
        <v>671</v>
      </c>
      <c r="E672" t="s">
        <v>695</v>
      </c>
    </row>
    <row r="673" spans="1:5" x14ac:dyDescent="0.3">
      <c r="A673" t="s">
        <v>41</v>
      </c>
      <c r="B673" t="s">
        <v>648</v>
      </c>
      <c r="C673" t="s">
        <v>59</v>
      </c>
      <c r="D673">
        <v>672</v>
      </c>
      <c r="E673" t="s">
        <v>696</v>
      </c>
    </row>
    <row r="674" spans="1:5" x14ac:dyDescent="0.3">
      <c r="A674" t="s">
        <v>5</v>
      </c>
      <c r="B674" t="s">
        <v>697</v>
      </c>
      <c r="C674" t="s">
        <v>109</v>
      </c>
      <c r="D674">
        <v>673</v>
      </c>
      <c r="E674" t="s">
        <v>698</v>
      </c>
    </row>
    <row r="675" spans="1:5" x14ac:dyDescent="0.3">
      <c r="A675" t="s">
        <v>5</v>
      </c>
      <c r="B675" t="s">
        <v>697</v>
      </c>
      <c r="C675" t="s">
        <v>109</v>
      </c>
      <c r="D675">
        <v>674</v>
      </c>
      <c r="E675" t="s">
        <v>699</v>
      </c>
    </row>
    <row r="676" spans="1:5" x14ac:dyDescent="0.3">
      <c r="A676" t="s">
        <v>5</v>
      </c>
      <c r="B676" t="s">
        <v>697</v>
      </c>
      <c r="C676" t="s">
        <v>109</v>
      </c>
      <c r="D676">
        <v>675</v>
      </c>
      <c r="E676" t="s">
        <v>700</v>
      </c>
    </row>
    <row r="677" spans="1:5" x14ac:dyDescent="0.3">
      <c r="A677" t="s">
        <v>5</v>
      </c>
      <c r="B677" t="s">
        <v>697</v>
      </c>
      <c r="C677" t="s">
        <v>109</v>
      </c>
      <c r="D677">
        <v>676</v>
      </c>
      <c r="E677" t="s">
        <v>701</v>
      </c>
    </row>
    <row r="678" spans="1:5" x14ac:dyDescent="0.3">
      <c r="A678" t="s">
        <v>5</v>
      </c>
      <c r="B678" t="s">
        <v>697</v>
      </c>
      <c r="C678" t="s">
        <v>109</v>
      </c>
      <c r="D678">
        <v>677</v>
      </c>
      <c r="E678" t="s">
        <v>702</v>
      </c>
    </row>
    <row r="679" spans="1:5" x14ac:dyDescent="0.3">
      <c r="A679" t="s">
        <v>5</v>
      </c>
      <c r="B679" t="s">
        <v>697</v>
      </c>
      <c r="C679" t="s">
        <v>109</v>
      </c>
      <c r="D679">
        <v>678</v>
      </c>
      <c r="E679" t="s">
        <v>703</v>
      </c>
    </row>
    <row r="680" spans="1:5" x14ac:dyDescent="0.3">
      <c r="A680" t="s">
        <v>5</v>
      </c>
      <c r="B680" t="s">
        <v>697</v>
      </c>
      <c r="C680" t="s">
        <v>109</v>
      </c>
      <c r="D680">
        <v>679</v>
      </c>
      <c r="E680" t="s">
        <v>704</v>
      </c>
    </row>
    <row r="681" spans="1:5" x14ac:dyDescent="0.3">
      <c r="A681" t="s">
        <v>5</v>
      </c>
      <c r="B681" t="s">
        <v>697</v>
      </c>
      <c r="C681" t="s">
        <v>109</v>
      </c>
      <c r="D681">
        <v>680</v>
      </c>
      <c r="E681" t="s">
        <v>705</v>
      </c>
    </row>
    <row r="682" spans="1:5" x14ac:dyDescent="0.3">
      <c r="A682" t="s">
        <v>5</v>
      </c>
      <c r="B682" t="s">
        <v>697</v>
      </c>
      <c r="C682" t="s">
        <v>109</v>
      </c>
      <c r="D682">
        <v>681</v>
      </c>
      <c r="E682" t="s">
        <v>706</v>
      </c>
    </row>
    <row r="683" spans="1:5" x14ac:dyDescent="0.3">
      <c r="A683" t="s">
        <v>5</v>
      </c>
      <c r="B683" t="s">
        <v>697</v>
      </c>
      <c r="C683" t="s">
        <v>109</v>
      </c>
      <c r="D683">
        <v>682</v>
      </c>
      <c r="E683" t="s">
        <v>707</v>
      </c>
    </row>
    <row r="684" spans="1:5" x14ac:dyDescent="0.3">
      <c r="A684" t="s">
        <v>5</v>
      </c>
      <c r="B684" t="s">
        <v>697</v>
      </c>
      <c r="C684" t="s">
        <v>109</v>
      </c>
      <c r="D684">
        <v>683</v>
      </c>
      <c r="E684" t="s">
        <v>708</v>
      </c>
    </row>
    <row r="685" spans="1:5" x14ac:dyDescent="0.3">
      <c r="A685" t="s">
        <v>5</v>
      </c>
      <c r="B685" t="s">
        <v>697</v>
      </c>
      <c r="C685" t="s">
        <v>109</v>
      </c>
      <c r="D685">
        <v>684</v>
      </c>
      <c r="E685" t="s">
        <v>709</v>
      </c>
    </row>
    <row r="686" spans="1:5" x14ac:dyDescent="0.3">
      <c r="A686" t="s">
        <v>5</v>
      </c>
      <c r="B686" t="s">
        <v>697</v>
      </c>
      <c r="C686" t="s">
        <v>109</v>
      </c>
      <c r="D686">
        <v>685</v>
      </c>
      <c r="E686" t="s">
        <v>710</v>
      </c>
    </row>
    <row r="687" spans="1:5" x14ac:dyDescent="0.3">
      <c r="A687" t="s">
        <v>5</v>
      </c>
      <c r="B687" t="s">
        <v>697</v>
      </c>
      <c r="C687" t="s">
        <v>109</v>
      </c>
      <c r="D687">
        <v>686</v>
      </c>
      <c r="E687" t="s">
        <v>711</v>
      </c>
    </row>
    <row r="688" spans="1:5" x14ac:dyDescent="0.3">
      <c r="A688" t="s">
        <v>5</v>
      </c>
      <c r="B688" t="s">
        <v>697</v>
      </c>
      <c r="C688" t="s">
        <v>109</v>
      </c>
      <c r="D688">
        <v>687</v>
      </c>
      <c r="E688" t="s">
        <v>712</v>
      </c>
    </row>
    <row r="689" spans="1:5" x14ac:dyDescent="0.3">
      <c r="A689" t="s">
        <v>5</v>
      </c>
      <c r="B689" t="s">
        <v>697</v>
      </c>
      <c r="C689" t="s">
        <v>109</v>
      </c>
      <c r="D689">
        <v>688</v>
      </c>
      <c r="E689" t="s">
        <v>713</v>
      </c>
    </row>
    <row r="690" spans="1:5" x14ac:dyDescent="0.3">
      <c r="A690" t="s">
        <v>24</v>
      </c>
      <c r="B690" t="s">
        <v>697</v>
      </c>
      <c r="C690" t="s">
        <v>109</v>
      </c>
      <c r="D690">
        <v>689</v>
      </c>
      <c r="E690" t="s">
        <v>714</v>
      </c>
    </row>
    <row r="691" spans="1:5" x14ac:dyDescent="0.3">
      <c r="A691" t="s">
        <v>24</v>
      </c>
      <c r="B691" t="s">
        <v>697</v>
      </c>
      <c r="C691" t="s">
        <v>109</v>
      </c>
      <c r="D691">
        <v>690</v>
      </c>
      <c r="E691" t="s">
        <v>715</v>
      </c>
    </row>
    <row r="692" spans="1:5" x14ac:dyDescent="0.3">
      <c r="A692" t="s">
        <v>24</v>
      </c>
      <c r="B692" t="s">
        <v>697</v>
      </c>
      <c r="C692" t="s">
        <v>109</v>
      </c>
      <c r="D692">
        <v>691</v>
      </c>
      <c r="E692" t="s">
        <v>716</v>
      </c>
    </row>
    <row r="693" spans="1:5" x14ac:dyDescent="0.3">
      <c r="A693" t="s">
        <v>24</v>
      </c>
      <c r="B693" t="s">
        <v>697</v>
      </c>
      <c r="C693" t="s">
        <v>109</v>
      </c>
      <c r="D693">
        <v>692</v>
      </c>
      <c r="E693" t="s">
        <v>717</v>
      </c>
    </row>
    <row r="694" spans="1:5" x14ac:dyDescent="0.3">
      <c r="A694" t="s">
        <v>24</v>
      </c>
      <c r="B694" t="s">
        <v>697</v>
      </c>
      <c r="C694" t="s">
        <v>109</v>
      </c>
      <c r="D694">
        <v>693</v>
      </c>
      <c r="E694" t="s">
        <v>718</v>
      </c>
    </row>
    <row r="695" spans="1:5" x14ac:dyDescent="0.3">
      <c r="A695" t="s">
        <v>24</v>
      </c>
      <c r="B695" t="s">
        <v>697</v>
      </c>
      <c r="C695" t="s">
        <v>109</v>
      </c>
      <c r="D695">
        <v>694</v>
      </c>
      <c r="E695" t="s">
        <v>719</v>
      </c>
    </row>
    <row r="696" spans="1:5" x14ac:dyDescent="0.3">
      <c r="A696" t="s">
        <v>24</v>
      </c>
      <c r="B696" t="s">
        <v>697</v>
      </c>
      <c r="C696" t="s">
        <v>109</v>
      </c>
      <c r="D696">
        <v>695</v>
      </c>
      <c r="E696" t="s">
        <v>720</v>
      </c>
    </row>
    <row r="697" spans="1:5" x14ac:dyDescent="0.3">
      <c r="A697" t="s">
        <v>24</v>
      </c>
      <c r="B697" t="s">
        <v>697</v>
      </c>
      <c r="C697" t="s">
        <v>109</v>
      </c>
      <c r="D697">
        <v>696</v>
      </c>
      <c r="E697" t="s">
        <v>721</v>
      </c>
    </row>
    <row r="698" spans="1:5" x14ac:dyDescent="0.3">
      <c r="A698" t="s">
        <v>24</v>
      </c>
      <c r="B698" t="s">
        <v>697</v>
      </c>
      <c r="C698" t="s">
        <v>109</v>
      </c>
      <c r="D698">
        <v>697</v>
      </c>
      <c r="E698" t="s">
        <v>722</v>
      </c>
    </row>
    <row r="699" spans="1:5" x14ac:dyDescent="0.3">
      <c r="A699" t="s">
        <v>24</v>
      </c>
      <c r="B699" t="s">
        <v>697</v>
      </c>
      <c r="C699" t="s">
        <v>109</v>
      </c>
      <c r="D699">
        <v>698</v>
      </c>
      <c r="E699" t="s">
        <v>723</v>
      </c>
    </row>
    <row r="700" spans="1:5" x14ac:dyDescent="0.3">
      <c r="A700" t="s">
        <v>24</v>
      </c>
      <c r="B700" t="s">
        <v>697</v>
      </c>
      <c r="C700" t="s">
        <v>109</v>
      </c>
      <c r="D700">
        <v>699</v>
      </c>
      <c r="E700" t="s">
        <v>724</v>
      </c>
    </row>
    <row r="701" spans="1:5" x14ac:dyDescent="0.3">
      <c r="A701" t="s">
        <v>24</v>
      </c>
      <c r="B701" t="s">
        <v>697</v>
      </c>
      <c r="C701" t="s">
        <v>109</v>
      </c>
      <c r="D701">
        <v>700</v>
      </c>
      <c r="E701" t="s">
        <v>725</v>
      </c>
    </row>
    <row r="702" spans="1:5" x14ac:dyDescent="0.3">
      <c r="A702" t="s">
        <v>24</v>
      </c>
      <c r="B702" t="s">
        <v>697</v>
      </c>
      <c r="C702" t="s">
        <v>109</v>
      </c>
      <c r="D702">
        <v>701</v>
      </c>
      <c r="E702" t="s">
        <v>726</v>
      </c>
    </row>
    <row r="703" spans="1:5" x14ac:dyDescent="0.3">
      <c r="A703" t="s">
        <v>24</v>
      </c>
      <c r="B703" t="s">
        <v>697</v>
      </c>
      <c r="C703" t="s">
        <v>109</v>
      </c>
      <c r="D703">
        <v>702</v>
      </c>
      <c r="E703" t="s">
        <v>727</v>
      </c>
    </row>
    <row r="704" spans="1:5" x14ac:dyDescent="0.3">
      <c r="A704" t="s">
        <v>24</v>
      </c>
      <c r="B704" t="s">
        <v>697</v>
      </c>
      <c r="C704" t="s">
        <v>109</v>
      </c>
      <c r="D704">
        <v>703</v>
      </c>
      <c r="E704" t="s">
        <v>728</v>
      </c>
    </row>
    <row r="705" spans="1:5" x14ac:dyDescent="0.3">
      <c r="A705" t="s">
        <v>24</v>
      </c>
      <c r="B705" t="s">
        <v>697</v>
      </c>
      <c r="C705" t="s">
        <v>109</v>
      </c>
      <c r="D705">
        <v>704</v>
      </c>
      <c r="E705" t="s">
        <v>729</v>
      </c>
    </row>
    <row r="706" spans="1:5" x14ac:dyDescent="0.3">
      <c r="A706" t="s">
        <v>41</v>
      </c>
      <c r="B706" t="s">
        <v>697</v>
      </c>
      <c r="C706" t="s">
        <v>109</v>
      </c>
      <c r="D706">
        <v>705</v>
      </c>
      <c r="E706" t="s">
        <v>730</v>
      </c>
    </row>
    <row r="707" spans="1:5" x14ac:dyDescent="0.3">
      <c r="A707" t="s">
        <v>41</v>
      </c>
      <c r="B707" t="s">
        <v>697</v>
      </c>
      <c r="C707" t="s">
        <v>109</v>
      </c>
      <c r="D707">
        <v>706</v>
      </c>
      <c r="E707" t="s">
        <v>731</v>
      </c>
    </row>
    <row r="708" spans="1:5" x14ac:dyDescent="0.3">
      <c r="A708" t="s">
        <v>41</v>
      </c>
      <c r="B708" t="s">
        <v>697</v>
      </c>
      <c r="C708" t="s">
        <v>109</v>
      </c>
      <c r="D708">
        <v>707</v>
      </c>
      <c r="E708" t="s">
        <v>732</v>
      </c>
    </row>
    <row r="709" spans="1:5" x14ac:dyDescent="0.3">
      <c r="A709" t="s">
        <v>41</v>
      </c>
      <c r="B709" t="s">
        <v>697</v>
      </c>
      <c r="C709" t="s">
        <v>109</v>
      </c>
      <c r="D709">
        <v>708</v>
      </c>
      <c r="E709" t="s">
        <v>733</v>
      </c>
    </row>
    <row r="710" spans="1:5" x14ac:dyDescent="0.3">
      <c r="A710" t="s">
        <v>41</v>
      </c>
      <c r="B710" t="s">
        <v>697</v>
      </c>
      <c r="C710" t="s">
        <v>109</v>
      </c>
      <c r="D710">
        <v>709</v>
      </c>
      <c r="E710" t="s">
        <v>734</v>
      </c>
    </row>
    <row r="711" spans="1:5" x14ac:dyDescent="0.3">
      <c r="A711" t="s">
        <v>41</v>
      </c>
      <c r="B711" t="s">
        <v>697</v>
      </c>
      <c r="C711" t="s">
        <v>109</v>
      </c>
      <c r="D711">
        <v>710</v>
      </c>
      <c r="E711" t="s">
        <v>735</v>
      </c>
    </row>
    <row r="712" spans="1:5" x14ac:dyDescent="0.3">
      <c r="A712" t="s">
        <v>41</v>
      </c>
      <c r="B712" t="s">
        <v>697</v>
      </c>
      <c r="C712" t="s">
        <v>109</v>
      </c>
      <c r="D712">
        <v>711</v>
      </c>
      <c r="E712" t="s">
        <v>736</v>
      </c>
    </row>
    <row r="713" spans="1:5" x14ac:dyDescent="0.3">
      <c r="A713" t="s">
        <v>41</v>
      </c>
      <c r="B713" t="s">
        <v>697</v>
      </c>
      <c r="C713" t="s">
        <v>109</v>
      </c>
      <c r="D713">
        <v>712</v>
      </c>
      <c r="E713" t="s">
        <v>737</v>
      </c>
    </row>
    <row r="714" spans="1:5" x14ac:dyDescent="0.3">
      <c r="A714" t="s">
        <v>41</v>
      </c>
      <c r="B714" t="s">
        <v>697</v>
      </c>
      <c r="C714" t="s">
        <v>109</v>
      </c>
      <c r="D714">
        <v>713</v>
      </c>
      <c r="E714" t="s">
        <v>738</v>
      </c>
    </row>
    <row r="715" spans="1:5" x14ac:dyDescent="0.3">
      <c r="A715" t="s">
        <v>41</v>
      </c>
      <c r="B715" t="s">
        <v>697</v>
      </c>
      <c r="C715" t="s">
        <v>109</v>
      </c>
      <c r="D715">
        <v>714</v>
      </c>
      <c r="E715" t="s">
        <v>739</v>
      </c>
    </row>
    <row r="716" spans="1:5" x14ac:dyDescent="0.3">
      <c r="A716" t="s">
        <v>41</v>
      </c>
      <c r="B716" t="s">
        <v>697</v>
      </c>
      <c r="C716" t="s">
        <v>109</v>
      </c>
      <c r="D716">
        <v>715</v>
      </c>
      <c r="E716" t="s">
        <v>740</v>
      </c>
    </row>
    <row r="717" spans="1:5" x14ac:dyDescent="0.3">
      <c r="A717" t="s">
        <v>41</v>
      </c>
      <c r="B717" t="s">
        <v>697</v>
      </c>
      <c r="C717" t="s">
        <v>109</v>
      </c>
      <c r="D717">
        <v>716</v>
      </c>
      <c r="E717" t="s">
        <v>741</v>
      </c>
    </row>
    <row r="718" spans="1:5" x14ac:dyDescent="0.3">
      <c r="A718" t="s">
        <v>41</v>
      </c>
      <c r="B718" t="s">
        <v>697</v>
      </c>
      <c r="C718" t="s">
        <v>109</v>
      </c>
      <c r="D718">
        <v>717</v>
      </c>
      <c r="E718" t="s">
        <v>742</v>
      </c>
    </row>
    <row r="719" spans="1:5" x14ac:dyDescent="0.3">
      <c r="A719" t="s">
        <v>41</v>
      </c>
      <c r="B719" t="s">
        <v>697</v>
      </c>
      <c r="C719" t="s">
        <v>109</v>
      </c>
      <c r="D719">
        <v>718</v>
      </c>
      <c r="E719" t="s">
        <v>743</v>
      </c>
    </row>
    <row r="720" spans="1:5" x14ac:dyDescent="0.3">
      <c r="A720" t="s">
        <v>41</v>
      </c>
      <c r="B720" t="s">
        <v>697</v>
      </c>
      <c r="C720" t="s">
        <v>109</v>
      </c>
      <c r="D720">
        <v>719</v>
      </c>
      <c r="E720" t="s">
        <v>744</v>
      </c>
    </row>
    <row r="721" spans="1:5" x14ac:dyDescent="0.3">
      <c r="A721" t="s">
        <v>41</v>
      </c>
      <c r="B721" t="s">
        <v>697</v>
      </c>
      <c r="C721" t="s">
        <v>109</v>
      </c>
      <c r="D721">
        <v>720</v>
      </c>
      <c r="E721" t="s">
        <v>745</v>
      </c>
    </row>
    <row r="722" spans="1:5" x14ac:dyDescent="0.3">
      <c r="A722" t="s">
        <v>5</v>
      </c>
      <c r="B722" t="s">
        <v>746</v>
      </c>
      <c r="C722" t="s">
        <v>7</v>
      </c>
      <c r="D722">
        <v>721</v>
      </c>
      <c r="E722" t="s">
        <v>747</v>
      </c>
    </row>
    <row r="723" spans="1:5" x14ac:dyDescent="0.3">
      <c r="A723" t="s">
        <v>5</v>
      </c>
      <c r="B723" t="s">
        <v>746</v>
      </c>
      <c r="C723" t="s">
        <v>7</v>
      </c>
      <c r="D723">
        <v>722</v>
      </c>
      <c r="E723" t="s">
        <v>748</v>
      </c>
    </row>
    <row r="724" spans="1:5" x14ac:dyDescent="0.3">
      <c r="A724" t="s">
        <v>5</v>
      </c>
      <c r="B724" t="s">
        <v>746</v>
      </c>
      <c r="C724" t="s">
        <v>7</v>
      </c>
      <c r="D724">
        <v>723</v>
      </c>
      <c r="E724" t="s">
        <v>749</v>
      </c>
    </row>
    <row r="725" spans="1:5" x14ac:dyDescent="0.3">
      <c r="A725" t="s">
        <v>5</v>
      </c>
      <c r="B725" t="s">
        <v>746</v>
      </c>
      <c r="C725" t="s">
        <v>7</v>
      </c>
      <c r="D725">
        <v>724</v>
      </c>
      <c r="E725" t="s">
        <v>750</v>
      </c>
    </row>
    <row r="726" spans="1:5" x14ac:dyDescent="0.3">
      <c r="A726" t="s">
        <v>5</v>
      </c>
      <c r="B726" t="s">
        <v>746</v>
      </c>
      <c r="C726" t="s">
        <v>7</v>
      </c>
      <c r="D726">
        <v>725</v>
      </c>
      <c r="E726" t="s">
        <v>751</v>
      </c>
    </row>
    <row r="727" spans="1:5" x14ac:dyDescent="0.3">
      <c r="A727" t="s">
        <v>5</v>
      </c>
      <c r="B727" t="s">
        <v>746</v>
      </c>
      <c r="C727" t="s">
        <v>7</v>
      </c>
      <c r="D727">
        <v>726</v>
      </c>
      <c r="E727" t="s">
        <v>752</v>
      </c>
    </row>
    <row r="728" spans="1:5" x14ac:dyDescent="0.3">
      <c r="A728" t="s">
        <v>5</v>
      </c>
      <c r="B728" t="s">
        <v>746</v>
      </c>
      <c r="C728" t="s">
        <v>7</v>
      </c>
      <c r="D728">
        <v>727</v>
      </c>
      <c r="E728" t="s">
        <v>753</v>
      </c>
    </row>
    <row r="729" spans="1:5" x14ac:dyDescent="0.3">
      <c r="A729" t="s">
        <v>5</v>
      </c>
      <c r="B729" t="s">
        <v>746</v>
      </c>
      <c r="C729" t="s">
        <v>7</v>
      </c>
      <c r="D729">
        <v>728</v>
      </c>
      <c r="E729" t="s">
        <v>754</v>
      </c>
    </row>
    <row r="730" spans="1:5" x14ac:dyDescent="0.3">
      <c r="A730" t="s">
        <v>5</v>
      </c>
      <c r="B730" t="s">
        <v>746</v>
      </c>
      <c r="C730" t="s">
        <v>7</v>
      </c>
      <c r="D730">
        <v>729</v>
      </c>
      <c r="E730" t="s">
        <v>755</v>
      </c>
    </row>
    <row r="731" spans="1:5" x14ac:dyDescent="0.3">
      <c r="A731" t="s">
        <v>5</v>
      </c>
      <c r="B731" t="s">
        <v>746</v>
      </c>
      <c r="C731" t="s">
        <v>7</v>
      </c>
      <c r="D731">
        <v>730</v>
      </c>
      <c r="E731" t="s">
        <v>756</v>
      </c>
    </row>
    <row r="732" spans="1:5" x14ac:dyDescent="0.3">
      <c r="A732" t="s">
        <v>5</v>
      </c>
      <c r="B732" t="s">
        <v>746</v>
      </c>
      <c r="C732" t="s">
        <v>7</v>
      </c>
      <c r="D732">
        <v>731</v>
      </c>
      <c r="E732" t="s">
        <v>757</v>
      </c>
    </row>
    <row r="733" spans="1:5" x14ac:dyDescent="0.3">
      <c r="A733" t="s">
        <v>5</v>
      </c>
      <c r="B733" t="s">
        <v>746</v>
      </c>
      <c r="C733" t="s">
        <v>7</v>
      </c>
      <c r="D733">
        <v>732</v>
      </c>
      <c r="E733" t="s">
        <v>758</v>
      </c>
    </row>
    <row r="734" spans="1:5" x14ac:dyDescent="0.3">
      <c r="A734" t="s">
        <v>5</v>
      </c>
      <c r="B734" t="s">
        <v>746</v>
      </c>
      <c r="C734" t="s">
        <v>7</v>
      </c>
      <c r="D734">
        <v>733</v>
      </c>
      <c r="E734" t="s">
        <v>759</v>
      </c>
    </row>
    <row r="735" spans="1:5" x14ac:dyDescent="0.3">
      <c r="A735" t="s">
        <v>5</v>
      </c>
      <c r="B735" t="s">
        <v>746</v>
      </c>
      <c r="C735" t="s">
        <v>7</v>
      </c>
      <c r="D735">
        <v>734</v>
      </c>
      <c r="E735" t="s">
        <v>760</v>
      </c>
    </row>
    <row r="736" spans="1:5" x14ac:dyDescent="0.3">
      <c r="A736" t="s">
        <v>5</v>
      </c>
      <c r="B736" t="s">
        <v>746</v>
      </c>
      <c r="C736" t="s">
        <v>7</v>
      </c>
      <c r="D736">
        <v>735</v>
      </c>
      <c r="E736" t="s">
        <v>761</v>
      </c>
    </row>
    <row r="737" spans="1:5" x14ac:dyDescent="0.3">
      <c r="A737" t="s">
        <v>5</v>
      </c>
      <c r="B737" t="s">
        <v>746</v>
      </c>
      <c r="C737" t="s">
        <v>7</v>
      </c>
      <c r="D737">
        <v>736</v>
      </c>
      <c r="E737" t="s">
        <v>762</v>
      </c>
    </row>
    <row r="738" spans="1:5" x14ac:dyDescent="0.3">
      <c r="A738" t="s">
        <v>24</v>
      </c>
      <c r="B738" t="s">
        <v>746</v>
      </c>
      <c r="C738" t="s">
        <v>7</v>
      </c>
      <c r="D738">
        <v>737</v>
      </c>
      <c r="E738" t="s">
        <v>763</v>
      </c>
    </row>
    <row r="739" spans="1:5" x14ac:dyDescent="0.3">
      <c r="A739" t="s">
        <v>24</v>
      </c>
      <c r="B739" t="s">
        <v>746</v>
      </c>
      <c r="C739" t="s">
        <v>7</v>
      </c>
      <c r="D739">
        <v>738</v>
      </c>
      <c r="E739" t="s">
        <v>764</v>
      </c>
    </row>
    <row r="740" spans="1:5" x14ac:dyDescent="0.3">
      <c r="A740" t="s">
        <v>24</v>
      </c>
      <c r="B740" t="s">
        <v>746</v>
      </c>
      <c r="C740" t="s">
        <v>7</v>
      </c>
      <c r="D740">
        <v>739</v>
      </c>
      <c r="E740" t="s">
        <v>765</v>
      </c>
    </row>
    <row r="741" spans="1:5" x14ac:dyDescent="0.3">
      <c r="A741" t="s">
        <v>24</v>
      </c>
      <c r="B741" t="s">
        <v>746</v>
      </c>
      <c r="C741" t="s">
        <v>7</v>
      </c>
      <c r="D741">
        <v>740</v>
      </c>
      <c r="E741" t="s">
        <v>766</v>
      </c>
    </row>
    <row r="742" spans="1:5" x14ac:dyDescent="0.3">
      <c r="A742" t="s">
        <v>24</v>
      </c>
      <c r="B742" t="s">
        <v>746</v>
      </c>
      <c r="C742" t="s">
        <v>7</v>
      </c>
      <c r="D742">
        <v>741</v>
      </c>
      <c r="E742" t="s">
        <v>767</v>
      </c>
    </row>
    <row r="743" spans="1:5" x14ac:dyDescent="0.3">
      <c r="A743" t="s">
        <v>24</v>
      </c>
      <c r="B743" t="s">
        <v>746</v>
      </c>
      <c r="C743" t="s">
        <v>7</v>
      </c>
      <c r="D743">
        <v>742</v>
      </c>
      <c r="E743" t="s">
        <v>768</v>
      </c>
    </row>
    <row r="744" spans="1:5" x14ac:dyDescent="0.3">
      <c r="A744" t="s">
        <v>24</v>
      </c>
      <c r="B744" t="s">
        <v>746</v>
      </c>
      <c r="C744" t="s">
        <v>7</v>
      </c>
      <c r="D744">
        <v>743</v>
      </c>
      <c r="E744" t="s">
        <v>769</v>
      </c>
    </row>
    <row r="745" spans="1:5" x14ac:dyDescent="0.3">
      <c r="A745" t="s">
        <v>24</v>
      </c>
      <c r="B745" t="s">
        <v>746</v>
      </c>
      <c r="C745" t="s">
        <v>7</v>
      </c>
      <c r="D745">
        <v>744</v>
      </c>
      <c r="E745" t="s">
        <v>770</v>
      </c>
    </row>
    <row r="746" spans="1:5" x14ac:dyDescent="0.3">
      <c r="A746" t="s">
        <v>24</v>
      </c>
      <c r="B746" t="s">
        <v>746</v>
      </c>
      <c r="C746" t="s">
        <v>7</v>
      </c>
      <c r="D746">
        <v>745</v>
      </c>
      <c r="E746" t="s">
        <v>771</v>
      </c>
    </row>
    <row r="747" spans="1:5" x14ac:dyDescent="0.3">
      <c r="A747" t="s">
        <v>24</v>
      </c>
      <c r="B747" t="s">
        <v>746</v>
      </c>
      <c r="C747" t="s">
        <v>7</v>
      </c>
      <c r="D747">
        <v>746</v>
      </c>
      <c r="E747" t="s">
        <v>772</v>
      </c>
    </row>
    <row r="748" spans="1:5" x14ac:dyDescent="0.3">
      <c r="A748" t="s">
        <v>24</v>
      </c>
      <c r="B748" t="s">
        <v>746</v>
      </c>
      <c r="C748" t="s">
        <v>7</v>
      </c>
      <c r="D748">
        <v>747</v>
      </c>
      <c r="E748" t="s">
        <v>773</v>
      </c>
    </row>
    <row r="749" spans="1:5" x14ac:dyDescent="0.3">
      <c r="A749" t="s">
        <v>24</v>
      </c>
      <c r="B749" t="s">
        <v>746</v>
      </c>
      <c r="C749" t="s">
        <v>7</v>
      </c>
      <c r="D749">
        <v>748</v>
      </c>
      <c r="E749" t="s">
        <v>774</v>
      </c>
    </row>
    <row r="750" spans="1:5" x14ac:dyDescent="0.3">
      <c r="A750" t="s">
        <v>24</v>
      </c>
      <c r="B750" t="s">
        <v>746</v>
      </c>
      <c r="C750" t="s">
        <v>7</v>
      </c>
      <c r="D750">
        <v>749</v>
      </c>
      <c r="E750" t="s">
        <v>775</v>
      </c>
    </row>
    <row r="751" spans="1:5" x14ac:dyDescent="0.3">
      <c r="A751" t="s">
        <v>24</v>
      </c>
      <c r="B751" t="s">
        <v>746</v>
      </c>
      <c r="C751" t="s">
        <v>7</v>
      </c>
      <c r="D751">
        <v>750</v>
      </c>
      <c r="E751" t="s">
        <v>776</v>
      </c>
    </row>
    <row r="752" spans="1:5" x14ac:dyDescent="0.3">
      <c r="A752" t="s">
        <v>24</v>
      </c>
      <c r="B752" t="s">
        <v>746</v>
      </c>
      <c r="C752" t="s">
        <v>7</v>
      </c>
      <c r="D752">
        <v>751</v>
      </c>
      <c r="E752" t="s">
        <v>777</v>
      </c>
    </row>
    <row r="753" spans="1:5" x14ac:dyDescent="0.3">
      <c r="A753" t="s">
        <v>24</v>
      </c>
      <c r="B753" t="s">
        <v>746</v>
      </c>
      <c r="C753" t="s">
        <v>7</v>
      </c>
      <c r="D753">
        <v>752</v>
      </c>
      <c r="E753" t="s">
        <v>778</v>
      </c>
    </row>
    <row r="754" spans="1:5" x14ac:dyDescent="0.3">
      <c r="A754" t="s">
        <v>41</v>
      </c>
      <c r="B754" t="s">
        <v>746</v>
      </c>
      <c r="C754" t="s">
        <v>7</v>
      </c>
      <c r="D754">
        <v>753</v>
      </c>
      <c r="E754" t="s">
        <v>779</v>
      </c>
    </row>
    <row r="755" spans="1:5" x14ac:dyDescent="0.3">
      <c r="A755" t="s">
        <v>41</v>
      </c>
      <c r="B755" t="s">
        <v>746</v>
      </c>
      <c r="C755" t="s">
        <v>7</v>
      </c>
      <c r="D755">
        <v>754</v>
      </c>
      <c r="E755" t="s">
        <v>780</v>
      </c>
    </row>
    <row r="756" spans="1:5" x14ac:dyDescent="0.3">
      <c r="A756" t="s">
        <v>41</v>
      </c>
      <c r="B756" t="s">
        <v>746</v>
      </c>
      <c r="C756" t="s">
        <v>7</v>
      </c>
      <c r="D756">
        <v>755</v>
      </c>
      <c r="E756" t="s">
        <v>781</v>
      </c>
    </row>
    <row r="757" spans="1:5" x14ac:dyDescent="0.3">
      <c r="A757" t="s">
        <v>41</v>
      </c>
      <c r="B757" t="s">
        <v>746</v>
      </c>
      <c r="C757" t="s">
        <v>7</v>
      </c>
      <c r="D757">
        <v>756</v>
      </c>
      <c r="E757" t="s">
        <v>782</v>
      </c>
    </row>
    <row r="758" spans="1:5" x14ac:dyDescent="0.3">
      <c r="A758" t="s">
        <v>41</v>
      </c>
      <c r="B758" t="s">
        <v>746</v>
      </c>
      <c r="C758" t="s">
        <v>7</v>
      </c>
      <c r="D758">
        <v>757</v>
      </c>
      <c r="E758" t="s">
        <v>783</v>
      </c>
    </row>
    <row r="759" spans="1:5" x14ac:dyDescent="0.3">
      <c r="A759" t="s">
        <v>41</v>
      </c>
      <c r="B759" t="s">
        <v>746</v>
      </c>
      <c r="C759" t="s">
        <v>7</v>
      </c>
      <c r="D759">
        <v>758</v>
      </c>
      <c r="E759" t="s">
        <v>784</v>
      </c>
    </row>
    <row r="760" spans="1:5" x14ac:dyDescent="0.3">
      <c r="A760" t="s">
        <v>41</v>
      </c>
      <c r="B760" t="s">
        <v>746</v>
      </c>
      <c r="C760" t="s">
        <v>7</v>
      </c>
      <c r="D760">
        <v>759</v>
      </c>
      <c r="E760" t="s">
        <v>785</v>
      </c>
    </row>
    <row r="761" spans="1:5" x14ac:dyDescent="0.3">
      <c r="A761" t="s">
        <v>41</v>
      </c>
      <c r="B761" t="s">
        <v>746</v>
      </c>
      <c r="C761" t="s">
        <v>7</v>
      </c>
      <c r="D761">
        <v>760</v>
      </c>
      <c r="E761" t="s">
        <v>786</v>
      </c>
    </row>
    <row r="762" spans="1:5" x14ac:dyDescent="0.3">
      <c r="A762" t="s">
        <v>41</v>
      </c>
      <c r="B762" t="s">
        <v>746</v>
      </c>
      <c r="C762" t="s">
        <v>7</v>
      </c>
      <c r="D762">
        <v>761</v>
      </c>
      <c r="E762" t="s">
        <v>787</v>
      </c>
    </row>
    <row r="763" spans="1:5" x14ac:dyDescent="0.3">
      <c r="A763" t="s">
        <v>41</v>
      </c>
      <c r="B763" t="s">
        <v>746</v>
      </c>
      <c r="C763" t="s">
        <v>7</v>
      </c>
      <c r="D763">
        <v>762</v>
      </c>
      <c r="E763" t="s">
        <v>788</v>
      </c>
    </row>
    <row r="764" spans="1:5" x14ac:dyDescent="0.3">
      <c r="A764" t="s">
        <v>41</v>
      </c>
      <c r="B764" t="s">
        <v>746</v>
      </c>
      <c r="C764" t="s">
        <v>7</v>
      </c>
      <c r="D764">
        <v>763</v>
      </c>
      <c r="E764" t="s">
        <v>789</v>
      </c>
    </row>
    <row r="765" spans="1:5" x14ac:dyDescent="0.3">
      <c r="A765" t="s">
        <v>41</v>
      </c>
      <c r="B765" t="s">
        <v>746</v>
      </c>
      <c r="C765" t="s">
        <v>7</v>
      </c>
      <c r="D765">
        <v>764</v>
      </c>
      <c r="E765" t="s">
        <v>790</v>
      </c>
    </row>
    <row r="766" spans="1:5" x14ac:dyDescent="0.3">
      <c r="A766" t="s">
        <v>41</v>
      </c>
      <c r="B766" t="s">
        <v>746</v>
      </c>
      <c r="C766" t="s">
        <v>7</v>
      </c>
      <c r="D766">
        <v>765</v>
      </c>
      <c r="E766" t="s">
        <v>791</v>
      </c>
    </row>
    <row r="767" spans="1:5" x14ac:dyDescent="0.3">
      <c r="A767" t="s">
        <v>41</v>
      </c>
      <c r="B767" t="s">
        <v>746</v>
      </c>
      <c r="C767" t="s">
        <v>7</v>
      </c>
      <c r="D767">
        <v>766</v>
      </c>
      <c r="E767" t="s">
        <v>792</v>
      </c>
    </row>
    <row r="768" spans="1:5" x14ac:dyDescent="0.3">
      <c r="A768" t="s">
        <v>41</v>
      </c>
      <c r="B768" t="s">
        <v>746</v>
      </c>
      <c r="C768" t="s">
        <v>7</v>
      </c>
      <c r="D768">
        <v>767</v>
      </c>
      <c r="E768" t="s">
        <v>793</v>
      </c>
    </row>
    <row r="769" spans="1:5" x14ac:dyDescent="0.3">
      <c r="A769" t="s">
        <v>41</v>
      </c>
      <c r="B769" t="s">
        <v>746</v>
      </c>
      <c r="C769" t="s">
        <v>7</v>
      </c>
      <c r="D769">
        <v>768</v>
      </c>
      <c r="E769" t="s">
        <v>794</v>
      </c>
    </row>
    <row r="770" spans="1:5" x14ac:dyDescent="0.3">
      <c r="A770" t="s">
        <v>5</v>
      </c>
      <c r="B770" t="s">
        <v>795</v>
      </c>
      <c r="C770" t="s">
        <v>59</v>
      </c>
      <c r="D770">
        <v>769</v>
      </c>
      <c r="E770" t="s">
        <v>796</v>
      </c>
    </row>
    <row r="771" spans="1:5" x14ac:dyDescent="0.3">
      <c r="A771" t="s">
        <v>5</v>
      </c>
      <c r="B771" t="s">
        <v>795</v>
      </c>
      <c r="C771" t="s">
        <v>59</v>
      </c>
      <c r="D771">
        <v>770</v>
      </c>
      <c r="E771" t="s">
        <v>797</v>
      </c>
    </row>
    <row r="772" spans="1:5" x14ac:dyDescent="0.3">
      <c r="A772" t="s">
        <v>5</v>
      </c>
      <c r="B772" t="s">
        <v>795</v>
      </c>
      <c r="C772" t="s">
        <v>59</v>
      </c>
      <c r="D772">
        <v>771</v>
      </c>
      <c r="E772" t="s">
        <v>798</v>
      </c>
    </row>
    <row r="773" spans="1:5" x14ac:dyDescent="0.3">
      <c r="A773" t="s">
        <v>5</v>
      </c>
      <c r="B773" t="s">
        <v>795</v>
      </c>
      <c r="C773" t="s">
        <v>59</v>
      </c>
      <c r="D773">
        <v>772</v>
      </c>
      <c r="E773" t="s">
        <v>799</v>
      </c>
    </row>
    <row r="774" spans="1:5" x14ac:dyDescent="0.3">
      <c r="A774" t="s">
        <v>5</v>
      </c>
      <c r="B774" t="s">
        <v>795</v>
      </c>
      <c r="C774" t="s">
        <v>59</v>
      </c>
      <c r="D774">
        <v>773</v>
      </c>
      <c r="E774" t="s">
        <v>800</v>
      </c>
    </row>
    <row r="775" spans="1:5" x14ac:dyDescent="0.3">
      <c r="A775" t="s">
        <v>5</v>
      </c>
      <c r="B775" t="s">
        <v>795</v>
      </c>
      <c r="C775" t="s">
        <v>59</v>
      </c>
      <c r="D775">
        <v>774</v>
      </c>
      <c r="E775" t="s">
        <v>801</v>
      </c>
    </row>
    <row r="776" spans="1:5" x14ac:dyDescent="0.3">
      <c r="A776" t="s">
        <v>5</v>
      </c>
      <c r="B776" t="s">
        <v>795</v>
      </c>
      <c r="C776" t="s">
        <v>59</v>
      </c>
      <c r="D776">
        <v>775</v>
      </c>
      <c r="E776" t="s">
        <v>802</v>
      </c>
    </row>
    <row r="777" spans="1:5" x14ac:dyDescent="0.3">
      <c r="A777" t="s">
        <v>5</v>
      </c>
      <c r="B777" t="s">
        <v>795</v>
      </c>
      <c r="C777" t="s">
        <v>59</v>
      </c>
      <c r="D777">
        <v>776</v>
      </c>
      <c r="E777" t="s">
        <v>803</v>
      </c>
    </row>
    <row r="778" spans="1:5" x14ac:dyDescent="0.3">
      <c r="A778" t="s">
        <v>5</v>
      </c>
      <c r="B778" t="s">
        <v>795</v>
      </c>
      <c r="C778" t="s">
        <v>59</v>
      </c>
      <c r="D778">
        <v>777</v>
      </c>
      <c r="E778" t="s">
        <v>804</v>
      </c>
    </row>
    <row r="779" spans="1:5" x14ac:dyDescent="0.3">
      <c r="A779" t="s">
        <v>5</v>
      </c>
      <c r="B779" t="s">
        <v>795</v>
      </c>
      <c r="C779" t="s">
        <v>59</v>
      </c>
      <c r="D779">
        <v>778</v>
      </c>
      <c r="E779" t="s">
        <v>805</v>
      </c>
    </row>
    <row r="780" spans="1:5" x14ac:dyDescent="0.3">
      <c r="A780" t="s">
        <v>5</v>
      </c>
      <c r="B780" t="s">
        <v>795</v>
      </c>
      <c r="C780" t="s">
        <v>59</v>
      </c>
      <c r="D780">
        <v>779</v>
      </c>
      <c r="E780" t="s">
        <v>806</v>
      </c>
    </row>
    <row r="781" spans="1:5" x14ac:dyDescent="0.3">
      <c r="A781" t="s">
        <v>5</v>
      </c>
      <c r="B781" t="s">
        <v>795</v>
      </c>
      <c r="C781" t="s">
        <v>59</v>
      </c>
      <c r="D781">
        <v>780</v>
      </c>
      <c r="E781" t="s">
        <v>807</v>
      </c>
    </row>
    <row r="782" spans="1:5" x14ac:dyDescent="0.3">
      <c r="A782" t="s">
        <v>5</v>
      </c>
      <c r="B782" t="s">
        <v>795</v>
      </c>
      <c r="C782" t="s">
        <v>59</v>
      </c>
      <c r="D782">
        <v>781</v>
      </c>
      <c r="E782" t="s">
        <v>808</v>
      </c>
    </row>
    <row r="783" spans="1:5" x14ac:dyDescent="0.3">
      <c r="A783" t="s">
        <v>5</v>
      </c>
      <c r="B783" t="s">
        <v>795</v>
      </c>
      <c r="C783" t="s">
        <v>59</v>
      </c>
      <c r="D783">
        <v>782</v>
      </c>
      <c r="E783" t="s">
        <v>809</v>
      </c>
    </row>
    <row r="784" spans="1:5" x14ac:dyDescent="0.3">
      <c r="A784" t="s">
        <v>5</v>
      </c>
      <c r="B784" t="s">
        <v>795</v>
      </c>
      <c r="C784" t="s">
        <v>59</v>
      </c>
      <c r="D784">
        <v>783</v>
      </c>
      <c r="E784" t="s">
        <v>810</v>
      </c>
    </row>
    <row r="785" spans="1:5" x14ac:dyDescent="0.3">
      <c r="A785" t="s">
        <v>5</v>
      </c>
      <c r="B785" t="s">
        <v>795</v>
      </c>
      <c r="C785" t="s">
        <v>59</v>
      </c>
      <c r="D785">
        <v>784</v>
      </c>
      <c r="E785" t="s">
        <v>811</v>
      </c>
    </row>
    <row r="786" spans="1:5" x14ac:dyDescent="0.3">
      <c r="A786" t="s">
        <v>24</v>
      </c>
      <c r="B786" t="s">
        <v>795</v>
      </c>
      <c r="C786" t="s">
        <v>59</v>
      </c>
      <c r="D786">
        <v>785</v>
      </c>
      <c r="E786" t="s">
        <v>812</v>
      </c>
    </row>
    <row r="787" spans="1:5" x14ac:dyDescent="0.3">
      <c r="A787" t="s">
        <v>24</v>
      </c>
      <c r="B787" t="s">
        <v>795</v>
      </c>
      <c r="C787" t="s">
        <v>59</v>
      </c>
      <c r="D787">
        <v>786</v>
      </c>
      <c r="E787" t="s">
        <v>813</v>
      </c>
    </row>
    <row r="788" spans="1:5" x14ac:dyDescent="0.3">
      <c r="A788" t="s">
        <v>24</v>
      </c>
      <c r="B788" t="s">
        <v>795</v>
      </c>
      <c r="C788" t="s">
        <v>59</v>
      </c>
      <c r="D788">
        <v>787</v>
      </c>
      <c r="E788" t="s">
        <v>814</v>
      </c>
    </row>
    <row r="789" spans="1:5" x14ac:dyDescent="0.3">
      <c r="A789" t="s">
        <v>24</v>
      </c>
      <c r="B789" t="s">
        <v>795</v>
      </c>
      <c r="C789" t="s">
        <v>59</v>
      </c>
      <c r="D789">
        <v>788</v>
      </c>
      <c r="E789" t="s">
        <v>815</v>
      </c>
    </row>
    <row r="790" spans="1:5" x14ac:dyDescent="0.3">
      <c r="A790" t="s">
        <v>24</v>
      </c>
      <c r="B790" t="s">
        <v>795</v>
      </c>
      <c r="C790" t="s">
        <v>59</v>
      </c>
      <c r="D790">
        <v>789</v>
      </c>
      <c r="E790" t="s">
        <v>816</v>
      </c>
    </row>
    <row r="791" spans="1:5" x14ac:dyDescent="0.3">
      <c r="A791" t="s">
        <v>24</v>
      </c>
      <c r="B791" t="s">
        <v>795</v>
      </c>
      <c r="C791" t="s">
        <v>59</v>
      </c>
      <c r="D791">
        <v>790</v>
      </c>
      <c r="E791" t="s">
        <v>817</v>
      </c>
    </row>
    <row r="792" spans="1:5" x14ac:dyDescent="0.3">
      <c r="A792" t="s">
        <v>24</v>
      </c>
      <c r="B792" t="s">
        <v>795</v>
      </c>
      <c r="C792" t="s">
        <v>59</v>
      </c>
      <c r="D792">
        <v>791</v>
      </c>
      <c r="E792" t="s">
        <v>818</v>
      </c>
    </row>
    <row r="793" spans="1:5" x14ac:dyDescent="0.3">
      <c r="A793" t="s">
        <v>24</v>
      </c>
      <c r="B793" t="s">
        <v>795</v>
      </c>
      <c r="C793" t="s">
        <v>59</v>
      </c>
      <c r="D793">
        <v>792</v>
      </c>
      <c r="E793" t="s">
        <v>819</v>
      </c>
    </row>
    <row r="794" spans="1:5" x14ac:dyDescent="0.3">
      <c r="A794" t="s">
        <v>24</v>
      </c>
      <c r="B794" t="s">
        <v>795</v>
      </c>
      <c r="C794" t="s">
        <v>59</v>
      </c>
      <c r="D794">
        <v>793</v>
      </c>
      <c r="E794" t="s">
        <v>820</v>
      </c>
    </row>
    <row r="795" spans="1:5" x14ac:dyDescent="0.3">
      <c r="A795" t="s">
        <v>24</v>
      </c>
      <c r="B795" t="s">
        <v>795</v>
      </c>
      <c r="C795" t="s">
        <v>59</v>
      </c>
      <c r="D795">
        <v>794</v>
      </c>
      <c r="E795" t="s">
        <v>821</v>
      </c>
    </row>
    <row r="796" spans="1:5" x14ac:dyDescent="0.3">
      <c r="A796" t="s">
        <v>24</v>
      </c>
      <c r="B796" t="s">
        <v>795</v>
      </c>
      <c r="C796" t="s">
        <v>59</v>
      </c>
      <c r="D796">
        <v>795</v>
      </c>
      <c r="E796" t="s">
        <v>822</v>
      </c>
    </row>
    <row r="797" spans="1:5" x14ac:dyDescent="0.3">
      <c r="A797" t="s">
        <v>24</v>
      </c>
      <c r="B797" t="s">
        <v>795</v>
      </c>
      <c r="C797" t="s">
        <v>59</v>
      </c>
      <c r="D797">
        <v>796</v>
      </c>
      <c r="E797" t="s">
        <v>823</v>
      </c>
    </row>
    <row r="798" spans="1:5" x14ac:dyDescent="0.3">
      <c r="A798" t="s">
        <v>24</v>
      </c>
      <c r="B798" t="s">
        <v>795</v>
      </c>
      <c r="C798" t="s">
        <v>59</v>
      </c>
      <c r="D798">
        <v>797</v>
      </c>
      <c r="E798" t="s">
        <v>824</v>
      </c>
    </row>
    <row r="799" spans="1:5" x14ac:dyDescent="0.3">
      <c r="A799" t="s">
        <v>24</v>
      </c>
      <c r="B799" t="s">
        <v>795</v>
      </c>
      <c r="C799" t="s">
        <v>59</v>
      </c>
      <c r="D799">
        <v>798</v>
      </c>
      <c r="E799" t="s">
        <v>825</v>
      </c>
    </row>
    <row r="800" spans="1:5" x14ac:dyDescent="0.3">
      <c r="A800" t="s">
        <v>24</v>
      </c>
      <c r="B800" t="s">
        <v>795</v>
      </c>
      <c r="C800" t="s">
        <v>59</v>
      </c>
      <c r="D800">
        <v>799</v>
      </c>
      <c r="E800" t="s">
        <v>826</v>
      </c>
    </row>
    <row r="801" spans="1:5" x14ac:dyDescent="0.3">
      <c r="A801" t="s">
        <v>24</v>
      </c>
      <c r="B801" t="s">
        <v>795</v>
      </c>
      <c r="C801" t="s">
        <v>59</v>
      </c>
      <c r="D801">
        <v>800</v>
      </c>
      <c r="E801" t="s">
        <v>827</v>
      </c>
    </row>
    <row r="802" spans="1:5" x14ac:dyDescent="0.3">
      <c r="A802" t="s">
        <v>41</v>
      </c>
      <c r="B802" t="s">
        <v>795</v>
      </c>
      <c r="C802" t="s">
        <v>59</v>
      </c>
      <c r="D802">
        <v>801</v>
      </c>
      <c r="E802" t="s">
        <v>828</v>
      </c>
    </row>
    <row r="803" spans="1:5" x14ac:dyDescent="0.3">
      <c r="A803" t="s">
        <v>41</v>
      </c>
      <c r="B803" t="s">
        <v>795</v>
      </c>
      <c r="C803" t="s">
        <v>59</v>
      </c>
      <c r="D803">
        <v>802</v>
      </c>
      <c r="E803" t="s">
        <v>829</v>
      </c>
    </row>
    <row r="804" spans="1:5" x14ac:dyDescent="0.3">
      <c r="A804" t="s">
        <v>41</v>
      </c>
      <c r="B804" t="s">
        <v>795</v>
      </c>
      <c r="C804" t="s">
        <v>59</v>
      </c>
      <c r="D804">
        <v>803</v>
      </c>
      <c r="E804" t="s">
        <v>830</v>
      </c>
    </row>
    <row r="805" spans="1:5" x14ac:dyDescent="0.3">
      <c r="A805" t="s">
        <v>41</v>
      </c>
      <c r="B805" t="s">
        <v>795</v>
      </c>
      <c r="C805" t="s">
        <v>59</v>
      </c>
      <c r="D805">
        <v>804</v>
      </c>
      <c r="E805" t="s">
        <v>831</v>
      </c>
    </row>
    <row r="806" spans="1:5" x14ac:dyDescent="0.3">
      <c r="A806" t="s">
        <v>41</v>
      </c>
      <c r="B806" t="s">
        <v>795</v>
      </c>
      <c r="C806" t="s">
        <v>59</v>
      </c>
      <c r="D806">
        <v>805</v>
      </c>
      <c r="E806" t="s">
        <v>832</v>
      </c>
    </row>
    <row r="807" spans="1:5" x14ac:dyDescent="0.3">
      <c r="A807" t="s">
        <v>41</v>
      </c>
      <c r="B807" t="s">
        <v>795</v>
      </c>
      <c r="C807" t="s">
        <v>59</v>
      </c>
      <c r="D807">
        <v>806</v>
      </c>
      <c r="E807" t="s">
        <v>833</v>
      </c>
    </row>
    <row r="808" spans="1:5" x14ac:dyDescent="0.3">
      <c r="A808" t="s">
        <v>41</v>
      </c>
      <c r="B808" t="s">
        <v>795</v>
      </c>
      <c r="C808" t="s">
        <v>59</v>
      </c>
      <c r="D808">
        <v>807</v>
      </c>
      <c r="E808" t="s">
        <v>834</v>
      </c>
    </row>
    <row r="809" spans="1:5" x14ac:dyDescent="0.3">
      <c r="A809" t="s">
        <v>41</v>
      </c>
      <c r="B809" t="s">
        <v>795</v>
      </c>
      <c r="C809" t="s">
        <v>59</v>
      </c>
      <c r="D809">
        <v>808</v>
      </c>
      <c r="E809" t="s">
        <v>835</v>
      </c>
    </row>
    <row r="810" spans="1:5" x14ac:dyDescent="0.3">
      <c r="A810" t="s">
        <v>41</v>
      </c>
      <c r="B810" t="s">
        <v>795</v>
      </c>
      <c r="C810" t="s">
        <v>59</v>
      </c>
      <c r="D810">
        <v>809</v>
      </c>
      <c r="E810" t="s">
        <v>836</v>
      </c>
    </row>
    <row r="811" spans="1:5" x14ac:dyDescent="0.3">
      <c r="A811" t="s">
        <v>41</v>
      </c>
      <c r="B811" t="s">
        <v>795</v>
      </c>
      <c r="C811" t="s">
        <v>59</v>
      </c>
      <c r="D811">
        <v>810</v>
      </c>
      <c r="E811" t="s">
        <v>837</v>
      </c>
    </row>
    <row r="812" spans="1:5" x14ac:dyDescent="0.3">
      <c r="A812" t="s">
        <v>41</v>
      </c>
      <c r="B812" t="s">
        <v>795</v>
      </c>
      <c r="C812" t="s">
        <v>59</v>
      </c>
      <c r="D812">
        <v>811</v>
      </c>
      <c r="E812" t="s">
        <v>838</v>
      </c>
    </row>
    <row r="813" spans="1:5" x14ac:dyDescent="0.3">
      <c r="A813" t="s">
        <v>41</v>
      </c>
      <c r="B813" t="s">
        <v>795</v>
      </c>
      <c r="C813" t="s">
        <v>59</v>
      </c>
      <c r="D813">
        <v>812</v>
      </c>
      <c r="E813" t="s">
        <v>839</v>
      </c>
    </row>
    <row r="814" spans="1:5" x14ac:dyDescent="0.3">
      <c r="A814" t="s">
        <v>41</v>
      </c>
      <c r="B814" t="s">
        <v>795</v>
      </c>
      <c r="C814" t="s">
        <v>59</v>
      </c>
      <c r="D814">
        <v>813</v>
      </c>
      <c r="E814" t="s">
        <v>840</v>
      </c>
    </row>
    <row r="815" spans="1:5" x14ac:dyDescent="0.3">
      <c r="A815" t="s">
        <v>41</v>
      </c>
      <c r="B815" t="s">
        <v>795</v>
      </c>
      <c r="C815" t="s">
        <v>59</v>
      </c>
      <c r="D815">
        <v>814</v>
      </c>
      <c r="E815" t="s">
        <v>841</v>
      </c>
    </row>
    <row r="816" spans="1:5" x14ac:dyDescent="0.3">
      <c r="A816" t="s">
        <v>41</v>
      </c>
      <c r="B816" t="s">
        <v>795</v>
      </c>
      <c r="C816" t="s">
        <v>59</v>
      </c>
      <c r="D816">
        <v>815</v>
      </c>
      <c r="E816" t="s">
        <v>842</v>
      </c>
    </row>
    <row r="817" spans="1:5" x14ac:dyDescent="0.3">
      <c r="A817" t="s">
        <v>41</v>
      </c>
      <c r="B817" t="s">
        <v>795</v>
      </c>
      <c r="C817" t="s">
        <v>59</v>
      </c>
      <c r="D817">
        <v>816</v>
      </c>
      <c r="E817" t="s">
        <v>843</v>
      </c>
    </row>
    <row r="818" spans="1:5" x14ac:dyDescent="0.3">
      <c r="A818" t="s">
        <v>5</v>
      </c>
      <c r="B818" t="s">
        <v>844</v>
      </c>
      <c r="C818" t="s">
        <v>109</v>
      </c>
      <c r="D818">
        <v>817</v>
      </c>
      <c r="E818" t="s">
        <v>845</v>
      </c>
    </row>
    <row r="819" spans="1:5" x14ac:dyDescent="0.3">
      <c r="A819" t="s">
        <v>5</v>
      </c>
      <c r="B819" t="s">
        <v>844</v>
      </c>
      <c r="C819" t="s">
        <v>109</v>
      </c>
      <c r="D819">
        <v>818</v>
      </c>
      <c r="E819" t="s">
        <v>846</v>
      </c>
    </row>
    <row r="820" spans="1:5" x14ac:dyDescent="0.3">
      <c r="A820" t="s">
        <v>5</v>
      </c>
      <c r="B820" t="s">
        <v>844</v>
      </c>
      <c r="C820" t="s">
        <v>109</v>
      </c>
      <c r="D820">
        <v>819</v>
      </c>
      <c r="E820" t="s">
        <v>847</v>
      </c>
    </row>
    <row r="821" spans="1:5" x14ac:dyDescent="0.3">
      <c r="A821" t="s">
        <v>5</v>
      </c>
      <c r="B821" t="s">
        <v>844</v>
      </c>
      <c r="C821" t="s">
        <v>109</v>
      </c>
      <c r="D821">
        <v>820</v>
      </c>
      <c r="E821" t="s">
        <v>848</v>
      </c>
    </row>
    <row r="822" spans="1:5" x14ac:dyDescent="0.3">
      <c r="A822" t="s">
        <v>5</v>
      </c>
      <c r="B822" t="s">
        <v>844</v>
      </c>
      <c r="C822" t="s">
        <v>109</v>
      </c>
      <c r="D822">
        <v>821</v>
      </c>
      <c r="E822" t="s">
        <v>849</v>
      </c>
    </row>
    <row r="823" spans="1:5" x14ac:dyDescent="0.3">
      <c r="A823" t="s">
        <v>5</v>
      </c>
      <c r="B823" t="s">
        <v>844</v>
      </c>
      <c r="C823" t="s">
        <v>109</v>
      </c>
      <c r="D823">
        <v>822</v>
      </c>
      <c r="E823" t="s">
        <v>850</v>
      </c>
    </row>
    <row r="824" spans="1:5" x14ac:dyDescent="0.3">
      <c r="A824" t="s">
        <v>5</v>
      </c>
      <c r="B824" t="s">
        <v>844</v>
      </c>
      <c r="C824" t="s">
        <v>109</v>
      </c>
      <c r="D824">
        <v>823</v>
      </c>
      <c r="E824" t="s">
        <v>851</v>
      </c>
    </row>
    <row r="825" spans="1:5" x14ac:dyDescent="0.3">
      <c r="A825" t="s">
        <v>5</v>
      </c>
      <c r="B825" t="s">
        <v>844</v>
      </c>
      <c r="C825" t="s">
        <v>109</v>
      </c>
      <c r="D825">
        <v>824</v>
      </c>
      <c r="E825" t="s">
        <v>852</v>
      </c>
    </row>
    <row r="826" spans="1:5" x14ac:dyDescent="0.3">
      <c r="A826" t="s">
        <v>5</v>
      </c>
      <c r="B826" t="s">
        <v>844</v>
      </c>
      <c r="C826" t="s">
        <v>109</v>
      </c>
      <c r="D826">
        <v>825</v>
      </c>
      <c r="E826" t="s">
        <v>853</v>
      </c>
    </row>
    <row r="827" spans="1:5" x14ac:dyDescent="0.3">
      <c r="A827" t="s">
        <v>5</v>
      </c>
      <c r="B827" t="s">
        <v>844</v>
      </c>
      <c r="C827" t="s">
        <v>109</v>
      </c>
      <c r="D827">
        <v>826</v>
      </c>
      <c r="E827" t="s">
        <v>854</v>
      </c>
    </row>
    <row r="828" spans="1:5" x14ac:dyDescent="0.3">
      <c r="A828" t="s">
        <v>5</v>
      </c>
      <c r="B828" t="s">
        <v>844</v>
      </c>
      <c r="C828" t="s">
        <v>109</v>
      </c>
      <c r="D828">
        <v>827</v>
      </c>
      <c r="E828" t="s">
        <v>855</v>
      </c>
    </row>
    <row r="829" spans="1:5" x14ac:dyDescent="0.3">
      <c r="A829" t="s">
        <v>5</v>
      </c>
      <c r="B829" t="s">
        <v>844</v>
      </c>
      <c r="C829" t="s">
        <v>109</v>
      </c>
      <c r="D829">
        <v>828</v>
      </c>
      <c r="E829" t="s">
        <v>856</v>
      </c>
    </row>
    <row r="830" spans="1:5" x14ac:dyDescent="0.3">
      <c r="A830" t="s">
        <v>5</v>
      </c>
      <c r="B830" t="s">
        <v>844</v>
      </c>
      <c r="C830" t="s">
        <v>109</v>
      </c>
      <c r="D830">
        <v>829</v>
      </c>
      <c r="E830" t="s">
        <v>857</v>
      </c>
    </row>
    <row r="831" spans="1:5" x14ac:dyDescent="0.3">
      <c r="A831" t="s">
        <v>5</v>
      </c>
      <c r="B831" t="s">
        <v>844</v>
      </c>
      <c r="C831" t="s">
        <v>109</v>
      </c>
      <c r="D831">
        <v>830</v>
      </c>
      <c r="E831" t="s">
        <v>858</v>
      </c>
    </row>
    <row r="832" spans="1:5" x14ac:dyDescent="0.3">
      <c r="A832" t="s">
        <v>5</v>
      </c>
      <c r="B832" t="s">
        <v>844</v>
      </c>
      <c r="C832" t="s">
        <v>109</v>
      </c>
      <c r="D832">
        <v>831</v>
      </c>
      <c r="E832" t="s">
        <v>859</v>
      </c>
    </row>
    <row r="833" spans="1:5" x14ac:dyDescent="0.3">
      <c r="A833" t="s">
        <v>5</v>
      </c>
      <c r="B833" t="s">
        <v>844</v>
      </c>
      <c r="C833" t="s">
        <v>109</v>
      </c>
      <c r="D833">
        <v>832</v>
      </c>
      <c r="E833" t="s">
        <v>860</v>
      </c>
    </row>
    <row r="834" spans="1:5" x14ac:dyDescent="0.3">
      <c r="A834" t="s">
        <v>24</v>
      </c>
      <c r="B834" t="s">
        <v>844</v>
      </c>
      <c r="C834" t="s">
        <v>109</v>
      </c>
      <c r="D834">
        <v>833</v>
      </c>
      <c r="E834" t="s">
        <v>861</v>
      </c>
    </row>
    <row r="835" spans="1:5" x14ac:dyDescent="0.3">
      <c r="A835" t="s">
        <v>24</v>
      </c>
      <c r="B835" t="s">
        <v>844</v>
      </c>
      <c r="C835" t="s">
        <v>109</v>
      </c>
      <c r="D835">
        <v>834</v>
      </c>
      <c r="E835" t="s">
        <v>862</v>
      </c>
    </row>
    <row r="836" spans="1:5" x14ac:dyDescent="0.3">
      <c r="A836" t="s">
        <v>24</v>
      </c>
      <c r="B836" t="s">
        <v>844</v>
      </c>
      <c r="C836" t="s">
        <v>109</v>
      </c>
      <c r="D836">
        <v>835</v>
      </c>
      <c r="E836" t="s">
        <v>863</v>
      </c>
    </row>
    <row r="837" spans="1:5" x14ac:dyDescent="0.3">
      <c r="A837" t="s">
        <v>24</v>
      </c>
      <c r="B837" t="s">
        <v>844</v>
      </c>
      <c r="C837" t="s">
        <v>109</v>
      </c>
      <c r="D837">
        <v>836</v>
      </c>
      <c r="E837" t="s">
        <v>864</v>
      </c>
    </row>
    <row r="838" spans="1:5" x14ac:dyDescent="0.3">
      <c r="A838" t="s">
        <v>24</v>
      </c>
      <c r="B838" t="s">
        <v>844</v>
      </c>
      <c r="C838" t="s">
        <v>109</v>
      </c>
      <c r="D838">
        <v>837</v>
      </c>
      <c r="E838" t="s">
        <v>865</v>
      </c>
    </row>
    <row r="839" spans="1:5" x14ac:dyDescent="0.3">
      <c r="A839" t="s">
        <v>24</v>
      </c>
      <c r="B839" t="s">
        <v>844</v>
      </c>
      <c r="C839" t="s">
        <v>109</v>
      </c>
      <c r="D839">
        <v>838</v>
      </c>
      <c r="E839" t="s">
        <v>866</v>
      </c>
    </row>
    <row r="840" spans="1:5" x14ac:dyDescent="0.3">
      <c r="A840" t="s">
        <v>24</v>
      </c>
      <c r="B840" t="s">
        <v>844</v>
      </c>
      <c r="C840" t="s">
        <v>109</v>
      </c>
      <c r="D840">
        <v>839</v>
      </c>
      <c r="E840" t="s">
        <v>867</v>
      </c>
    </row>
    <row r="841" spans="1:5" x14ac:dyDescent="0.3">
      <c r="A841" t="s">
        <v>24</v>
      </c>
      <c r="B841" t="s">
        <v>844</v>
      </c>
      <c r="C841" t="s">
        <v>109</v>
      </c>
      <c r="D841">
        <v>840</v>
      </c>
      <c r="E841" t="s">
        <v>868</v>
      </c>
    </row>
    <row r="842" spans="1:5" x14ac:dyDescent="0.3">
      <c r="A842" t="s">
        <v>24</v>
      </c>
      <c r="B842" t="s">
        <v>844</v>
      </c>
      <c r="C842" t="s">
        <v>109</v>
      </c>
      <c r="D842">
        <v>841</v>
      </c>
      <c r="E842" t="s">
        <v>869</v>
      </c>
    </row>
    <row r="843" spans="1:5" x14ac:dyDescent="0.3">
      <c r="A843" t="s">
        <v>24</v>
      </c>
      <c r="B843" t="s">
        <v>844</v>
      </c>
      <c r="C843" t="s">
        <v>109</v>
      </c>
      <c r="D843">
        <v>842</v>
      </c>
      <c r="E843" t="s">
        <v>870</v>
      </c>
    </row>
    <row r="844" spans="1:5" x14ac:dyDescent="0.3">
      <c r="A844" t="s">
        <v>24</v>
      </c>
      <c r="B844" t="s">
        <v>844</v>
      </c>
      <c r="C844" t="s">
        <v>109</v>
      </c>
      <c r="D844">
        <v>843</v>
      </c>
      <c r="E844" t="s">
        <v>871</v>
      </c>
    </row>
    <row r="845" spans="1:5" x14ac:dyDescent="0.3">
      <c r="A845" t="s">
        <v>24</v>
      </c>
      <c r="B845" t="s">
        <v>844</v>
      </c>
      <c r="C845" t="s">
        <v>109</v>
      </c>
      <c r="D845">
        <v>844</v>
      </c>
      <c r="E845" t="s">
        <v>872</v>
      </c>
    </row>
    <row r="846" spans="1:5" x14ac:dyDescent="0.3">
      <c r="A846" t="s">
        <v>24</v>
      </c>
      <c r="B846" t="s">
        <v>844</v>
      </c>
      <c r="C846" t="s">
        <v>109</v>
      </c>
      <c r="D846">
        <v>845</v>
      </c>
      <c r="E846" t="s">
        <v>873</v>
      </c>
    </row>
    <row r="847" spans="1:5" x14ac:dyDescent="0.3">
      <c r="A847" t="s">
        <v>24</v>
      </c>
      <c r="B847" t="s">
        <v>844</v>
      </c>
      <c r="C847" t="s">
        <v>109</v>
      </c>
      <c r="D847">
        <v>846</v>
      </c>
      <c r="E847" t="s">
        <v>874</v>
      </c>
    </row>
    <row r="848" spans="1:5" x14ac:dyDescent="0.3">
      <c r="A848" t="s">
        <v>24</v>
      </c>
      <c r="B848" t="s">
        <v>844</v>
      </c>
      <c r="C848" t="s">
        <v>109</v>
      </c>
      <c r="D848">
        <v>847</v>
      </c>
      <c r="E848" t="s">
        <v>875</v>
      </c>
    </row>
    <row r="849" spans="1:5" x14ac:dyDescent="0.3">
      <c r="A849" t="s">
        <v>24</v>
      </c>
      <c r="B849" t="s">
        <v>844</v>
      </c>
      <c r="C849" t="s">
        <v>109</v>
      </c>
      <c r="D849">
        <v>848</v>
      </c>
      <c r="E849" t="s">
        <v>876</v>
      </c>
    </row>
    <row r="850" spans="1:5" x14ac:dyDescent="0.3">
      <c r="A850" t="s">
        <v>41</v>
      </c>
      <c r="B850" t="s">
        <v>844</v>
      </c>
      <c r="C850" t="s">
        <v>109</v>
      </c>
      <c r="D850">
        <v>849</v>
      </c>
      <c r="E850" t="s">
        <v>877</v>
      </c>
    </row>
    <row r="851" spans="1:5" x14ac:dyDescent="0.3">
      <c r="A851" t="s">
        <v>41</v>
      </c>
      <c r="B851" t="s">
        <v>844</v>
      </c>
      <c r="C851" t="s">
        <v>109</v>
      </c>
      <c r="D851">
        <v>850</v>
      </c>
      <c r="E851" t="s">
        <v>878</v>
      </c>
    </row>
    <row r="852" spans="1:5" x14ac:dyDescent="0.3">
      <c r="A852" t="s">
        <v>41</v>
      </c>
      <c r="B852" t="s">
        <v>844</v>
      </c>
      <c r="C852" t="s">
        <v>109</v>
      </c>
      <c r="D852">
        <v>851</v>
      </c>
      <c r="E852" t="s">
        <v>879</v>
      </c>
    </row>
    <row r="853" spans="1:5" x14ac:dyDescent="0.3">
      <c r="A853" t="s">
        <v>41</v>
      </c>
      <c r="B853" t="s">
        <v>844</v>
      </c>
      <c r="C853" t="s">
        <v>109</v>
      </c>
      <c r="D853">
        <v>852</v>
      </c>
      <c r="E853" t="s">
        <v>880</v>
      </c>
    </row>
    <row r="854" spans="1:5" x14ac:dyDescent="0.3">
      <c r="A854" t="s">
        <v>41</v>
      </c>
      <c r="B854" t="s">
        <v>844</v>
      </c>
      <c r="C854" t="s">
        <v>109</v>
      </c>
      <c r="D854">
        <v>853</v>
      </c>
      <c r="E854" t="s">
        <v>881</v>
      </c>
    </row>
    <row r="855" spans="1:5" x14ac:dyDescent="0.3">
      <c r="A855" t="s">
        <v>41</v>
      </c>
      <c r="B855" t="s">
        <v>844</v>
      </c>
      <c r="C855" t="s">
        <v>109</v>
      </c>
      <c r="D855">
        <v>854</v>
      </c>
      <c r="E855" t="s">
        <v>882</v>
      </c>
    </row>
    <row r="856" spans="1:5" x14ac:dyDescent="0.3">
      <c r="A856" t="s">
        <v>41</v>
      </c>
      <c r="B856" t="s">
        <v>844</v>
      </c>
      <c r="C856" t="s">
        <v>109</v>
      </c>
      <c r="D856">
        <v>855</v>
      </c>
      <c r="E856" t="s">
        <v>883</v>
      </c>
    </row>
    <row r="857" spans="1:5" x14ac:dyDescent="0.3">
      <c r="A857" t="s">
        <v>41</v>
      </c>
      <c r="B857" t="s">
        <v>844</v>
      </c>
      <c r="C857" t="s">
        <v>109</v>
      </c>
      <c r="D857">
        <v>856</v>
      </c>
      <c r="E857" t="s">
        <v>884</v>
      </c>
    </row>
    <row r="858" spans="1:5" x14ac:dyDescent="0.3">
      <c r="A858" t="s">
        <v>41</v>
      </c>
      <c r="B858" t="s">
        <v>844</v>
      </c>
      <c r="C858" t="s">
        <v>109</v>
      </c>
      <c r="D858">
        <v>857</v>
      </c>
      <c r="E858" t="s">
        <v>885</v>
      </c>
    </row>
    <row r="859" spans="1:5" x14ac:dyDescent="0.3">
      <c r="A859" t="s">
        <v>41</v>
      </c>
      <c r="B859" t="s">
        <v>844</v>
      </c>
      <c r="C859" t="s">
        <v>109</v>
      </c>
      <c r="D859">
        <v>858</v>
      </c>
      <c r="E859" t="s">
        <v>886</v>
      </c>
    </row>
    <row r="860" spans="1:5" x14ac:dyDescent="0.3">
      <c r="A860" t="s">
        <v>41</v>
      </c>
      <c r="B860" t="s">
        <v>844</v>
      </c>
      <c r="C860" t="s">
        <v>109</v>
      </c>
      <c r="D860">
        <v>859</v>
      </c>
      <c r="E860" t="s">
        <v>887</v>
      </c>
    </row>
    <row r="861" spans="1:5" x14ac:dyDescent="0.3">
      <c r="A861" t="s">
        <v>41</v>
      </c>
      <c r="B861" t="s">
        <v>844</v>
      </c>
      <c r="C861" t="s">
        <v>109</v>
      </c>
      <c r="D861">
        <v>860</v>
      </c>
      <c r="E861" t="s">
        <v>888</v>
      </c>
    </row>
    <row r="862" spans="1:5" x14ac:dyDescent="0.3">
      <c r="A862" t="s">
        <v>41</v>
      </c>
      <c r="B862" t="s">
        <v>844</v>
      </c>
      <c r="C862" t="s">
        <v>109</v>
      </c>
      <c r="D862">
        <v>861</v>
      </c>
      <c r="E862" t="s">
        <v>889</v>
      </c>
    </row>
    <row r="863" spans="1:5" x14ac:dyDescent="0.3">
      <c r="A863" t="s">
        <v>41</v>
      </c>
      <c r="B863" t="s">
        <v>844</v>
      </c>
      <c r="C863" t="s">
        <v>109</v>
      </c>
      <c r="D863">
        <v>862</v>
      </c>
      <c r="E863" t="s">
        <v>890</v>
      </c>
    </row>
    <row r="864" spans="1:5" x14ac:dyDescent="0.3">
      <c r="A864" t="s">
        <v>41</v>
      </c>
      <c r="B864" t="s">
        <v>844</v>
      </c>
      <c r="C864" t="s">
        <v>109</v>
      </c>
      <c r="D864">
        <v>863</v>
      </c>
      <c r="E864" t="s">
        <v>891</v>
      </c>
    </row>
    <row r="865" spans="1:5" x14ac:dyDescent="0.3">
      <c r="A865" t="s">
        <v>41</v>
      </c>
      <c r="B865" t="s">
        <v>844</v>
      </c>
      <c r="C865" t="s">
        <v>109</v>
      </c>
      <c r="D865">
        <v>864</v>
      </c>
      <c r="E865" t="s">
        <v>892</v>
      </c>
    </row>
    <row r="866" spans="1:5" x14ac:dyDescent="0.3">
      <c r="A866" t="s">
        <v>5</v>
      </c>
      <c r="B866" t="s">
        <v>893</v>
      </c>
      <c r="C866" t="s">
        <v>7</v>
      </c>
      <c r="D866">
        <v>865</v>
      </c>
      <c r="E866" t="s">
        <v>894</v>
      </c>
    </row>
    <row r="867" spans="1:5" x14ac:dyDescent="0.3">
      <c r="A867" t="s">
        <v>5</v>
      </c>
      <c r="B867" t="s">
        <v>893</v>
      </c>
      <c r="C867" t="s">
        <v>7</v>
      </c>
      <c r="D867">
        <v>866</v>
      </c>
      <c r="E867" t="s">
        <v>895</v>
      </c>
    </row>
    <row r="868" spans="1:5" x14ac:dyDescent="0.3">
      <c r="A868" t="s">
        <v>5</v>
      </c>
      <c r="B868" t="s">
        <v>893</v>
      </c>
      <c r="C868" t="s">
        <v>7</v>
      </c>
      <c r="D868">
        <v>867</v>
      </c>
      <c r="E868" t="s">
        <v>896</v>
      </c>
    </row>
    <row r="869" spans="1:5" x14ac:dyDescent="0.3">
      <c r="A869" t="s">
        <v>5</v>
      </c>
      <c r="B869" t="s">
        <v>893</v>
      </c>
      <c r="C869" t="s">
        <v>7</v>
      </c>
      <c r="D869">
        <v>868</v>
      </c>
      <c r="E869" t="s">
        <v>897</v>
      </c>
    </row>
    <row r="870" spans="1:5" x14ac:dyDescent="0.3">
      <c r="A870" t="s">
        <v>5</v>
      </c>
      <c r="B870" t="s">
        <v>893</v>
      </c>
      <c r="C870" t="s">
        <v>7</v>
      </c>
      <c r="D870">
        <v>869</v>
      </c>
      <c r="E870" t="s">
        <v>898</v>
      </c>
    </row>
    <row r="871" spans="1:5" x14ac:dyDescent="0.3">
      <c r="A871" t="s">
        <v>5</v>
      </c>
      <c r="B871" t="s">
        <v>893</v>
      </c>
      <c r="C871" t="s">
        <v>7</v>
      </c>
      <c r="D871">
        <v>870</v>
      </c>
      <c r="E871" t="s">
        <v>899</v>
      </c>
    </row>
    <row r="872" spans="1:5" x14ac:dyDescent="0.3">
      <c r="A872" t="s">
        <v>5</v>
      </c>
      <c r="B872" t="s">
        <v>893</v>
      </c>
      <c r="C872" t="s">
        <v>7</v>
      </c>
      <c r="D872">
        <v>871</v>
      </c>
      <c r="E872" t="s">
        <v>900</v>
      </c>
    </row>
    <row r="873" spans="1:5" x14ac:dyDescent="0.3">
      <c r="A873" t="s">
        <v>5</v>
      </c>
      <c r="B873" t="s">
        <v>893</v>
      </c>
      <c r="C873" t="s">
        <v>7</v>
      </c>
      <c r="D873">
        <v>872</v>
      </c>
      <c r="E873" t="s">
        <v>901</v>
      </c>
    </row>
    <row r="874" spans="1:5" x14ac:dyDescent="0.3">
      <c r="A874" t="s">
        <v>5</v>
      </c>
      <c r="B874" t="s">
        <v>893</v>
      </c>
      <c r="C874" t="s">
        <v>7</v>
      </c>
      <c r="D874">
        <v>873</v>
      </c>
      <c r="E874" t="s">
        <v>902</v>
      </c>
    </row>
    <row r="875" spans="1:5" x14ac:dyDescent="0.3">
      <c r="A875" t="s">
        <v>5</v>
      </c>
      <c r="B875" t="s">
        <v>893</v>
      </c>
      <c r="C875" t="s">
        <v>7</v>
      </c>
      <c r="D875">
        <v>874</v>
      </c>
      <c r="E875" t="s">
        <v>903</v>
      </c>
    </row>
    <row r="876" spans="1:5" x14ac:dyDescent="0.3">
      <c r="A876" t="s">
        <v>5</v>
      </c>
      <c r="B876" t="s">
        <v>893</v>
      </c>
      <c r="C876" t="s">
        <v>7</v>
      </c>
      <c r="D876">
        <v>875</v>
      </c>
      <c r="E876" t="s">
        <v>904</v>
      </c>
    </row>
    <row r="877" spans="1:5" x14ac:dyDescent="0.3">
      <c r="A877" t="s">
        <v>5</v>
      </c>
      <c r="B877" t="s">
        <v>893</v>
      </c>
      <c r="C877" t="s">
        <v>7</v>
      </c>
      <c r="D877">
        <v>876</v>
      </c>
      <c r="E877" t="s">
        <v>905</v>
      </c>
    </row>
    <row r="878" spans="1:5" x14ac:dyDescent="0.3">
      <c r="A878" t="s">
        <v>5</v>
      </c>
      <c r="B878" t="s">
        <v>893</v>
      </c>
      <c r="C878" t="s">
        <v>7</v>
      </c>
      <c r="D878">
        <v>877</v>
      </c>
      <c r="E878" t="s">
        <v>906</v>
      </c>
    </row>
    <row r="879" spans="1:5" x14ac:dyDescent="0.3">
      <c r="A879" t="s">
        <v>5</v>
      </c>
      <c r="B879" t="s">
        <v>893</v>
      </c>
      <c r="C879" t="s">
        <v>7</v>
      </c>
      <c r="D879">
        <v>878</v>
      </c>
      <c r="E879" t="s">
        <v>907</v>
      </c>
    </row>
    <row r="880" spans="1:5" x14ac:dyDescent="0.3">
      <c r="A880" t="s">
        <v>5</v>
      </c>
      <c r="B880" t="s">
        <v>893</v>
      </c>
      <c r="C880" t="s">
        <v>7</v>
      </c>
      <c r="D880">
        <v>879</v>
      </c>
      <c r="E880" t="s">
        <v>908</v>
      </c>
    </row>
    <row r="881" spans="1:5" x14ac:dyDescent="0.3">
      <c r="A881" t="s">
        <v>5</v>
      </c>
      <c r="B881" t="s">
        <v>893</v>
      </c>
      <c r="C881" t="s">
        <v>7</v>
      </c>
      <c r="D881">
        <v>880</v>
      </c>
      <c r="E881" t="s">
        <v>909</v>
      </c>
    </row>
    <row r="882" spans="1:5" x14ac:dyDescent="0.3">
      <c r="A882" t="s">
        <v>24</v>
      </c>
      <c r="B882" t="s">
        <v>893</v>
      </c>
      <c r="C882" t="s">
        <v>7</v>
      </c>
      <c r="D882">
        <v>881</v>
      </c>
      <c r="E882" t="s">
        <v>910</v>
      </c>
    </row>
    <row r="883" spans="1:5" x14ac:dyDescent="0.3">
      <c r="A883" t="s">
        <v>24</v>
      </c>
      <c r="B883" t="s">
        <v>893</v>
      </c>
      <c r="C883" t="s">
        <v>7</v>
      </c>
      <c r="D883">
        <v>882</v>
      </c>
      <c r="E883" t="s">
        <v>911</v>
      </c>
    </row>
    <row r="884" spans="1:5" x14ac:dyDescent="0.3">
      <c r="A884" t="s">
        <v>24</v>
      </c>
      <c r="B884" t="s">
        <v>893</v>
      </c>
      <c r="C884" t="s">
        <v>7</v>
      </c>
      <c r="D884">
        <v>883</v>
      </c>
      <c r="E884" t="s">
        <v>912</v>
      </c>
    </row>
    <row r="885" spans="1:5" x14ac:dyDescent="0.3">
      <c r="A885" t="s">
        <v>24</v>
      </c>
      <c r="B885" t="s">
        <v>893</v>
      </c>
      <c r="C885" t="s">
        <v>7</v>
      </c>
      <c r="D885">
        <v>884</v>
      </c>
      <c r="E885" t="s">
        <v>913</v>
      </c>
    </row>
    <row r="886" spans="1:5" x14ac:dyDescent="0.3">
      <c r="A886" t="s">
        <v>24</v>
      </c>
      <c r="B886" t="s">
        <v>893</v>
      </c>
      <c r="C886" t="s">
        <v>7</v>
      </c>
      <c r="D886">
        <v>885</v>
      </c>
      <c r="E886" t="s">
        <v>914</v>
      </c>
    </row>
    <row r="887" spans="1:5" x14ac:dyDescent="0.3">
      <c r="A887" t="s">
        <v>24</v>
      </c>
      <c r="B887" t="s">
        <v>893</v>
      </c>
      <c r="C887" t="s">
        <v>7</v>
      </c>
      <c r="D887">
        <v>886</v>
      </c>
      <c r="E887" t="s">
        <v>915</v>
      </c>
    </row>
    <row r="888" spans="1:5" x14ac:dyDescent="0.3">
      <c r="A888" t="s">
        <v>24</v>
      </c>
      <c r="B888" t="s">
        <v>893</v>
      </c>
      <c r="C888" t="s">
        <v>7</v>
      </c>
      <c r="D888">
        <v>887</v>
      </c>
      <c r="E888" t="s">
        <v>916</v>
      </c>
    </row>
    <row r="889" spans="1:5" x14ac:dyDescent="0.3">
      <c r="A889" t="s">
        <v>24</v>
      </c>
      <c r="B889" t="s">
        <v>893</v>
      </c>
      <c r="C889" t="s">
        <v>7</v>
      </c>
      <c r="D889">
        <v>888</v>
      </c>
      <c r="E889" t="s">
        <v>917</v>
      </c>
    </row>
    <row r="890" spans="1:5" x14ac:dyDescent="0.3">
      <c r="A890" t="s">
        <v>24</v>
      </c>
      <c r="B890" t="s">
        <v>893</v>
      </c>
      <c r="C890" t="s">
        <v>7</v>
      </c>
      <c r="D890">
        <v>889</v>
      </c>
      <c r="E890" t="s">
        <v>918</v>
      </c>
    </row>
    <row r="891" spans="1:5" x14ac:dyDescent="0.3">
      <c r="A891" t="s">
        <v>24</v>
      </c>
      <c r="B891" t="s">
        <v>893</v>
      </c>
      <c r="C891" t="s">
        <v>7</v>
      </c>
      <c r="D891">
        <v>890</v>
      </c>
      <c r="E891" t="s">
        <v>919</v>
      </c>
    </row>
    <row r="892" spans="1:5" x14ac:dyDescent="0.3">
      <c r="A892" t="s">
        <v>24</v>
      </c>
      <c r="B892" t="s">
        <v>893</v>
      </c>
      <c r="C892" t="s">
        <v>7</v>
      </c>
      <c r="D892">
        <v>891</v>
      </c>
      <c r="E892" t="s">
        <v>920</v>
      </c>
    </row>
    <row r="893" spans="1:5" x14ac:dyDescent="0.3">
      <c r="A893" t="s">
        <v>24</v>
      </c>
      <c r="B893" t="s">
        <v>893</v>
      </c>
      <c r="C893" t="s">
        <v>7</v>
      </c>
      <c r="D893">
        <v>892</v>
      </c>
      <c r="E893" t="s">
        <v>921</v>
      </c>
    </row>
    <row r="894" spans="1:5" x14ac:dyDescent="0.3">
      <c r="A894" t="s">
        <v>24</v>
      </c>
      <c r="B894" t="s">
        <v>893</v>
      </c>
      <c r="C894" t="s">
        <v>7</v>
      </c>
      <c r="D894">
        <v>893</v>
      </c>
      <c r="E894" t="s">
        <v>922</v>
      </c>
    </row>
    <row r="895" spans="1:5" x14ac:dyDescent="0.3">
      <c r="A895" t="s">
        <v>24</v>
      </c>
      <c r="B895" t="s">
        <v>893</v>
      </c>
      <c r="C895" t="s">
        <v>7</v>
      </c>
      <c r="D895">
        <v>894</v>
      </c>
      <c r="E895" t="s">
        <v>923</v>
      </c>
    </row>
    <row r="896" spans="1:5" x14ac:dyDescent="0.3">
      <c r="A896" t="s">
        <v>24</v>
      </c>
      <c r="B896" t="s">
        <v>893</v>
      </c>
      <c r="C896" t="s">
        <v>7</v>
      </c>
      <c r="D896">
        <v>895</v>
      </c>
      <c r="E896" t="s">
        <v>924</v>
      </c>
    </row>
    <row r="897" spans="1:5" x14ac:dyDescent="0.3">
      <c r="A897" t="s">
        <v>24</v>
      </c>
      <c r="B897" t="s">
        <v>893</v>
      </c>
      <c r="C897" t="s">
        <v>7</v>
      </c>
      <c r="D897">
        <v>896</v>
      </c>
      <c r="E897" t="s">
        <v>925</v>
      </c>
    </row>
    <row r="898" spans="1:5" x14ac:dyDescent="0.3">
      <c r="A898" t="s">
        <v>41</v>
      </c>
      <c r="B898" t="s">
        <v>893</v>
      </c>
      <c r="C898" t="s">
        <v>7</v>
      </c>
      <c r="D898">
        <v>897</v>
      </c>
      <c r="E898" t="s">
        <v>926</v>
      </c>
    </row>
    <row r="899" spans="1:5" x14ac:dyDescent="0.3">
      <c r="A899" t="s">
        <v>41</v>
      </c>
      <c r="B899" t="s">
        <v>893</v>
      </c>
      <c r="C899" t="s">
        <v>7</v>
      </c>
      <c r="D899">
        <v>898</v>
      </c>
      <c r="E899" t="s">
        <v>927</v>
      </c>
    </row>
    <row r="900" spans="1:5" x14ac:dyDescent="0.3">
      <c r="A900" t="s">
        <v>41</v>
      </c>
      <c r="B900" t="s">
        <v>893</v>
      </c>
      <c r="C900" t="s">
        <v>7</v>
      </c>
      <c r="D900">
        <v>899</v>
      </c>
      <c r="E900" t="s">
        <v>928</v>
      </c>
    </row>
    <row r="901" spans="1:5" x14ac:dyDescent="0.3">
      <c r="A901" t="s">
        <v>41</v>
      </c>
      <c r="B901" t="s">
        <v>893</v>
      </c>
      <c r="C901" t="s">
        <v>7</v>
      </c>
      <c r="D901">
        <v>900</v>
      </c>
      <c r="E901" t="s">
        <v>929</v>
      </c>
    </row>
    <row r="902" spans="1:5" x14ac:dyDescent="0.3">
      <c r="A902" t="s">
        <v>41</v>
      </c>
      <c r="B902" t="s">
        <v>893</v>
      </c>
      <c r="C902" t="s">
        <v>7</v>
      </c>
      <c r="D902">
        <v>901</v>
      </c>
      <c r="E902" t="s">
        <v>930</v>
      </c>
    </row>
    <row r="903" spans="1:5" x14ac:dyDescent="0.3">
      <c r="A903" t="s">
        <v>41</v>
      </c>
      <c r="B903" t="s">
        <v>893</v>
      </c>
      <c r="C903" t="s">
        <v>7</v>
      </c>
      <c r="D903">
        <v>902</v>
      </c>
      <c r="E903" t="s">
        <v>931</v>
      </c>
    </row>
    <row r="904" spans="1:5" x14ac:dyDescent="0.3">
      <c r="A904" t="s">
        <v>41</v>
      </c>
      <c r="B904" t="s">
        <v>893</v>
      </c>
      <c r="C904" t="s">
        <v>7</v>
      </c>
      <c r="D904">
        <v>903</v>
      </c>
      <c r="E904" t="s">
        <v>932</v>
      </c>
    </row>
    <row r="905" spans="1:5" x14ac:dyDescent="0.3">
      <c r="A905" t="s">
        <v>41</v>
      </c>
      <c r="B905" t="s">
        <v>893</v>
      </c>
      <c r="C905" t="s">
        <v>7</v>
      </c>
      <c r="D905">
        <v>904</v>
      </c>
      <c r="E905" t="s">
        <v>933</v>
      </c>
    </row>
    <row r="906" spans="1:5" x14ac:dyDescent="0.3">
      <c r="A906" t="s">
        <v>41</v>
      </c>
      <c r="B906" t="s">
        <v>893</v>
      </c>
      <c r="C906" t="s">
        <v>7</v>
      </c>
      <c r="D906">
        <v>905</v>
      </c>
      <c r="E906" t="s">
        <v>934</v>
      </c>
    </row>
    <row r="907" spans="1:5" x14ac:dyDescent="0.3">
      <c r="A907" t="s">
        <v>41</v>
      </c>
      <c r="B907" t="s">
        <v>893</v>
      </c>
      <c r="C907" t="s">
        <v>7</v>
      </c>
      <c r="D907">
        <v>906</v>
      </c>
      <c r="E907" t="s">
        <v>935</v>
      </c>
    </row>
    <row r="908" spans="1:5" x14ac:dyDescent="0.3">
      <c r="A908" t="s">
        <v>41</v>
      </c>
      <c r="B908" t="s">
        <v>893</v>
      </c>
      <c r="C908" t="s">
        <v>7</v>
      </c>
      <c r="D908">
        <v>907</v>
      </c>
      <c r="E908" t="s">
        <v>936</v>
      </c>
    </row>
    <row r="909" spans="1:5" x14ac:dyDescent="0.3">
      <c r="A909" t="s">
        <v>41</v>
      </c>
      <c r="B909" t="s">
        <v>893</v>
      </c>
      <c r="C909" t="s">
        <v>7</v>
      </c>
      <c r="D909">
        <v>908</v>
      </c>
      <c r="E909" t="s">
        <v>937</v>
      </c>
    </row>
    <row r="910" spans="1:5" x14ac:dyDescent="0.3">
      <c r="A910" t="s">
        <v>41</v>
      </c>
      <c r="B910" t="s">
        <v>893</v>
      </c>
      <c r="C910" t="s">
        <v>7</v>
      </c>
      <c r="D910">
        <v>909</v>
      </c>
      <c r="E910" t="s">
        <v>938</v>
      </c>
    </row>
    <row r="911" spans="1:5" x14ac:dyDescent="0.3">
      <c r="A911" t="s">
        <v>41</v>
      </c>
      <c r="B911" t="s">
        <v>893</v>
      </c>
      <c r="C911" t="s">
        <v>7</v>
      </c>
      <c r="D911">
        <v>910</v>
      </c>
      <c r="E911" t="s">
        <v>939</v>
      </c>
    </row>
    <row r="912" spans="1:5" x14ac:dyDescent="0.3">
      <c r="A912" t="s">
        <v>41</v>
      </c>
      <c r="B912" t="s">
        <v>893</v>
      </c>
      <c r="C912" t="s">
        <v>7</v>
      </c>
      <c r="D912">
        <v>911</v>
      </c>
      <c r="E912" t="s">
        <v>940</v>
      </c>
    </row>
    <row r="913" spans="1:5" x14ac:dyDescent="0.3">
      <c r="A913" t="s">
        <v>41</v>
      </c>
      <c r="B913" t="s">
        <v>893</v>
      </c>
      <c r="C913" t="s">
        <v>7</v>
      </c>
      <c r="D913">
        <v>912</v>
      </c>
      <c r="E913" t="s">
        <v>941</v>
      </c>
    </row>
    <row r="914" spans="1:5" x14ac:dyDescent="0.3">
      <c r="A914" t="s">
        <v>5</v>
      </c>
      <c r="B914" t="s">
        <v>942</v>
      </c>
      <c r="C914" t="s">
        <v>59</v>
      </c>
      <c r="D914">
        <v>913</v>
      </c>
      <c r="E914" t="s">
        <v>943</v>
      </c>
    </row>
    <row r="915" spans="1:5" x14ac:dyDescent="0.3">
      <c r="A915" t="s">
        <v>5</v>
      </c>
      <c r="B915" t="s">
        <v>942</v>
      </c>
      <c r="C915" t="s">
        <v>59</v>
      </c>
      <c r="D915">
        <v>914</v>
      </c>
      <c r="E915" t="s">
        <v>944</v>
      </c>
    </row>
    <row r="916" spans="1:5" x14ac:dyDescent="0.3">
      <c r="A916" t="s">
        <v>5</v>
      </c>
      <c r="B916" t="s">
        <v>942</v>
      </c>
      <c r="C916" t="s">
        <v>59</v>
      </c>
      <c r="D916">
        <v>915</v>
      </c>
      <c r="E916" t="s">
        <v>945</v>
      </c>
    </row>
    <row r="917" spans="1:5" x14ac:dyDescent="0.3">
      <c r="A917" t="s">
        <v>5</v>
      </c>
      <c r="B917" t="s">
        <v>942</v>
      </c>
      <c r="C917" t="s">
        <v>59</v>
      </c>
      <c r="D917">
        <v>916</v>
      </c>
      <c r="E917" t="s">
        <v>946</v>
      </c>
    </row>
    <row r="918" spans="1:5" x14ac:dyDescent="0.3">
      <c r="A918" t="s">
        <v>5</v>
      </c>
      <c r="B918" t="s">
        <v>942</v>
      </c>
      <c r="C918" t="s">
        <v>59</v>
      </c>
      <c r="D918">
        <v>917</v>
      </c>
      <c r="E918" t="s">
        <v>947</v>
      </c>
    </row>
    <row r="919" spans="1:5" x14ac:dyDescent="0.3">
      <c r="A919" t="s">
        <v>5</v>
      </c>
      <c r="B919" t="s">
        <v>942</v>
      </c>
      <c r="C919" t="s">
        <v>59</v>
      </c>
      <c r="D919">
        <v>918</v>
      </c>
      <c r="E919" t="s">
        <v>948</v>
      </c>
    </row>
    <row r="920" spans="1:5" x14ac:dyDescent="0.3">
      <c r="A920" t="s">
        <v>5</v>
      </c>
      <c r="B920" t="s">
        <v>942</v>
      </c>
      <c r="C920" t="s">
        <v>59</v>
      </c>
      <c r="D920">
        <v>919</v>
      </c>
      <c r="E920" t="s">
        <v>949</v>
      </c>
    </row>
    <row r="921" spans="1:5" x14ac:dyDescent="0.3">
      <c r="A921" t="s">
        <v>5</v>
      </c>
      <c r="B921" t="s">
        <v>942</v>
      </c>
      <c r="C921" t="s">
        <v>59</v>
      </c>
      <c r="D921">
        <v>920</v>
      </c>
      <c r="E921" t="s">
        <v>950</v>
      </c>
    </row>
    <row r="922" spans="1:5" x14ac:dyDescent="0.3">
      <c r="A922" t="s">
        <v>5</v>
      </c>
      <c r="B922" t="s">
        <v>942</v>
      </c>
      <c r="C922" t="s">
        <v>59</v>
      </c>
      <c r="D922">
        <v>921</v>
      </c>
      <c r="E922" t="s">
        <v>951</v>
      </c>
    </row>
    <row r="923" spans="1:5" x14ac:dyDescent="0.3">
      <c r="A923" t="s">
        <v>5</v>
      </c>
      <c r="B923" t="s">
        <v>942</v>
      </c>
      <c r="C923" t="s">
        <v>59</v>
      </c>
      <c r="D923">
        <v>922</v>
      </c>
      <c r="E923" t="s">
        <v>952</v>
      </c>
    </row>
    <row r="924" spans="1:5" x14ac:dyDescent="0.3">
      <c r="A924" t="s">
        <v>5</v>
      </c>
      <c r="B924" t="s">
        <v>942</v>
      </c>
      <c r="C924" t="s">
        <v>59</v>
      </c>
      <c r="D924">
        <v>923</v>
      </c>
      <c r="E924" t="s">
        <v>953</v>
      </c>
    </row>
    <row r="925" spans="1:5" x14ac:dyDescent="0.3">
      <c r="A925" t="s">
        <v>5</v>
      </c>
      <c r="B925" t="s">
        <v>942</v>
      </c>
      <c r="C925" t="s">
        <v>59</v>
      </c>
      <c r="D925">
        <v>924</v>
      </c>
      <c r="E925" t="s">
        <v>954</v>
      </c>
    </row>
    <row r="926" spans="1:5" x14ac:dyDescent="0.3">
      <c r="A926" t="s">
        <v>5</v>
      </c>
      <c r="B926" t="s">
        <v>942</v>
      </c>
      <c r="C926" t="s">
        <v>59</v>
      </c>
      <c r="D926">
        <v>925</v>
      </c>
      <c r="E926" t="s">
        <v>955</v>
      </c>
    </row>
    <row r="927" spans="1:5" x14ac:dyDescent="0.3">
      <c r="A927" t="s">
        <v>5</v>
      </c>
      <c r="B927" t="s">
        <v>942</v>
      </c>
      <c r="C927" t="s">
        <v>59</v>
      </c>
      <c r="D927">
        <v>926</v>
      </c>
      <c r="E927" t="s">
        <v>956</v>
      </c>
    </row>
    <row r="928" spans="1:5" x14ac:dyDescent="0.3">
      <c r="A928" t="s">
        <v>5</v>
      </c>
      <c r="B928" t="s">
        <v>942</v>
      </c>
      <c r="C928" t="s">
        <v>59</v>
      </c>
      <c r="D928">
        <v>927</v>
      </c>
      <c r="E928" t="s">
        <v>957</v>
      </c>
    </row>
    <row r="929" spans="1:5" x14ac:dyDescent="0.3">
      <c r="A929" t="s">
        <v>5</v>
      </c>
      <c r="B929" t="s">
        <v>942</v>
      </c>
      <c r="C929" t="s">
        <v>59</v>
      </c>
      <c r="D929">
        <v>928</v>
      </c>
      <c r="E929" t="s">
        <v>958</v>
      </c>
    </row>
    <row r="930" spans="1:5" x14ac:dyDescent="0.3">
      <c r="A930" t="s">
        <v>24</v>
      </c>
      <c r="B930" t="s">
        <v>942</v>
      </c>
      <c r="C930" t="s">
        <v>59</v>
      </c>
      <c r="D930">
        <v>929</v>
      </c>
      <c r="E930" t="s">
        <v>959</v>
      </c>
    </row>
    <row r="931" spans="1:5" x14ac:dyDescent="0.3">
      <c r="A931" t="s">
        <v>24</v>
      </c>
      <c r="B931" t="s">
        <v>942</v>
      </c>
      <c r="C931" t="s">
        <v>59</v>
      </c>
      <c r="D931">
        <v>930</v>
      </c>
      <c r="E931" t="s">
        <v>960</v>
      </c>
    </row>
    <row r="932" spans="1:5" x14ac:dyDescent="0.3">
      <c r="A932" t="s">
        <v>24</v>
      </c>
      <c r="B932" t="s">
        <v>942</v>
      </c>
      <c r="C932" t="s">
        <v>59</v>
      </c>
      <c r="D932">
        <v>931</v>
      </c>
      <c r="E932" t="s">
        <v>961</v>
      </c>
    </row>
    <row r="933" spans="1:5" x14ac:dyDescent="0.3">
      <c r="A933" t="s">
        <v>24</v>
      </c>
      <c r="B933" t="s">
        <v>942</v>
      </c>
      <c r="C933" t="s">
        <v>59</v>
      </c>
      <c r="D933">
        <v>932</v>
      </c>
      <c r="E933" t="s">
        <v>962</v>
      </c>
    </row>
    <row r="934" spans="1:5" x14ac:dyDescent="0.3">
      <c r="A934" t="s">
        <v>24</v>
      </c>
      <c r="B934" t="s">
        <v>942</v>
      </c>
      <c r="C934" t="s">
        <v>59</v>
      </c>
      <c r="D934">
        <v>933</v>
      </c>
      <c r="E934" t="s">
        <v>963</v>
      </c>
    </row>
    <row r="935" spans="1:5" x14ac:dyDescent="0.3">
      <c r="A935" t="s">
        <v>24</v>
      </c>
      <c r="B935" t="s">
        <v>942</v>
      </c>
      <c r="C935" t="s">
        <v>59</v>
      </c>
      <c r="D935">
        <v>934</v>
      </c>
      <c r="E935" t="s">
        <v>964</v>
      </c>
    </row>
    <row r="936" spans="1:5" x14ac:dyDescent="0.3">
      <c r="A936" t="s">
        <v>24</v>
      </c>
      <c r="B936" t="s">
        <v>942</v>
      </c>
      <c r="C936" t="s">
        <v>59</v>
      </c>
      <c r="D936">
        <v>935</v>
      </c>
      <c r="E936" t="s">
        <v>965</v>
      </c>
    </row>
    <row r="937" spans="1:5" x14ac:dyDescent="0.3">
      <c r="A937" t="s">
        <v>24</v>
      </c>
      <c r="B937" t="s">
        <v>942</v>
      </c>
      <c r="C937" t="s">
        <v>59</v>
      </c>
      <c r="D937">
        <v>936</v>
      </c>
      <c r="E937" t="s">
        <v>966</v>
      </c>
    </row>
    <row r="938" spans="1:5" x14ac:dyDescent="0.3">
      <c r="A938" t="s">
        <v>24</v>
      </c>
      <c r="B938" t="s">
        <v>942</v>
      </c>
      <c r="C938" t="s">
        <v>59</v>
      </c>
      <c r="D938">
        <v>937</v>
      </c>
      <c r="E938" t="s">
        <v>967</v>
      </c>
    </row>
    <row r="939" spans="1:5" x14ac:dyDescent="0.3">
      <c r="A939" t="s">
        <v>24</v>
      </c>
      <c r="B939" t="s">
        <v>942</v>
      </c>
      <c r="C939" t="s">
        <v>59</v>
      </c>
      <c r="D939">
        <v>938</v>
      </c>
      <c r="E939" t="s">
        <v>968</v>
      </c>
    </row>
    <row r="940" spans="1:5" x14ac:dyDescent="0.3">
      <c r="A940" t="s">
        <v>24</v>
      </c>
      <c r="B940" t="s">
        <v>942</v>
      </c>
      <c r="C940" t="s">
        <v>59</v>
      </c>
      <c r="D940">
        <v>939</v>
      </c>
      <c r="E940" t="s">
        <v>969</v>
      </c>
    </row>
    <row r="941" spans="1:5" x14ac:dyDescent="0.3">
      <c r="A941" t="s">
        <v>24</v>
      </c>
      <c r="B941" t="s">
        <v>942</v>
      </c>
      <c r="C941" t="s">
        <v>59</v>
      </c>
      <c r="D941">
        <v>940</v>
      </c>
      <c r="E941" t="s">
        <v>970</v>
      </c>
    </row>
    <row r="942" spans="1:5" x14ac:dyDescent="0.3">
      <c r="A942" t="s">
        <v>24</v>
      </c>
      <c r="B942" t="s">
        <v>942</v>
      </c>
      <c r="C942" t="s">
        <v>59</v>
      </c>
      <c r="D942">
        <v>941</v>
      </c>
      <c r="E942" t="s">
        <v>971</v>
      </c>
    </row>
    <row r="943" spans="1:5" x14ac:dyDescent="0.3">
      <c r="A943" t="s">
        <v>24</v>
      </c>
      <c r="B943" t="s">
        <v>942</v>
      </c>
      <c r="C943" t="s">
        <v>59</v>
      </c>
      <c r="D943">
        <v>942</v>
      </c>
      <c r="E943" t="s">
        <v>972</v>
      </c>
    </row>
    <row r="944" spans="1:5" x14ac:dyDescent="0.3">
      <c r="A944" t="s">
        <v>24</v>
      </c>
      <c r="B944" t="s">
        <v>942</v>
      </c>
      <c r="C944" t="s">
        <v>59</v>
      </c>
      <c r="D944">
        <v>943</v>
      </c>
      <c r="E944" t="s">
        <v>973</v>
      </c>
    </row>
    <row r="945" spans="1:5" x14ac:dyDescent="0.3">
      <c r="A945" t="s">
        <v>24</v>
      </c>
      <c r="B945" t="s">
        <v>942</v>
      </c>
      <c r="C945" t="s">
        <v>59</v>
      </c>
      <c r="D945">
        <v>944</v>
      </c>
      <c r="E945" t="s">
        <v>974</v>
      </c>
    </row>
    <row r="946" spans="1:5" x14ac:dyDescent="0.3">
      <c r="A946" t="s">
        <v>41</v>
      </c>
      <c r="B946" t="s">
        <v>942</v>
      </c>
      <c r="C946" t="s">
        <v>59</v>
      </c>
      <c r="D946">
        <v>945</v>
      </c>
      <c r="E946" t="s">
        <v>975</v>
      </c>
    </row>
    <row r="947" spans="1:5" x14ac:dyDescent="0.3">
      <c r="A947" t="s">
        <v>41</v>
      </c>
      <c r="B947" t="s">
        <v>942</v>
      </c>
      <c r="C947" t="s">
        <v>59</v>
      </c>
      <c r="D947">
        <v>946</v>
      </c>
      <c r="E947" t="s">
        <v>976</v>
      </c>
    </row>
    <row r="948" spans="1:5" x14ac:dyDescent="0.3">
      <c r="A948" t="s">
        <v>41</v>
      </c>
      <c r="B948" t="s">
        <v>942</v>
      </c>
      <c r="C948" t="s">
        <v>59</v>
      </c>
      <c r="D948">
        <v>947</v>
      </c>
      <c r="E948" t="s">
        <v>977</v>
      </c>
    </row>
    <row r="949" spans="1:5" x14ac:dyDescent="0.3">
      <c r="A949" t="s">
        <v>41</v>
      </c>
      <c r="B949" t="s">
        <v>942</v>
      </c>
      <c r="C949" t="s">
        <v>59</v>
      </c>
      <c r="D949">
        <v>948</v>
      </c>
      <c r="E949" t="s">
        <v>978</v>
      </c>
    </row>
    <row r="950" spans="1:5" x14ac:dyDescent="0.3">
      <c r="A950" t="s">
        <v>41</v>
      </c>
      <c r="B950" t="s">
        <v>942</v>
      </c>
      <c r="C950" t="s">
        <v>59</v>
      </c>
      <c r="D950">
        <v>949</v>
      </c>
      <c r="E950" t="s">
        <v>979</v>
      </c>
    </row>
    <row r="951" spans="1:5" x14ac:dyDescent="0.3">
      <c r="A951" t="s">
        <v>41</v>
      </c>
      <c r="B951" t="s">
        <v>942</v>
      </c>
      <c r="C951" t="s">
        <v>59</v>
      </c>
      <c r="D951">
        <v>950</v>
      </c>
      <c r="E951" t="s">
        <v>980</v>
      </c>
    </row>
    <row r="952" spans="1:5" x14ac:dyDescent="0.3">
      <c r="A952" t="s">
        <v>41</v>
      </c>
      <c r="B952" t="s">
        <v>942</v>
      </c>
      <c r="C952" t="s">
        <v>59</v>
      </c>
      <c r="D952">
        <v>951</v>
      </c>
      <c r="E952" t="s">
        <v>981</v>
      </c>
    </row>
    <row r="953" spans="1:5" x14ac:dyDescent="0.3">
      <c r="A953" t="s">
        <v>41</v>
      </c>
      <c r="B953" t="s">
        <v>942</v>
      </c>
      <c r="C953" t="s">
        <v>59</v>
      </c>
      <c r="D953">
        <v>952</v>
      </c>
      <c r="E953" t="s">
        <v>982</v>
      </c>
    </row>
    <row r="954" spans="1:5" x14ac:dyDescent="0.3">
      <c r="A954" t="s">
        <v>41</v>
      </c>
      <c r="B954" t="s">
        <v>942</v>
      </c>
      <c r="C954" t="s">
        <v>59</v>
      </c>
      <c r="D954">
        <v>953</v>
      </c>
      <c r="E954" t="s">
        <v>983</v>
      </c>
    </row>
    <row r="955" spans="1:5" x14ac:dyDescent="0.3">
      <c r="A955" t="s">
        <v>41</v>
      </c>
      <c r="B955" t="s">
        <v>942</v>
      </c>
      <c r="C955" t="s">
        <v>59</v>
      </c>
      <c r="D955">
        <v>954</v>
      </c>
      <c r="E955" t="s">
        <v>984</v>
      </c>
    </row>
    <row r="956" spans="1:5" x14ac:dyDescent="0.3">
      <c r="A956" t="s">
        <v>41</v>
      </c>
      <c r="B956" t="s">
        <v>942</v>
      </c>
      <c r="C956" t="s">
        <v>59</v>
      </c>
      <c r="D956">
        <v>955</v>
      </c>
      <c r="E956" t="s">
        <v>985</v>
      </c>
    </row>
    <row r="957" spans="1:5" x14ac:dyDescent="0.3">
      <c r="A957" t="s">
        <v>41</v>
      </c>
      <c r="B957" t="s">
        <v>942</v>
      </c>
      <c r="C957" t="s">
        <v>59</v>
      </c>
      <c r="D957">
        <v>956</v>
      </c>
      <c r="E957" t="s">
        <v>986</v>
      </c>
    </row>
    <row r="958" spans="1:5" x14ac:dyDescent="0.3">
      <c r="A958" t="s">
        <v>41</v>
      </c>
      <c r="B958" t="s">
        <v>942</v>
      </c>
      <c r="C958" t="s">
        <v>59</v>
      </c>
      <c r="D958">
        <v>957</v>
      </c>
      <c r="E958" t="s">
        <v>987</v>
      </c>
    </row>
    <row r="959" spans="1:5" x14ac:dyDescent="0.3">
      <c r="A959" t="s">
        <v>41</v>
      </c>
      <c r="B959" t="s">
        <v>942</v>
      </c>
      <c r="C959" t="s">
        <v>59</v>
      </c>
      <c r="D959">
        <v>958</v>
      </c>
      <c r="E959" t="s">
        <v>988</v>
      </c>
    </row>
    <row r="960" spans="1:5" x14ac:dyDescent="0.3">
      <c r="A960" t="s">
        <v>41</v>
      </c>
      <c r="B960" t="s">
        <v>942</v>
      </c>
      <c r="C960" t="s">
        <v>59</v>
      </c>
      <c r="D960">
        <v>959</v>
      </c>
      <c r="E960" t="s">
        <v>989</v>
      </c>
    </row>
    <row r="961" spans="1:5" x14ac:dyDescent="0.3">
      <c r="A961" t="s">
        <v>41</v>
      </c>
      <c r="B961" t="s">
        <v>942</v>
      </c>
      <c r="C961" t="s">
        <v>59</v>
      </c>
      <c r="D961">
        <v>960</v>
      </c>
      <c r="E961" t="s">
        <v>990</v>
      </c>
    </row>
    <row r="962" spans="1:5" x14ac:dyDescent="0.3">
      <c r="A962" t="s">
        <v>5</v>
      </c>
      <c r="B962" t="s">
        <v>991</v>
      </c>
      <c r="C962" t="s">
        <v>109</v>
      </c>
      <c r="D962">
        <v>961</v>
      </c>
      <c r="E962" t="s">
        <v>992</v>
      </c>
    </row>
    <row r="963" spans="1:5" x14ac:dyDescent="0.3">
      <c r="A963" t="s">
        <v>5</v>
      </c>
      <c r="B963" t="s">
        <v>991</v>
      </c>
      <c r="C963" t="s">
        <v>109</v>
      </c>
      <c r="D963">
        <v>962</v>
      </c>
      <c r="E963" t="s">
        <v>993</v>
      </c>
    </row>
    <row r="964" spans="1:5" x14ac:dyDescent="0.3">
      <c r="A964" t="s">
        <v>5</v>
      </c>
      <c r="B964" t="s">
        <v>991</v>
      </c>
      <c r="C964" t="s">
        <v>109</v>
      </c>
      <c r="D964">
        <v>963</v>
      </c>
      <c r="E964" t="s">
        <v>994</v>
      </c>
    </row>
    <row r="965" spans="1:5" x14ac:dyDescent="0.3">
      <c r="A965" t="s">
        <v>5</v>
      </c>
      <c r="B965" t="s">
        <v>991</v>
      </c>
      <c r="C965" t="s">
        <v>109</v>
      </c>
      <c r="D965">
        <v>964</v>
      </c>
      <c r="E965" t="s">
        <v>995</v>
      </c>
    </row>
    <row r="966" spans="1:5" x14ac:dyDescent="0.3">
      <c r="A966" t="s">
        <v>5</v>
      </c>
      <c r="B966" t="s">
        <v>991</v>
      </c>
      <c r="C966" t="s">
        <v>109</v>
      </c>
      <c r="D966">
        <v>965</v>
      </c>
      <c r="E966" t="s">
        <v>996</v>
      </c>
    </row>
    <row r="967" spans="1:5" x14ac:dyDescent="0.3">
      <c r="A967" t="s">
        <v>5</v>
      </c>
      <c r="B967" t="s">
        <v>991</v>
      </c>
      <c r="C967" t="s">
        <v>109</v>
      </c>
      <c r="D967">
        <v>966</v>
      </c>
      <c r="E967" t="s">
        <v>997</v>
      </c>
    </row>
    <row r="968" spans="1:5" x14ac:dyDescent="0.3">
      <c r="A968" t="s">
        <v>5</v>
      </c>
      <c r="B968" t="s">
        <v>991</v>
      </c>
      <c r="C968" t="s">
        <v>109</v>
      </c>
      <c r="D968">
        <v>967</v>
      </c>
      <c r="E968" t="s">
        <v>998</v>
      </c>
    </row>
    <row r="969" spans="1:5" x14ac:dyDescent="0.3">
      <c r="A969" t="s">
        <v>5</v>
      </c>
      <c r="B969" t="s">
        <v>991</v>
      </c>
      <c r="C969" t="s">
        <v>109</v>
      </c>
      <c r="D969">
        <v>968</v>
      </c>
      <c r="E969" t="s">
        <v>999</v>
      </c>
    </row>
    <row r="970" spans="1:5" x14ac:dyDescent="0.3">
      <c r="A970" t="s">
        <v>5</v>
      </c>
      <c r="B970" t="s">
        <v>991</v>
      </c>
      <c r="C970" t="s">
        <v>109</v>
      </c>
      <c r="D970">
        <v>969</v>
      </c>
      <c r="E970" t="s">
        <v>1000</v>
      </c>
    </row>
    <row r="971" spans="1:5" x14ac:dyDescent="0.3">
      <c r="A971" t="s">
        <v>5</v>
      </c>
      <c r="B971" t="s">
        <v>991</v>
      </c>
      <c r="C971" t="s">
        <v>109</v>
      </c>
      <c r="D971">
        <v>970</v>
      </c>
      <c r="E971" t="s">
        <v>1001</v>
      </c>
    </row>
    <row r="972" spans="1:5" x14ac:dyDescent="0.3">
      <c r="A972" t="s">
        <v>5</v>
      </c>
      <c r="B972" t="s">
        <v>991</v>
      </c>
      <c r="C972" t="s">
        <v>109</v>
      </c>
      <c r="D972">
        <v>971</v>
      </c>
      <c r="E972" t="s">
        <v>1002</v>
      </c>
    </row>
    <row r="973" spans="1:5" x14ac:dyDescent="0.3">
      <c r="A973" t="s">
        <v>5</v>
      </c>
      <c r="B973" t="s">
        <v>991</v>
      </c>
      <c r="C973" t="s">
        <v>109</v>
      </c>
      <c r="D973">
        <v>972</v>
      </c>
      <c r="E973" t="s">
        <v>1003</v>
      </c>
    </row>
    <row r="974" spans="1:5" x14ac:dyDescent="0.3">
      <c r="A974" t="s">
        <v>5</v>
      </c>
      <c r="B974" t="s">
        <v>991</v>
      </c>
      <c r="C974" t="s">
        <v>109</v>
      </c>
      <c r="D974">
        <v>973</v>
      </c>
      <c r="E974" t="s">
        <v>1004</v>
      </c>
    </row>
    <row r="975" spans="1:5" x14ac:dyDescent="0.3">
      <c r="A975" t="s">
        <v>5</v>
      </c>
      <c r="B975" t="s">
        <v>991</v>
      </c>
      <c r="C975" t="s">
        <v>109</v>
      </c>
      <c r="D975">
        <v>974</v>
      </c>
      <c r="E975" t="s">
        <v>1005</v>
      </c>
    </row>
    <row r="976" spans="1:5" x14ac:dyDescent="0.3">
      <c r="A976" t="s">
        <v>5</v>
      </c>
      <c r="B976" t="s">
        <v>991</v>
      </c>
      <c r="C976" t="s">
        <v>109</v>
      </c>
      <c r="D976">
        <v>975</v>
      </c>
      <c r="E976" t="s">
        <v>1006</v>
      </c>
    </row>
    <row r="977" spans="1:5" x14ac:dyDescent="0.3">
      <c r="A977" t="s">
        <v>5</v>
      </c>
      <c r="B977" t="s">
        <v>991</v>
      </c>
      <c r="C977" t="s">
        <v>109</v>
      </c>
      <c r="D977">
        <v>976</v>
      </c>
      <c r="E977" t="s">
        <v>1007</v>
      </c>
    </row>
    <row r="978" spans="1:5" x14ac:dyDescent="0.3">
      <c r="A978" t="s">
        <v>24</v>
      </c>
      <c r="B978" t="s">
        <v>991</v>
      </c>
      <c r="C978" t="s">
        <v>109</v>
      </c>
      <c r="D978">
        <v>977</v>
      </c>
      <c r="E978" t="s">
        <v>1008</v>
      </c>
    </row>
    <row r="979" spans="1:5" x14ac:dyDescent="0.3">
      <c r="A979" t="s">
        <v>24</v>
      </c>
      <c r="B979" t="s">
        <v>991</v>
      </c>
      <c r="C979" t="s">
        <v>109</v>
      </c>
      <c r="D979">
        <v>978</v>
      </c>
      <c r="E979" t="s">
        <v>1009</v>
      </c>
    </row>
    <row r="980" spans="1:5" x14ac:dyDescent="0.3">
      <c r="A980" t="s">
        <v>24</v>
      </c>
      <c r="B980" t="s">
        <v>991</v>
      </c>
      <c r="C980" t="s">
        <v>109</v>
      </c>
      <c r="D980">
        <v>979</v>
      </c>
      <c r="E980" t="s">
        <v>1010</v>
      </c>
    </row>
    <row r="981" spans="1:5" x14ac:dyDescent="0.3">
      <c r="A981" t="s">
        <v>24</v>
      </c>
      <c r="B981" t="s">
        <v>991</v>
      </c>
      <c r="C981" t="s">
        <v>109</v>
      </c>
      <c r="D981">
        <v>980</v>
      </c>
      <c r="E981" t="s">
        <v>1011</v>
      </c>
    </row>
    <row r="982" spans="1:5" x14ac:dyDescent="0.3">
      <c r="A982" t="s">
        <v>24</v>
      </c>
      <c r="B982" t="s">
        <v>991</v>
      </c>
      <c r="C982" t="s">
        <v>109</v>
      </c>
      <c r="D982">
        <v>981</v>
      </c>
      <c r="E982" t="s">
        <v>1012</v>
      </c>
    </row>
    <row r="983" spans="1:5" x14ac:dyDescent="0.3">
      <c r="A983" t="s">
        <v>24</v>
      </c>
      <c r="B983" t="s">
        <v>991</v>
      </c>
      <c r="C983" t="s">
        <v>109</v>
      </c>
      <c r="D983">
        <v>982</v>
      </c>
      <c r="E983" t="s">
        <v>1013</v>
      </c>
    </row>
    <row r="984" spans="1:5" x14ac:dyDescent="0.3">
      <c r="A984" t="s">
        <v>24</v>
      </c>
      <c r="B984" t="s">
        <v>991</v>
      </c>
      <c r="C984" t="s">
        <v>109</v>
      </c>
      <c r="D984">
        <v>983</v>
      </c>
      <c r="E984" t="s">
        <v>1014</v>
      </c>
    </row>
    <row r="985" spans="1:5" x14ac:dyDescent="0.3">
      <c r="A985" t="s">
        <v>24</v>
      </c>
      <c r="B985" t="s">
        <v>991</v>
      </c>
      <c r="C985" t="s">
        <v>109</v>
      </c>
      <c r="D985">
        <v>984</v>
      </c>
      <c r="E985" t="s">
        <v>1015</v>
      </c>
    </row>
    <row r="986" spans="1:5" x14ac:dyDescent="0.3">
      <c r="A986" t="s">
        <v>24</v>
      </c>
      <c r="B986" t="s">
        <v>991</v>
      </c>
      <c r="C986" t="s">
        <v>109</v>
      </c>
      <c r="D986">
        <v>985</v>
      </c>
      <c r="E986" t="s">
        <v>1016</v>
      </c>
    </row>
    <row r="987" spans="1:5" x14ac:dyDescent="0.3">
      <c r="A987" t="s">
        <v>24</v>
      </c>
      <c r="B987" t="s">
        <v>991</v>
      </c>
      <c r="C987" t="s">
        <v>109</v>
      </c>
      <c r="D987">
        <v>986</v>
      </c>
      <c r="E987" t="s">
        <v>1017</v>
      </c>
    </row>
    <row r="988" spans="1:5" x14ac:dyDescent="0.3">
      <c r="A988" t="s">
        <v>24</v>
      </c>
      <c r="B988" t="s">
        <v>991</v>
      </c>
      <c r="C988" t="s">
        <v>109</v>
      </c>
      <c r="D988">
        <v>987</v>
      </c>
      <c r="E988" t="s">
        <v>1018</v>
      </c>
    </row>
    <row r="989" spans="1:5" x14ac:dyDescent="0.3">
      <c r="A989" t="s">
        <v>24</v>
      </c>
      <c r="B989" t="s">
        <v>991</v>
      </c>
      <c r="C989" t="s">
        <v>109</v>
      </c>
      <c r="D989">
        <v>988</v>
      </c>
      <c r="E989" t="s">
        <v>1019</v>
      </c>
    </row>
    <row r="990" spans="1:5" x14ac:dyDescent="0.3">
      <c r="A990" t="s">
        <v>24</v>
      </c>
      <c r="B990" t="s">
        <v>991</v>
      </c>
      <c r="C990" t="s">
        <v>109</v>
      </c>
      <c r="D990">
        <v>989</v>
      </c>
      <c r="E990" t="s">
        <v>1020</v>
      </c>
    </row>
    <row r="991" spans="1:5" x14ac:dyDescent="0.3">
      <c r="A991" t="s">
        <v>24</v>
      </c>
      <c r="B991" t="s">
        <v>991</v>
      </c>
      <c r="C991" t="s">
        <v>109</v>
      </c>
      <c r="D991">
        <v>990</v>
      </c>
      <c r="E991" t="s">
        <v>1021</v>
      </c>
    </row>
    <row r="992" spans="1:5" x14ac:dyDescent="0.3">
      <c r="A992" t="s">
        <v>24</v>
      </c>
      <c r="B992" t="s">
        <v>991</v>
      </c>
      <c r="C992" t="s">
        <v>109</v>
      </c>
      <c r="D992">
        <v>991</v>
      </c>
      <c r="E992" t="s">
        <v>1022</v>
      </c>
    </row>
    <row r="993" spans="1:5" x14ac:dyDescent="0.3">
      <c r="A993" t="s">
        <v>24</v>
      </c>
      <c r="B993" t="s">
        <v>991</v>
      </c>
      <c r="C993" t="s">
        <v>109</v>
      </c>
      <c r="D993">
        <v>992</v>
      </c>
      <c r="E993" t="s">
        <v>1023</v>
      </c>
    </row>
    <row r="994" spans="1:5" x14ac:dyDescent="0.3">
      <c r="A994" t="s">
        <v>41</v>
      </c>
      <c r="B994" t="s">
        <v>991</v>
      </c>
      <c r="C994" t="s">
        <v>109</v>
      </c>
      <c r="D994">
        <v>993</v>
      </c>
      <c r="E994" t="s">
        <v>1024</v>
      </c>
    </row>
    <row r="995" spans="1:5" x14ac:dyDescent="0.3">
      <c r="A995" t="s">
        <v>41</v>
      </c>
      <c r="B995" t="s">
        <v>991</v>
      </c>
      <c r="C995" t="s">
        <v>109</v>
      </c>
      <c r="D995">
        <v>994</v>
      </c>
      <c r="E995" t="s">
        <v>1025</v>
      </c>
    </row>
    <row r="996" spans="1:5" x14ac:dyDescent="0.3">
      <c r="A996" t="s">
        <v>41</v>
      </c>
      <c r="B996" t="s">
        <v>991</v>
      </c>
      <c r="C996" t="s">
        <v>109</v>
      </c>
      <c r="D996">
        <v>995</v>
      </c>
      <c r="E996" t="s">
        <v>1026</v>
      </c>
    </row>
    <row r="997" spans="1:5" x14ac:dyDescent="0.3">
      <c r="A997" t="s">
        <v>41</v>
      </c>
      <c r="B997" t="s">
        <v>991</v>
      </c>
      <c r="C997" t="s">
        <v>109</v>
      </c>
      <c r="D997">
        <v>996</v>
      </c>
      <c r="E997" t="s">
        <v>1027</v>
      </c>
    </row>
    <row r="998" spans="1:5" x14ac:dyDescent="0.3">
      <c r="A998" t="s">
        <v>41</v>
      </c>
      <c r="B998" t="s">
        <v>991</v>
      </c>
      <c r="C998" t="s">
        <v>109</v>
      </c>
      <c r="D998">
        <v>997</v>
      </c>
      <c r="E998" t="s">
        <v>1028</v>
      </c>
    </row>
    <row r="999" spans="1:5" x14ac:dyDescent="0.3">
      <c r="A999" t="s">
        <v>41</v>
      </c>
      <c r="B999" t="s">
        <v>991</v>
      </c>
      <c r="C999" t="s">
        <v>109</v>
      </c>
      <c r="D999">
        <v>998</v>
      </c>
      <c r="E999" t="s">
        <v>1029</v>
      </c>
    </row>
    <row r="1000" spans="1:5" x14ac:dyDescent="0.3">
      <c r="A1000" t="s">
        <v>41</v>
      </c>
      <c r="B1000" t="s">
        <v>991</v>
      </c>
      <c r="C1000" t="s">
        <v>109</v>
      </c>
      <c r="D1000">
        <v>999</v>
      </c>
      <c r="E1000" t="s">
        <v>1030</v>
      </c>
    </row>
    <row r="1001" spans="1:5" x14ac:dyDescent="0.3">
      <c r="A1001" t="s">
        <v>41</v>
      </c>
      <c r="B1001" t="s">
        <v>991</v>
      </c>
      <c r="C1001" t="s">
        <v>109</v>
      </c>
      <c r="D1001">
        <v>1000</v>
      </c>
      <c r="E1001" t="s">
        <v>1031</v>
      </c>
    </row>
    <row r="1002" spans="1:5" x14ac:dyDescent="0.3">
      <c r="A1002" t="s">
        <v>41</v>
      </c>
      <c r="B1002" t="s">
        <v>991</v>
      </c>
      <c r="C1002" t="s">
        <v>109</v>
      </c>
      <c r="D1002">
        <v>1001</v>
      </c>
      <c r="E1002" t="s">
        <v>1032</v>
      </c>
    </row>
    <row r="1003" spans="1:5" x14ac:dyDescent="0.3">
      <c r="A1003" t="s">
        <v>41</v>
      </c>
      <c r="B1003" t="s">
        <v>991</v>
      </c>
      <c r="C1003" t="s">
        <v>109</v>
      </c>
      <c r="D1003">
        <v>1002</v>
      </c>
      <c r="E1003" t="s">
        <v>1033</v>
      </c>
    </row>
    <row r="1004" spans="1:5" x14ac:dyDescent="0.3">
      <c r="A1004" t="s">
        <v>41</v>
      </c>
      <c r="B1004" t="s">
        <v>991</v>
      </c>
      <c r="C1004" t="s">
        <v>109</v>
      </c>
      <c r="D1004">
        <v>1003</v>
      </c>
      <c r="E1004" t="s">
        <v>1034</v>
      </c>
    </row>
    <row r="1005" spans="1:5" x14ac:dyDescent="0.3">
      <c r="A1005" t="s">
        <v>41</v>
      </c>
      <c r="B1005" t="s">
        <v>991</v>
      </c>
      <c r="C1005" t="s">
        <v>109</v>
      </c>
      <c r="D1005">
        <v>1004</v>
      </c>
      <c r="E1005" t="s">
        <v>1035</v>
      </c>
    </row>
    <row r="1006" spans="1:5" x14ac:dyDescent="0.3">
      <c r="A1006" t="s">
        <v>41</v>
      </c>
      <c r="B1006" t="s">
        <v>991</v>
      </c>
      <c r="C1006" t="s">
        <v>109</v>
      </c>
      <c r="D1006">
        <v>1005</v>
      </c>
      <c r="E1006" t="s">
        <v>1036</v>
      </c>
    </row>
    <row r="1007" spans="1:5" x14ac:dyDescent="0.3">
      <c r="A1007" t="s">
        <v>41</v>
      </c>
      <c r="B1007" t="s">
        <v>991</v>
      </c>
      <c r="C1007" t="s">
        <v>109</v>
      </c>
      <c r="D1007">
        <v>1006</v>
      </c>
      <c r="E1007" t="s">
        <v>1037</v>
      </c>
    </row>
    <row r="1008" spans="1:5" x14ac:dyDescent="0.3">
      <c r="A1008" t="s">
        <v>41</v>
      </c>
      <c r="B1008" t="s">
        <v>991</v>
      </c>
      <c r="C1008" t="s">
        <v>109</v>
      </c>
      <c r="D1008">
        <v>1007</v>
      </c>
      <c r="E1008" t="s">
        <v>1038</v>
      </c>
    </row>
    <row r="1009" spans="1:5" x14ac:dyDescent="0.3">
      <c r="A1009" t="s">
        <v>41</v>
      </c>
      <c r="B1009" t="s">
        <v>991</v>
      </c>
      <c r="C1009" t="s">
        <v>109</v>
      </c>
      <c r="D1009">
        <v>1008</v>
      </c>
      <c r="E1009" t="s">
        <v>1039</v>
      </c>
    </row>
    <row r="1010" spans="1:5" x14ac:dyDescent="0.3">
      <c r="A1010" t="s">
        <v>5</v>
      </c>
      <c r="B1010" t="s">
        <v>1040</v>
      </c>
      <c r="C1010" t="s">
        <v>7</v>
      </c>
      <c r="D1010">
        <v>1009</v>
      </c>
      <c r="E1010" t="s">
        <v>1041</v>
      </c>
    </row>
    <row r="1011" spans="1:5" x14ac:dyDescent="0.3">
      <c r="A1011" t="s">
        <v>5</v>
      </c>
      <c r="B1011" t="s">
        <v>1040</v>
      </c>
      <c r="C1011" t="s">
        <v>7</v>
      </c>
      <c r="D1011">
        <v>1010</v>
      </c>
      <c r="E1011" t="s">
        <v>1042</v>
      </c>
    </row>
    <row r="1012" spans="1:5" x14ac:dyDescent="0.3">
      <c r="A1012" t="s">
        <v>5</v>
      </c>
      <c r="B1012" t="s">
        <v>1040</v>
      </c>
      <c r="C1012" t="s">
        <v>7</v>
      </c>
      <c r="D1012">
        <v>1011</v>
      </c>
      <c r="E1012" t="s">
        <v>1043</v>
      </c>
    </row>
    <row r="1013" spans="1:5" x14ac:dyDescent="0.3">
      <c r="A1013" t="s">
        <v>5</v>
      </c>
      <c r="B1013" t="s">
        <v>1040</v>
      </c>
      <c r="C1013" t="s">
        <v>7</v>
      </c>
      <c r="D1013">
        <v>1012</v>
      </c>
      <c r="E1013" t="s">
        <v>1044</v>
      </c>
    </row>
    <row r="1014" spans="1:5" x14ac:dyDescent="0.3">
      <c r="A1014" t="s">
        <v>5</v>
      </c>
      <c r="B1014" t="s">
        <v>1040</v>
      </c>
      <c r="C1014" t="s">
        <v>7</v>
      </c>
      <c r="D1014">
        <v>1013</v>
      </c>
      <c r="E1014" t="s">
        <v>1045</v>
      </c>
    </row>
    <row r="1015" spans="1:5" x14ac:dyDescent="0.3">
      <c r="A1015" t="s">
        <v>5</v>
      </c>
      <c r="B1015" t="s">
        <v>1040</v>
      </c>
      <c r="C1015" t="s">
        <v>7</v>
      </c>
      <c r="D1015">
        <v>1014</v>
      </c>
      <c r="E1015" t="s">
        <v>1046</v>
      </c>
    </row>
    <row r="1016" spans="1:5" x14ac:dyDescent="0.3">
      <c r="A1016" t="s">
        <v>5</v>
      </c>
      <c r="B1016" t="s">
        <v>1040</v>
      </c>
      <c r="C1016" t="s">
        <v>7</v>
      </c>
      <c r="D1016">
        <v>1015</v>
      </c>
      <c r="E1016" t="s">
        <v>1047</v>
      </c>
    </row>
    <row r="1017" spans="1:5" x14ac:dyDescent="0.3">
      <c r="A1017" t="s">
        <v>5</v>
      </c>
      <c r="B1017" t="s">
        <v>1040</v>
      </c>
      <c r="C1017" t="s">
        <v>7</v>
      </c>
      <c r="D1017">
        <v>1016</v>
      </c>
      <c r="E1017" t="s">
        <v>1048</v>
      </c>
    </row>
    <row r="1018" spans="1:5" x14ac:dyDescent="0.3">
      <c r="A1018" t="s">
        <v>5</v>
      </c>
      <c r="B1018" t="s">
        <v>1040</v>
      </c>
      <c r="C1018" t="s">
        <v>7</v>
      </c>
      <c r="D1018">
        <v>1017</v>
      </c>
      <c r="E1018" t="s">
        <v>1049</v>
      </c>
    </row>
    <row r="1019" spans="1:5" x14ac:dyDescent="0.3">
      <c r="A1019" t="s">
        <v>5</v>
      </c>
      <c r="B1019" t="s">
        <v>1040</v>
      </c>
      <c r="C1019" t="s">
        <v>7</v>
      </c>
      <c r="D1019">
        <v>1018</v>
      </c>
      <c r="E1019" t="s">
        <v>1050</v>
      </c>
    </row>
    <row r="1020" spans="1:5" x14ac:dyDescent="0.3">
      <c r="A1020" t="s">
        <v>5</v>
      </c>
      <c r="B1020" t="s">
        <v>1040</v>
      </c>
      <c r="C1020" t="s">
        <v>7</v>
      </c>
      <c r="D1020">
        <v>1019</v>
      </c>
      <c r="E1020" t="s">
        <v>1051</v>
      </c>
    </row>
    <row r="1021" spans="1:5" x14ac:dyDescent="0.3">
      <c r="A1021" t="s">
        <v>5</v>
      </c>
      <c r="B1021" t="s">
        <v>1040</v>
      </c>
      <c r="C1021" t="s">
        <v>7</v>
      </c>
      <c r="D1021">
        <v>1020</v>
      </c>
      <c r="E1021" t="s">
        <v>1052</v>
      </c>
    </row>
    <row r="1022" spans="1:5" x14ac:dyDescent="0.3">
      <c r="A1022" t="s">
        <v>5</v>
      </c>
      <c r="B1022" t="s">
        <v>1040</v>
      </c>
      <c r="C1022" t="s">
        <v>7</v>
      </c>
      <c r="D1022">
        <v>1021</v>
      </c>
      <c r="E1022" t="s">
        <v>1053</v>
      </c>
    </row>
    <row r="1023" spans="1:5" x14ac:dyDescent="0.3">
      <c r="A1023" t="s">
        <v>5</v>
      </c>
      <c r="B1023" t="s">
        <v>1040</v>
      </c>
      <c r="C1023" t="s">
        <v>7</v>
      </c>
      <c r="D1023">
        <v>1022</v>
      </c>
      <c r="E1023" t="s">
        <v>1054</v>
      </c>
    </row>
    <row r="1024" spans="1:5" x14ac:dyDescent="0.3">
      <c r="A1024" t="s">
        <v>5</v>
      </c>
      <c r="B1024" t="s">
        <v>1040</v>
      </c>
      <c r="C1024" t="s">
        <v>7</v>
      </c>
      <c r="D1024">
        <v>1023</v>
      </c>
      <c r="E1024" t="s">
        <v>1055</v>
      </c>
    </row>
    <row r="1025" spans="1:5" x14ac:dyDescent="0.3">
      <c r="A1025" t="s">
        <v>5</v>
      </c>
      <c r="B1025" t="s">
        <v>1040</v>
      </c>
      <c r="C1025" t="s">
        <v>7</v>
      </c>
      <c r="D1025">
        <v>1024</v>
      </c>
      <c r="E1025" t="s">
        <v>1056</v>
      </c>
    </row>
    <row r="1026" spans="1:5" x14ac:dyDescent="0.3">
      <c r="A1026" t="s">
        <v>24</v>
      </c>
      <c r="B1026" t="s">
        <v>1040</v>
      </c>
      <c r="C1026" t="s">
        <v>7</v>
      </c>
      <c r="D1026">
        <v>1025</v>
      </c>
      <c r="E1026" t="s">
        <v>1057</v>
      </c>
    </row>
    <row r="1027" spans="1:5" x14ac:dyDescent="0.3">
      <c r="A1027" t="s">
        <v>24</v>
      </c>
      <c r="B1027" t="s">
        <v>1040</v>
      </c>
      <c r="C1027" t="s">
        <v>7</v>
      </c>
      <c r="D1027">
        <v>1026</v>
      </c>
      <c r="E1027" t="s">
        <v>1058</v>
      </c>
    </row>
    <row r="1028" spans="1:5" x14ac:dyDescent="0.3">
      <c r="A1028" t="s">
        <v>24</v>
      </c>
      <c r="B1028" t="s">
        <v>1040</v>
      </c>
      <c r="C1028" t="s">
        <v>7</v>
      </c>
      <c r="D1028">
        <v>1027</v>
      </c>
      <c r="E1028" t="s">
        <v>1059</v>
      </c>
    </row>
    <row r="1029" spans="1:5" x14ac:dyDescent="0.3">
      <c r="A1029" t="s">
        <v>24</v>
      </c>
      <c r="B1029" t="s">
        <v>1040</v>
      </c>
      <c r="C1029" t="s">
        <v>7</v>
      </c>
      <c r="D1029">
        <v>1028</v>
      </c>
      <c r="E1029" t="s">
        <v>1060</v>
      </c>
    </row>
    <row r="1030" spans="1:5" x14ac:dyDescent="0.3">
      <c r="A1030" t="s">
        <v>24</v>
      </c>
      <c r="B1030" t="s">
        <v>1040</v>
      </c>
      <c r="C1030" t="s">
        <v>7</v>
      </c>
      <c r="D1030">
        <v>1029</v>
      </c>
      <c r="E1030" t="s">
        <v>1061</v>
      </c>
    </row>
    <row r="1031" spans="1:5" x14ac:dyDescent="0.3">
      <c r="A1031" t="s">
        <v>24</v>
      </c>
      <c r="B1031" t="s">
        <v>1040</v>
      </c>
      <c r="C1031" t="s">
        <v>7</v>
      </c>
      <c r="D1031">
        <v>1030</v>
      </c>
      <c r="E1031" t="s">
        <v>1062</v>
      </c>
    </row>
    <row r="1032" spans="1:5" x14ac:dyDescent="0.3">
      <c r="A1032" t="s">
        <v>24</v>
      </c>
      <c r="B1032" t="s">
        <v>1040</v>
      </c>
      <c r="C1032" t="s">
        <v>7</v>
      </c>
      <c r="D1032">
        <v>1031</v>
      </c>
      <c r="E1032" t="s">
        <v>1063</v>
      </c>
    </row>
    <row r="1033" spans="1:5" x14ac:dyDescent="0.3">
      <c r="A1033" t="s">
        <v>24</v>
      </c>
      <c r="B1033" t="s">
        <v>1040</v>
      </c>
      <c r="C1033" t="s">
        <v>7</v>
      </c>
      <c r="D1033">
        <v>1032</v>
      </c>
      <c r="E1033" t="s">
        <v>1064</v>
      </c>
    </row>
    <row r="1034" spans="1:5" x14ac:dyDescent="0.3">
      <c r="A1034" t="s">
        <v>24</v>
      </c>
      <c r="B1034" t="s">
        <v>1040</v>
      </c>
      <c r="C1034" t="s">
        <v>7</v>
      </c>
      <c r="D1034">
        <v>1033</v>
      </c>
      <c r="E1034" t="s">
        <v>1065</v>
      </c>
    </row>
    <row r="1035" spans="1:5" x14ac:dyDescent="0.3">
      <c r="A1035" t="s">
        <v>24</v>
      </c>
      <c r="B1035" t="s">
        <v>1040</v>
      </c>
      <c r="C1035" t="s">
        <v>7</v>
      </c>
      <c r="D1035">
        <v>1034</v>
      </c>
      <c r="E1035" t="s">
        <v>1066</v>
      </c>
    </row>
    <row r="1036" spans="1:5" x14ac:dyDescent="0.3">
      <c r="A1036" t="s">
        <v>24</v>
      </c>
      <c r="B1036" t="s">
        <v>1040</v>
      </c>
      <c r="C1036" t="s">
        <v>7</v>
      </c>
      <c r="D1036">
        <v>1035</v>
      </c>
      <c r="E1036" t="s">
        <v>1067</v>
      </c>
    </row>
    <row r="1037" spans="1:5" x14ac:dyDescent="0.3">
      <c r="A1037" t="s">
        <v>24</v>
      </c>
      <c r="B1037" t="s">
        <v>1040</v>
      </c>
      <c r="C1037" t="s">
        <v>7</v>
      </c>
      <c r="D1037">
        <v>1036</v>
      </c>
      <c r="E1037" t="s">
        <v>1068</v>
      </c>
    </row>
    <row r="1038" spans="1:5" x14ac:dyDescent="0.3">
      <c r="A1038" t="s">
        <v>24</v>
      </c>
      <c r="B1038" t="s">
        <v>1040</v>
      </c>
      <c r="C1038" t="s">
        <v>7</v>
      </c>
      <c r="D1038">
        <v>1037</v>
      </c>
      <c r="E1038" t="s">
        <v>1069</v>
      </c>
    </row>
    <row r="1039" spans="1:5" x14ac:dyDescent="0.3">
      <c r="A1039" t="s">
        <v>24</v>
      </c>
      <c r="B1039" t="s">
        <v>1040</v>
      </c>
      <c r="C1039" t="s">
        <v>7</v>
      </c>
      <c r="D1039">
        <v>1038</v>
      </c>
      <c r="E1039" t="s">
        <v>1070</v>
      </c>
    </row>
    <row r="1040" spans="1:5" x14ac:dyDescent="0.3">
      <c r="A1040" t="s">
        <v>24</v>
      </c>
      <c r="B1040" t="s">
        <v>1040</v>
      </c>
      <c r="C1040" t="s">
        <v>7</v>
      </c>
      <c r="D1040">
        <v>1039</v>
      </c>
      <c r="E1040" t="s">
        <v>1071</v>
      </c>
    </row>
    <row r="1041" spans="1:5" x14ac:dyDescent="0.3">
      <c r="A1041" t="s">
        <v>24</v>
      </c>
      <c r="B1041" t="s">
        <v>1040</v>
      </c>
      <c r="C1041" t="s">
        <v>7</v>
      </c>
      <c r="D1041">
        <v>1040</v>
      </c>
      <c r="E1041" t="s">
        <v>1072</v>
      </c>
    </row>
    <row r="1042" spans="1:5" x14ac:dyDescent="0.3">
      <c r="A1042" t="s">
        <v>41</v>
      </c>
      <c r="B1042" t="s">
        <v>1040</v>
      </c>
      <c r="C1042" t="s">
        <v>7</v>
      </c>
      <c r="D1042">
        <v>1041</v>
      </c>
      <c r="E1042" t="s">
        <v>1073</v>
      </c>
    </row>
    <row r="1043" spans="1:5" x14ac:dyDescent="0.3">
      <c r="A1043" t="s">
        <v>41</v>
      </c>
      <c r="B1043" t="s">
        <v>1040</v>
      </c>
      <c r="C1043" t="s">
        <v>7</v>
      </c>
      <c r="D1043">
        <v>1042</v>
      </c>
      <c r="E1043" t="s">
        <v>1074</v>
      </c>
    </row>
    <row r="1044" spans="1:5" x14ac:dyDescent="0.3">
      <c r="A1044" t="s">
        <v>41</v>
      </c>
      <c r="B1044" t="s">
        <v>1040</v>
      </c>
      <c r="C1044" t="s">
        <v>7</v>
      </c>
      <c r="D1044">
        <v>1043</v>
      </c>
      <c r="E1044" t="s">
        <v>1075</v>
      </c>
    </row>
    <row r="1045" spans="1:5" x14ac:dyDescent="0.3">
      <c r="A1045" t="s">
        <v>41</v>
      </c>
      <c r="B1045" t="s">
        <v>1040</v>
      </c>
      <c r="C1045" t="s">
        <v>7</v>
      </c>
      <c r="D1045">
        <v>1044</v>
      </c>
      <c r="E1045" t="s">
        <v>1076</v>
      </c>
    </row>
    <row r="1046" spans="1:5" x14ac:dyDescent="0.3">
      <c r="A1046" t="s">
        <v>41</v>
      </c>
      <c r="B1046" t="s">
        <v>1040</v>
      </c>
      <c r="C1046" t="s">
        <v>7</v>
      </c>
      <c r="D1046">
        <v>1045</v>
      </c>
      <c r="E1046" t="s">
        <v>1077</v>
      </c>
    </row>
    <row r="1047" spans="1:5" x14ac:dyDescent="0.3">
      <c r="A1047" t="s">
        <v>41</v>
      </c>
      <c r="B1047" t="s">
        <v>1040</v>
      </c>
      <c r="C1047" t="s">
        <v>7</v>
      </c>
      <c r="D1047">
        <v>1046</v>
      </c>
      <c r="E1047" t="s">
        <v>1078</v>
      </c>
    </row>
    <row r="1048" spans="1:5" x14ac:dyDescent="0.3">
      <c r="A1048" t="s">
        <v>41</v>
      </c>
      <c r="B1048" t="s">
        <v>1040</v>
      </c>
      <c r="C1048" t="s">
        <v>7</v>
      </c>
      <c r="D1048">
        <v>1047</v>
      </c>
      <c r="E1048" t="s">
        <v>1079</v>
      </c>
    </row>
    <row r="1049" spans="1:5" x14ac:dyDescent="0.3">
      <c r="A1049" t="s">
        <v>41</v>
      </c>
      <c r="B1049" t="s">
        <v>1040</v>
      </c>
      <c r="C1049" t="s">
        <v>7</v>
      </c>
      <c r="D1049">
        <v>1048</v>
      </c>
      <c r="E1049" t="s">
        <v>1080</v>
      </c>
    </row>
    <row r="1050" spans="1:5" x14ac:dyDescent="0.3">
      <c r="A1050" t="s">
        <v>41</v>
      </c>
      <c r="B1050" t="s">
        <v>1040</v>
      </c>
      <c r="C1050" t="s">
        <v>7</v>
      </c>
      <c r="D1050">
        <v>1049</v>
      </c>
      <c r="E1050" t="s">
        <v>1081</v>
      </c>
    </row>
    <row r="1051" spans="1:5" x14ac:dyDescent="0.3">
      <c r="A1051" t="s">
        <v>41</v>
      </c>
      <c r="B1051" t="s">
        <v>1040</v>
      </c>
      <c r="C1051" t="s">
        <v>7</v>
      </c>
      <c r="D1051">
        <v>1050</v>
      </c>
      <c r="E1051" t="s">
        <v>1082</v>
      </c>
    </row>
    <row r="1052" spans="1:5" x14ac:dyDescent="0.3">
      <c r="A1052" t="s">
        <v>41</v>
      </c>
      <c r="B1052" t="s">
        <v>1040</v>
      </c>
      <c r="C1052" t="s">
        <v>7</v>
      </c>
      <c r="D1052">
        <v>1051</v>
      </c>
      <c r="E1052" t="s">
        <v>1083</v>
      </c>
    </row>
    <row r="1053" spans="1:5" x14ac:dyDescent="0.3">
      <c r="A1053" t="s">
        <v>41</v>
      </c>
      <c r="B1053" t="s">
        <v>1040</v>
      </c>
      <c r="C1053" t="s">
        <v>7</v>
      </c>
      <c r="D1053">
        <v>1052</v>
      </c>
      <c r="E1053" t="s">
        <v>1084</v>
      </c>
    </row>
    <row r="1054" spans="1:5" x14ac:dyDescent="0.3">
      <c r="A1054" t="s">
        <v>41</v>
      </c>
      <c r="B1054" t="s">
        <v>1040</v>
      </c>
      <c r="C1054" t="s">
        <v>7</v>
      </c>
      <c r="D1054">
        <v>1053</v>
      </c>
      <c r="E1054" t="s">
        <v>1085</v>
      </c>
    </row>
    <row r="1055" spans="1:5" x14ac:dyDescent="0.3">
      <c r="A1055" t="s">
        <v>41</v>
      </c>
      <c r="B1055" t="s">
        <v>1040</v>
      </c>
      <c r="C1055" t="s">
        <v>7</v>
      </c>
      <c r="D1055">
        <v>1054</v>
      </c>
      <c r="E1055" t="s">
        <v>1086</v>
      </c>
    </row>
    <row r="1056" spans="1:5" x14ac:dyDescent="0.3">
      <c r="A1056" t="s">
        <v>41</v>
      </c>
      <c r="B1056" t="s">
        <v>1040</v>
      </c>
      <c r="C1056" t="s">
        <v>7</v>
      </c>
      <c r="D1056">
        <v>1055</v>
      </c>
      <c r="E1056" t="s">
        <v>1087</v>
      </c>
    </row>
    <row r="1057" spans="1:5" x14ac:dyDescent="0.3">
      <c r="A1057" t="s">
        <v>41</v>
      </c>
      <c r="B1057" t="s">
        <v>1040</v>
      </c>
      <c r="C1057" t="s">
        <v>7</v>
      </c>
      <c r="D1057">
        <v>1056</v>
      </c>
      <c r="E1057" t="s">
        <v>1088</v>
      </c>
    </row>
    <row r="1058" spans="1:5" x14ac:dyDescent="0.3">
      <c r="A1058" t="s">
        <v>5</v>
      </c>
      <c r="B1058" t="s">
        <v>1089</v>
      </c>
      <c r="C1058" t="s">
        <v>59</v>
      </c>
      <c r="D1058">
        <v>1057</v>
      </c>
      <c r="E1058" t="s">
        <v>1090</v>
      </c>
    </row>
    <row r="1059" spans="1:5" x14ac:dyDescent="0.3">
      <c r="A1059" t="s">
        <v>5</v>
      </c>
      <c r="B1059" t="s">
        <v>1089</v>
      </c>
      <c r="C1059" t="s">
        <v>59</v>
      </c>
      <c r="D1059">
        <v>1058</v>
      </c>
      <c r="E1059" t="s">
        <v>1091</v>
      </c>
    </row>
    <row r="1060" spans="1:5" x14ac:dyDescent="0.3">
      <c r="A1060" t="s">
        <v>5</v>
      </c>
      <c r="B1060" t="s">
        <v>1089</v>
      </c>
      <c r="C1060" t="s">
        <v>59</v>
      </c>
      <c r="D1060">
        <v>1059</v>
      </c>
      <c r="E1060" t="s">
        <v>1092</v>
      </c>
    </row>
    <row r="1061" spans="1:5" x14ac:dyDescent="0.3">
      <c r="A1061" t="s">
        <v>5</v>
      </c>
      <c r="B1061" t="s">
        <v>1089</v>
      </c>
      <c r="C1061" t="s">
        <v>59</v>
      </c>
      <c r="D1061">
        <v>1060</v>
      </c>
      <c r="E1061" t="s">
        <v>1093</v>
      </c>
    </row>
    <row r="1062" spans="1:5" x14ac:dyDescent="0.3">
      <c r="A1062" t="s">
        <v>5</v>
      </c>
      <c r="B1062" t="s">
        <v>1089</v>
      </c>
      <c r="C1062" t="s">
        <v>59</v>
      </c>
      <c r="D1062">
        <v>1061</v>
      </c>
      <c r="E1062" t="s">
        <v>1094</v>
      </c>
    </row>
    <row r="1063" spans="1:5" x14ac:dyDescent="0.3">
      <c r="A1063" t="s">
        <v>5</v>
      </c>
      <c r="B1063" t="s">
        <v>1089</v>
      </c>
      <c r="C1063" t="s">
        <v>59</v>
      </c>
      <c r="D1063">
        <v>1062</v>
      </c>
      <c r="E1063" t="s">
        <v>1095</v>
      </c>
    </row>
    <row r="1064" spans="1:5" x14ac:dyDescent="0.3">
      <c r="A1064" t="s">
        <v>5</v>
      </c>
      <c r="B1064" t="s">
        <v>1089</v>
      </c>
      <c r="C1064" t="s">
        <v>59</v>
      </c>
      <c r="D1064">
        <v>1063</v>
      </c>
      <c r="E1064" t="s">
        <v>1096</v>
      </c>
    </row>
    <row r="1065" spans="1:5" x14ac:dyDescent="0.3">
      <c r="A1065" t="s">
        <v>5</v>
      </c>
      <c r="B1065" t="s">
        <v>1089</v>
      </c>
      <c r="C1065" t="s">
        <v>59</v>
      </c>
      <c r="D1065">
        <v>1064</v>
      </c>
      <c r="E1065" t="s">
        <v>1097</v>
      </c>
    </row>
    <row r="1066" spans="1:5" x14ac:dyDescent="0.3">
      <c r="A1066" t="s">
        <v>5</v>
      </c>
      <c r="B1066" t="s">
        <v>1089</v>
      </c>
      <c r="C1066" t="s">
        <v>59</v>
      </c>
      <c r="D1066">
        <v>1065</v>
      </c>
      <c r="E1066" t="s">
        <v>1098</v>
      </c>
    </row>
    <row r="1067" spans="1:5" x14ac:dyDescent="0.3">
      <c r="A1067" t="s">
        <v>5</v>
      </c>
      <c r="B1067" t="s">
        <v>1089</v>
      </c>
      <c r="C1067" t="s">
        <v>59</v>
      </c>
      <c r="D1067">
        <v>1066</v>
      </c>
      <c r="E1067" t="s">
        <v>1099</v>
      </c>
    </row>
    <row r="1068" spans="1:5" x14ac:dyDescent="0.3">
      <c r="A1068" t="s">
        <v>5</v>
      </c>
      <c r="B1068" t="s">
        <v>1089</v>
      </c>
      <c r="C1068" t="s">
        <v>59</v>
      </c>
      <c r="D1068">
        <v>1067</v>
      </c>
      <c r="E1068" t="s">
        <v>1100</v>
      </c>
    </row>
    <row r="1069" spans="1:5" x14ac:dyDescent="0.3">
      <c r="A1069" t="s">
        <v>5</v>
      </c>
      <c r="B1069" t="s">
        <v>1089</v>
      </c>
      <c r="C1069" t="s">
        <v>59</v>
      </c>
      <c r="D1069">
        <v>1068</v>
      </c>
      <c r="E1069" t="s">
        <v>1101</v>
      </c>
    </row>
    <row r="1070" spans="1:5" x14ac:dyDescent="0.3">
      <c r="A1070" t="s">
        <v>5</v>
      </c>
      <c r="B1070" t="s">
        <v>1089</v>
      </c>
      <c r="C1070" t="s">
        <v>59</v>
      </c>
      <c r="D1070">
        <v>1069</v>
      </c>
      <c r="E1070" t="s">
        <v>1102</v>
      </c>
    </row>
    <row r="1071" spans="1:5" x14ac:dyDescent="0.3">
      <c r="A1071" t="s">
        <v>5</v>
      </c>
      <c r="B1071" t="s">
        <v>1089</v>
      </c>
      <c r="C1071" t="s">
        <v>59</v>
      </c>
      <c r="D1071">
        <v>1070</v>
      </c>
      <c r="E1071" t="s">
        <v>1103</v>
      </c>
    </row>
    <row r="1072" spans="1:5" x14ac:dyDescent="0.3">
      <c r="A1072" t="s">
        <v>5</v>
      </c>
      <c r="B1072" t="s">
        <v>1089</v>
      </c>
      <c r="C1072" t="s">
        <v>59</v>
      </c>
      <c r="D1072">
        <v>1071</v>
      </c>
      <c r="E1072" t="s">
        <v>1104</v>
      </c>
    </row>
    <row r="1073" spans="1:5" x14ac:dyDescent="0.3">
      <c r="A1073" t="s">
        <v>5</v>
      </c>
      <c r="B1073" t="s">
        <v>1089</v>
      </c>
      <c r="C1073" t="s">
        <v>59</v>
      </c>
      <c r="D1073">
        <v>1072</v>
      </c>
      <c r="E1073" t="s">
        <v>1105</v>
      </c>
    </row>
    <row r="1074" spans="1:5" x14ac:dyDescent="0.3">
      <c r="A1074" t="s">
        <v>24</v>
      </c>
      <c r="B1074" t="s">
        <v>1089</v>
      </c>
      <c r="C1074" t="s">
        <v>59</v>
      </c>
      <c r="D1074">
        <v>1073</v>
      </c>
      <c r="E1074" t="s">
        <v>1106</v>
      </c>
    </row>
    <row r="1075" spans="1:5" x14ac:dyDescent="0.3">
      <c r="A1075" t="s">
        <v>24</v>
      </c>
      <c r="B1075" t="s">
        <v>1089</v>
      </c>
      <c r="C1075" t="s">
        <v>59</v>
      </c>
      <c r="D1075">
        <v>1074</v>
      </c>
      <c r="E1075" t="s">
        <v>1107</v>
      </c>
    </row>
    <row r="1076" spans="1:5" x14ac:dyDescent="0.3">
      <c r="A1076" t="s">
        <v>24</v>
      </c>
      <c r="B1076" t="s">
        <v>1089</v>
      </c>
      <c r="C1076" t="s">
        <v>59</v>
      </c>
      <c r="D1076">
        <v>1075</v>
      </c>
      <c r="E1076" t="s">
        <v>1108</v>
      </c>
    </row>
    <row r="1077" spans="1:5" x14ac:dyDescent="0.3">
      <c r="A1077" t="s">
        <v>24</v>
      </c>
      <c r="B1077" t="s">
        <v>1089</v>
      </c>
      <c r="C1077" t="s">
        <v>59</v>
      </c>
      <c r="D1077">
        <v>1076</v>
      </c>
      <c r="E1077" t="s">
        <v>1109</v>
      </c>
    </row>
    <row r="1078" spans="1:5" x14ac:dyDescent="0.3">
      <c r="A1078" t="s">
        <v>24</v>
      </c>
      <c r="B1078" t="s">
        <v>1089</v>
      </c>
      <c r="C1078" t="s">
        <v>59</v>
      </c>
      <c r="D1078">
        <v>1077</v>
      </c>
      <c r="E1078" t="s">
        <v>1110</v>
      </c>
    </row>
    <row r="1079" spans="1:5" x14ac:dyDescent="0.3">
      <c r="A1079" t="s">
        <v>24</v>
      </c>
      <c r="B1079" t="s">
        <v>1089</v>
      </c>
      <c r="C1079" t="s">
        <v>59</v>
      </c>
      <c r="D1079">
        <v>1078</v>
      </c>
      <c r="E1079" t="s">
        <v>1111</v>
      </c>
    </row>
    <row r="1080" spans="1:5" x14ac:dyDescent="0.3">
      <c r="A1080" t="s">
        <v>24</v>
      </c>
      <c r="B1080" t="s">
        <v>1089</v>
      </c>
      <c r="C1080" t="s">
        <v>59</v>
      </c>
      <c r="D1080">
        <v>1079</v>
      </c>
      <c r="E1080" t="s">
        <v>1112</v>
      </c>
    </row>
    <row r="1081" spans="1:5" x14ac:dyDescent="0.3">
      <c r="A1081" t="s">
        <v>24</v>
      </c>
      <c r="B1081" t="s">
        <v>1089</v>
      </c>
      <c r="C1081" t="s">
        <v>59</v>
      </c>
      <c r="D1081">
        <v>1080</v>
      </c>
      <c r="E1081" t="s">
        <v>1113</v>
      </c>
    </row>
    <row r="1082" spans="1:5" x14ac:dyDescent="0.3">
      <c r="A1082" t="s">
        <v>24</v>
      </c>
      <c r="B1082" t="s">
        <v>1089</v>
      </c>
      <c r="C1082" t="s">
        <v>59</v>
      </c>
      <c r="D1082">
        <v>1081</v>
      </c>
      <c r="E1082" t="s">
        <v>1114</v>
      </c>
    </row>
    <row r="1083" spans="1:5" x14ac:dyDescent="0.3">
      <c r="A1083" t="s">
        <v>24</v>
      </c>
      <c r="B1083" t="s">
        <v>1089</v>
      </c>
      <c r="C1083" t="s">
        <v>59</v>
      </c>
      <c r="D1083">
        <v>1082</v>
      </c>
      <c r="E1083" t="s">
        <v>1115</v>
      </c>
    </row>
    <row r="1084" spans="1:5" x14ac:dyDescent="0.3">
      <c r="A1084" t="s">
        <v>24</v>
      </c>
      <c r="B1084" t="s">
        <v>1089</v>
      </c>
      <c r="C1084" t="s">
        <v>59</v>
      </c>
      <c r="D1084">
        <v>1083</v>
      </c>
      <c r="E1084" t="s">
        <v>1116</v>
      </c>
    </row>
    <row r="1085" spans="1:5" x14ac:dyDescent="0.3">
      <c r="A1085" t="s">
        <v>24</v>
      </c>
      <c r="B1085" t="s">
        <v>1089</v>
      </c>
      <c r="C1085" t="s">
        <v>59</v>
      </c>
      <c r="D1085">
        <v>1084</v>
      </c>
      <c r="E1085" t="s">
        <v>1117</v>
      </c>
    </row>
    <row r="1086" spans="1:5" x14ac:dyDescent="0.3">
      <c r="A1086" t="s">
        <v>24</v>
      </c>
      <c r="B1086" t="s">
        <v>1089</v>
      </c>
      <c r="C1086" t="s">
        <v>59</v>
      </c>
      <c r="D1086">
        <v>1085</v>
      </c>
      <c r="E1086" t="s">
        <v>1118</v>
      </c>
    </row>
    <row r="1087" spans="1:5" x14ac:dyDescent="0.3">
      <c r="A1087" t="s">
        <v>24</v>
      </c>
      <c r="B1087" t="s">
        <v>1089</v>
      </c>
      <c r="C1087" t="s">
        <v>59</v>
      </c>
      <c r="D1087">
        <v>1086</v>
      </c>
      <c r="E1087" t="s">
        <v>1119</v>
      </c>
    </row>
    <row r="1088" spans="1:5" x14ac:dyDescent="0.3">
      <c r="A1088" t="s">
        <v>24</v>
      </c>
      <c r="B1088" t="s">
        <v>1089</v>
      </c>
      <c r="C1088" t="s">
        <v>59</v>
      </c>
      <c r="D1088">
        <v>1087</v>
      </c>
      <c r="E1088" t="s">
        <v>1120</v>
      </c>
    </row>
    <row r="1089" spans="1:5" x14ac:dyDescent="0.3">
      <c r="A1089" t="s">
        <v>24</v>
      </c>
      <c r="B1089" t="s">
        <v>1089</v>
      </c>
      <c r="C1089" t="s">
        <v>59</v>
      </c>
      <c r="D1089">
        <v>1088</v>
      </c>
      <c r="E1089" t="s">
        <v>1121</v>
      </c>
    </row>
    <row r="1090" spans="1:5" x14ac:dyDescent="0.3">
      <c r="A1090" t="s">
        <v>41</v>
      </c>
      <c r="B1090" t="s">
        <v>1089</v>
      </c>
      <c r="C1090" t="s">
        <v>59</v>
      </c>
      <c r="D1090">
        <v>1089</v>
      </c>
      <c r="E1090" t="s">
        <v>1122</v>
      </c>
    </row>
    <row r="1091" spans="1:5" x14ac:dyDescent="0.3">
      <c r="A1091" t="s">
        <v>41</v>
      </c>
      <c r="B1091" t="s">
        <v>1089</v>
      </c>
      <c r="C1091" t="s">
        <v>59</v>
      </c>
      <c r="D1091">
        <v>1090</v>
      </c>
      <c r="E1091" t="s">
        <v>1123</v>
      </c>
    </row>
    <row r="1092" spans="1:5" x14ac:dyDescent="0.3">
      <c r="A1092" t="s">
        <v>41</v>
      </c>
      <c r="B1092" t="s">
        <v>1089</v>
      </c>
      <c r="C1092" t="s">
        <v>59</v>
      </c>
      <c r="D1092">
        <v>1091</v>
      </c>
      <c r="E1092" t="s">
        <v>1124</v>
      </c>
    </row>
    <row r="1093" spans="1:5" x14ac:dyDescent="0.3">
      <c r="A1093" t="s">
        <v>41</v>
      </c>
      <c r="B1093" t="s">
        <v>1089</v>
      </c>
      <c r="C1093" t="s">
        <v>59</v>
      </c>
      <c r="D1093">
        <v>1092</v>
      </c>
      <c r="E1093" t="s">
        <v>1125</v>
      </c>
    </row>
    <row r="1094" spans="1:5" x14ac:dyDescent="0.3">
      <c r="A1094" t="s">
        <v>41</v>
      </c>
      <c r="B1094" t="s">
        <v>1089</v>
      </c>
      <c r="C1094" t="s">
        <v>59</v>
      </c>
      <c r="D1094">
        <v>1093</v>
      </c>
      <c r="E1094" t="s">
        <v>1126</v>
      </c>
    </row>
    <row r="1095" spans="1:5" x14ac:dyDescent="0.3">
      <c r="A1095" t="s">
        <v>41</v>
      </c>
      <c r="B1095" t="s">
        <v>1089</v>
      </c>
      <c r="C1095" t="s">
        <v>59</v>
      </c>
      <c r="D1095">
        <v>1094</v>
      </c>
      <c r="E1095" t="s">
        <v>1127</v>
      </c>
    </row>
    <row r="1096" spans="1:5" x14ac:dyDescent="0.3">
      <c r="A1096" t="s">
        <v>41</v>
      </c>
      <c r="B1096" t="s">
        <v>1089</v>
      </c>
      <c r="C1096" t="s">
        <v>59</v>
      </c>
      <c r="D1096">
        <v>1095</v>
      </c>
      <c r="E1096" t="s">
        <v>1128</v>
      </c>
    </row>
    <row r="1097" spans="1:5" x14ac:dyDescent="0.3">
      <c r="A1097" t="s">
        <v>41</v>
      </c>
      <c r="B1097" t="s">
        <v>1089</v>
      </c>
      <c r="C1097" t="s">
        <v>59</v>
      </c>
      <c r="D1097">
        <v>1096</v>
      </c>
      <c r="E1097" t="s">
        <v>1129</v>
      </c>
    </row>
    <row r="1098" spans="1:5" x14ac:dyDescent="0.3">
      <c r="A1098" t="s">
        <v>41</v>
      </c>
      <c r="B1098" t="s">
        <v>1089</v>
      </c>
      <c r="C1098" t="s">
        <v>59</v>
      </c>
      <c r="D1098">
        <v>1097</v>
      </c>
      <c r="E1098" t="s">
        <v>1130</v>
      </c>
    </row>
    <row r="1099" spans="1:5" x14ac:dyDescent="0.3">
      <c r="A1099" t="s">
        <v>41</v>
      </c>
      <c r="B1099" t="s">
        <v>1089</v>
      </c>
      <c r="C1099" t="s">
        <v>59</v>
      </c>
      <c r="D1099">
        <v>1098</v>
      </c>
      <c r="E1099" t="s">
        <v>1131</v>
      </c>
    </row>
    <row r="1100" spans="1:5" x14ac:dyDescent="0.3">
      <c r="A1100" t="s">
        <v>41</v>
      </c>
      <c r="B1100" t="s">
        <v>1089</v>
      </c>
      <c r="C1100" t="s">
        <v>59</v>
      </c>
      <c r="D1100">
        <v>1099</v>
      </c>
      <c r="E1100" t="s">
        <v>1132</v>
      </c>
    </row>
    <row r="1101" spans="1:5" x14ac:dyDescent="0.3">
      <c r="A1101" t="s">
        <v>41</v>
      </c>
      <c r="B1101" t="s">
        <v>1089</v>
      </c>
      <c r="C1101" t="s">
        <v>59</v>
      </c>
      <c r="D1101">
        <v>1100</v>
      </c>
      <c r="E1101" t="s">
        <v>1133</v>
      </c>
    </row>
    <row r="1102" spans="1:5" x14ac:dyDescent="0.3">
      <c r="A1102" t="s">
        <v>41</v>
      </c>
      <c r="B1102" t="s">
        <v>1089</v>
      </c>
      <c r="C1102" t="s">
        <v>59</v>
      </c>
      <c r="D1102">
        <v>1101</v>
      </c>
      <c r="E1102" t="s">
        <v>1134</v>
      </c>
    </row>
    <row r="1103" spans="1:5" x14ac:dyDescent="0.3">
      <c r="A1103" t="s">
        <v>41</v>
      </c>
      <c r="B1103" t="s">
        <v>1089</v>
      </c>
      <c r="C1103" t="s">
        <v>59</v>
      </c>
      <c r="D1103">
        <v>1102</v>
      </c>
      <c r="E1103" t="s">
        <v>1135</v>
      </c>
    </row>
    <row r="1104" spans="1:5" x14ac:dyDescent="0.3">
      <c r="A1104" t="s">
        <v>41</v>
      </c>
      <c r="B1104" t="s">
        <v>1089</v>
      </c>
      <c r="C1104" t="s">
        <v>59</v>
      </c>
      <c r="D1104">
        <v>1103</v>
      </c>
      <c r="E1104" t="s">
        <v>1136</v>
      </c>
    </row>
    <row r="1105" spans="1:5" x14ac:dyDescent="0.3">
      <c r="A1105" t="s">
        <v>41</v>
      </c>
      <c r="B1105" t="s">
        <v>1089</v>
      </c>
      <c r="C1105" t="s">
        <v>59</v>
      </c>
      <c r="D1105">
        <v>1104</v>
      </c>
      <c r="E1105" t="s">
        <v>1137</v>
      </c>
    </row>
    <row r="1106" spans="1:5" x14ac:dyDescent="0.3">
      <c r="A1106" t="s">
        <v>5</v>
      </c>
      <c r="B1106" t="s">
        <v>1138</v>
      </c>
      <c r="C1106" t="s">
        <v>109</v>
      </c>
      <c r="D1106">
        <v>1105</v>
      </c>
      <c r="E1106" t="s">
        <v>1139</v>
      </c>
    </row>
    <row r="1107" spans="1:5" x14ac:dyDescent="0.3">
      <c r="A1107" t="s">
        <v>5</v>
      </c>
      <c r="B1107" t="s">
        <v>1138</v>
      </c>
      <c r="C1107" t="s">
        <v>109</v>
      </c>
      <c r="D1107">
        <v>1106</v>
      </c>
      <c r="E1107" t="s">
        <v>1140</v>
      </c>
    </row>
    <row r="1108" spans="1:5" x14ac:dyDescent="0.3">
      <c r="A1108" t="s">
        <v>5</v>
      </c>
      <c r="B1108" t="s">
        <v>1138</v>
      </c>
      <c r="C1108" t="s">
        <v>109</v>
      </c>
      <c r="D1108">
        <v>1107</v>
      </c>
      <c r="E1108" t="s">
        <v>1141</v>
      </c>
    </row>
    <row r="1109" spans="1:5" x14ac:dyDescent="0.3">
      <c r="A1109" t="s">
        <v>5</v>
      </c>
      <c r="B1109" t="s">
        <v>1138</v>
      </c>
      <c r="C1109" t="s">
        <v>109</v>
      </c>
      <c r="D1109">
        <v>1108</v>
      </c>
      <c r="E1109" t="s">
        <v>1142</v>
      </c>
    </row>
    <row r="1110" spans="1:5" x14ac:dyDescent="0.3">
      <c r="A1110" t="s">
        <v>5</v>
      </c>
      <c r="B1110" t="s">
        <v>1138</v>
      </c>
      <c r="C1110" t="s">
        <v>109</v>
      </c>
      <c r="D1110">
        <v>1109</v>
      </c>
      <c r="E1110" t="s">
        <v>1143</v>
      </c>
    </row>
    <row r="1111" spans="1:5" x14ac:dyDescent="0.3">
      <c r="A1111" t="s">
        <v>5</v>
      </c>
      <c r="B1111" t="s">
        <v>1138</v>
      </c>
      <c r="C1111" t="s">
        <v>109</v>
      </c>
      <c r="D1111">
        <v>1110</v>
      </c>
      <c r="E1111" t="s">
        <v>1144</v>
      </c>
    </row>
    <row r="1112" spans="1:5" x14ac:dyDescent="0.3">
      <c r="A1112" t="s">
        <v>5</v>
      </c>
      <c r="B1112" t="s">
        <v>1138</v>
      </c>
      <c r="C1112" t="s">
        <v>109</v>
      </c>
      <c r="D1112">
        <v>1111</v>
      </c>
      <c r="E1112" t="s">
        <v>1145</v>
      </c>
    </row>
    <row r="1113" spans="1:5" x14ac:dyDescent="0.3">
      <c r="A1113" t="s">
        <v>5</v>
      </c>
      <c r="B1113" t="s">
        <v>1138</v>
      </c>
      <c r="C1113" t="s">
        <v>109</v>
      </c>
      <c r="D1113">
        <v>1112</v>
      </c>
      <c r="E1113" t="s">
        <v>1146</v>
      </c>
    </row>
    <row r="1114" spans="1:5" x14ac:dyDescent="0.3">
      <c r="A1114" t="s">
        <v>5</v>
      </c>
      <c r="B1114" t="s">
        <v>1138</v>
      </c>
      <c r="C1114" t="s">
        <v>109</v>
      </c>
      <c r="D1114">
        <v>1113</v>
      </c>
      <c r="E1114" t="s">
        <v>1147</v>
      </c>
    </row>
    <row r="1115" spans="1:5" x14ac:dyDescent="0.3">
      <c r="A1115" t="s">
        <v>5</v>
      </c>
      <c r="B1115" t="s">
        <v>1138</v>
      </c>
      <c r="C1115" t="s">
        <v>109</v>
      </c>
      <c r="D1115">
        <v>1114</v>
      </c>
      <c r="E1115" t="s">
        <v>1148</v>
      </c>
    </row>
    <row r="1116" spans="1:5" x14ac:dyDescent="0.3">
      <c r="A1116" t="s">
        <v>5</v>
      </c>
      <c r="B1116" t="s">
        <v>1138</v>
      </c>
      <c r="C1116" t="s">
        <v>109</v>
      </c>
      <c r="D1116">
        <v>1115</v>
      </c>
      <c r="E1116" t="s">
        <v>1149</v>
      </c>
    </row>
    <row r="1117" spans="1:5" x14ac:dyDescent="0.3">
      <c r="A1117" t="s">
        <v>5</v>
      </c>
      <c r="B1117" t="s">
        <v>1138</v>
      </c>
      <c r="C1117" t="s">
        <v>109</v>
      </c>
      <c r="D1117">
        <v>1116</v>
      </c>
      <c r="E1117" t="s">
        <v>1150</v>
      </c>
    </row>
    <row r="1118" spans="1:5" x14ac:dyDescent="0.3">
      <c r="A1118" t="s">
        <v>5</v>
      </c>
      <c r="B1118" t="s">
        <v>1138</v>
      </c>
      <c r="C1118" t="s">
        <v>109</v>
      </c>
      <c r="D1118">
        <v>1117</v>
      </c>
      <c r="E1118" t="s">
        <v>1151</v>
      </c>
    </row>
    <row r="1119" spans="1:5" x14ac:dyDescent="0.3">
      <c r="A1119" t="s">
        <v>5</v>
      </c>
      <c r="B1119" t="s">
        <v>1138</v>
      </c>
      <c r="C1119" t="s">
        <v>109</v>
      </c>
      <c r="D1119">
        <v>1118</v>
      </c>
      <c r="E1119" t="s">
        <v>1152</v>
      </c>
    </row>
    <row r="1120" spans="1:5" x14ac:dyDescent="0.3">
      <c r="A1120" t="s">
        <v>5</v>
      </c>
      <c r="B1120" t="s">
        <v>1138</v>
      </c>
      <c r="C1120" t="s">
        <v>109</v>
      </c>
      <c r="D1120">
        <v>1119</v>
      </c>
      <c r="E1120" t="s">
        <v>1153</v>
      </c>
    </row>
    <row r="1121" spans="1:5" x14ac:dyDescent="0.3">
      <c r="A1121" t="s">
        <v>5</v>
      </c>
      <c r="B1121" t="s">
        <v>1138</v>
      </c>
      <c r="C1121" t="s">
        <v>109</v>
      </c>
      <c r="D1121">
        <v>1120</v>
      </c>
      <c r="E1121" t="s">
        <v>1154</v>
      </c>
    </row>
    <row r="1122" spans="1:5" x14ac:dyDescent="0.3">
      <c r="A1122" t="s">
        <v>24</v>
      </c>
      <c r="B1122" t="s">
        <v>1138</v>
      </c>
      <c r="C1122" t="s">
        <v>109</v>
      </c>
      <c r="D1122">
        <v>1121</v>
      </c>
      <c r="E1122" t="s">
        <v>1155</v>
      </c>
    </row>
    <row r="1123" spans="1:5" x14ac:dyDescent="0.3">
      <c r="A1123" t="s">
        <v>24</v>
      </c>
      <c r="B1123" t="s">
        <v>1138</v>
      </c>
      <c r="C1123" t="s">
        <v>109</v>
      </c>
      <c r="D1123">
        <v>1122</v>
      </c>
      <c r="E1123" t="s">
        <v>1156</v>
      </c>
    </row>
    <row r="1124" spans="1:5" x14ac:dyDescent="0.3">
      <c r="A1124" t="s">
        <v>24</v>
      </c>
      <c r="B1124" t="s">
        <v>1138</v>
      </c>
      <c r="C1124" t="s">
        <v>109</v>
      </c>
      <c r="D1124">
        <v>1123</v>
      </c>
      <c r="E1124" t="s">
        <v>1157</v>
      </c>
    </row>
    <row r="1125" spans="1:5" x14ac:dyDescent="0.3">
      <c r="A1125" t="s">
        <v>24</v>
      </c>
      <c r="B1125" t="s">
        <v>1138</v>
      </c>
      <c r="C1125" t="s">
        <v>109</v>
      </c>
      <c r="D1125">
        <v>1124</v>
      </c>
      <c r="E1125" t="s">
        <v>1158</v>
      </c>
    </row>
    <row r="1126" spans="1:5" x14ac:dyDescent="0.3">
      <c r="A1126" t="s">
        <v>24</v>
      </c>
      <c r="B1126" t="s">
        <v>1138</v>
      </c>
      <c r="C1126" t="s">
        <v>109</v>
      </c>
      <c r="D1126">
        <v>1125</v>
      </c>
      <c r="E1126" t="s">
        <v>1159</v>
      </c>
    </row>
    <row r="1127" spans="1:5" x14ac:dyDescent="0.3">
      <c r="A1127" t="s">
        <v>24</v>
      </c>
      <c r="B1127" t="s">
        <v>1138</v>
      </c>
      <c r="C1127" t="s">
        <v>109</v>
      </c>
      <c r="D1127">
        <v>1126</v>
      </c>
      <c r="E1127" t="s">
        <v>1160</v>
      </c>
    </row>
    <row r="1128" spans="1:5" x14ac:dyDescent="0.3">
      <c r="A1128" t="s">
        <v>24</v>
      </c>
      <c r="B1128" t="s">
        <v>1138</v>
      </c>
      <c r="C1128" t="s">
        <v>109</v>
      </c>
      <c r="D1128">
        <v>1127</v>
      </c>
      <c r="E1128" t="s">
        <v>1161</v>
      </c>
    </row>
    <row r="1129" spans="1:5" x14ac:dyDescent="0.3">
      <c r="A1129" t="s">
        <v>24</v>
      </c>
      <c r="B1129" t="s">
        <v>1138</v>
      </c>
      <c r="C1129" t="s">
        <v>109</v>
      </c>
      <c r="D1129">
        <v>1128</v>
      </c>
      <c r="E1129" t="s">
        <v>1162</v>
      </c>
    </row>
    <row r="1130" spans="1:5" x14ac:dyDescent="0.3">
      <c r="A1130" t="s">
        <v>24</v>
      </c>
      <c r="B1130" t="s">
        <v>1138</v>
      </c>
      <c r="C1130" t="s">
        <v>109</v>
      </c>
      <c r="D1130">
        <v>1129</v>
      </c>
      <c r="E1130" t="s">
        <v>1163</v>
      </c>
    </row>
    <row r="1131" spans="1:5" x14ac:dyDescent="0.3">
      <c r="A1131" t="s">
        <v>24</v>
      </c>
      <c r="B1131" t="s">
        <v>1138</v>
      </c>
      <c r="C1131" t="s">
        <v>109</v>
      </c>
      <c r="D1131">
        <v>1130</v>
      </c>
      <c r="E1131" t="s">
        <v>1164</v>
      </c>
    </row>
    <row r="1132" spans="1:5" x14ac:dyDescent="0.3">
      <c r="A1132" t="s">
        <v>24</v>
      </c>
      <c r="B1132" t="s">
        <v>1138</v>
      </c>
      <c r="C1132" t="s">
        <v>109</v>
      </c>
      <c r="D1132">
        <v>1131</v>
      </c>
      <c r="E1132" t="s">
        <v>1165</v>
      </c>
    </row>
    <row r="1133" spans="1:5" x14ac:dyDescent="0.3">
      <c r="A1133" t="s">
        <v>24</v>
      </c>
      <c r="B1133" t="s">
        <v>1138</v>
      </c>
      <c r="C1133" t="s">
        <v>109</v>
      </c>
      <c r="D1133">
        <v>1132</v>
      </c>
      <c r="E1133" t="s">
        <v>1166</v>
      </c>
    </row>
    <row r="1134" spans="1:5" x14ac:dyDescent="0.3">
      <c r="A1134" t="s">
        <v>24</v>
      </c>
      <c r="B1134" t="s">
        <v>1138</v>
      </c>
      <c r="C1134" t="s">
        <v>109</v>
      </c>
      <c r="D1134">
        <v>1133</v>
      </c>
      <c r="E1134" t="s">
        <v>1167</v>
      </c>
    </row>
    <row r="1135" spans="1:5" x14ac:dyDescent="0.3">
      <c r="A1135" t="s">
        <v>24</v>
      </c>
      <c r="B1135" t="s">
        <v>1138</v>
      </c>
      <c r="C1135" t="s">
        <v>109</v>
      </c>
      <c r="D1135">
        <v>1134</v>
      </c>
      <c r="E1135" t="s">
        <v>1168</v>
      </c>
    </row>
    <row r="1136" spans="1:5" x14ac:dyDescent="0.3">
      <c r="A1136" t="s">
        <v>24</v>
      </c>
      <c r="B1136" t="s">
        <v>1138</v>
      </c>
      <c r="C1136" t="s">
        <v>109</v>
      </c>
      <c r="D1136">
        <v>1135</v>
      </c>
      <c r="E1136" t="s">
        <v>1169</v>
      </c>
    </row>
    <row r="1137" spans="1:5" x14ac:dyDescent="0.3">
      <c r="A1137" t="s">
        <v>24</v>
      </c>
      <c r="B1137" t="s">
        <v>1138</v>
      </c>
      <c r="C1137" t="s">
        <v>109</v>
      </c>
      <c r="D1137">
        <v>1136</v>
      </c>
      <c r="E1137" t="s">
        <v>1170</v>
      </c>
    </row>
    <row r="1138" spans="1:5" x14ac:dyDescent="0.3">
      <c r="A1138" t="s">
        <v>41</v>
      </c>
      <c r="B1138" t="s">
        <v>1138</v>
      </c>
      <c r="C1138" t="s">
        <v>109</v>
      </c>
      <c r="D1138">
        <v>1137</v>
      </c>
      <c r="E1138" t="s">
        <v>1171</v>
      </c>
    </row>
    <row r="1139" spans="1:5" x14ac:dyDescent="0.3">
      <c r="A1139" t="s">
        <v>41</v>
      </c>
      <c r="B1139" t="s">
        <v>1138</v>
      </c>
      <c r="C1139" t="s">
        <v>109</v>
      </c>
      <c r="D1139">
        <v>1138</v>
      </c>
      <c r="E1139" t="s">
        <v>1172</v>
      </c>
    </row>
    <row r="1140" spans="1:5" x14ac:dyDescent="0.3">
      <c r="A1140" t="s">
        <v>41</v>
      </c>
      <c r="B1140" t="s">
        <v>1138</v>
      </c>
      <c r="C1140" t="s">
        <v>109</v>
      </c>
      <c r="D1140">
        <v>1139</v>
      </c>
      <c r="E1140" t="s">
        <v>1173</v>
      </c>
    </row>
    <row r="1141" spans="1:5" x14ac:dyDescent="0.3">
      <c r="A1141" t="s">
        <v>41</v>
      </c>
      <c r="B1141" t="s">
        <v>1138</v>
      </c>
      <c r="C1141" t="s">
        <v>109</v>
      </c>
      <c r="D1141">
        <v>1140</v>
      </c>
      <c r="E1141" t="s">
        <v>1174</v>
      </c>
    </row>
    <row r="1142" spans="1:5" x14ac:dyDescent="0.3">
      <c r="A1142" t="s">
        <v>41</v>
      </c>
      <c r="B1142" t="s">
        <v>1138</v>
      </c>
      <c r="C1142" t="s">
        <v>109</v>
      </c>
      <c r="D1142">
        <v>1141</v>
      </c>
      <c r="E1142" t="s">
        <v>1175</v>
      </c>
    </row>
    <row r="1143" spans="1:5" x14ac:dyDescent="0.3">
      <c r="A1143" t="s">
        <v>41</v>
      </c>
      <c r="B1143" t="s">
        <v>1138</v>
      </c>
      <c r="C1143" t="s">
        <v>109</v>
      </c>
      <c r="D1143">
        <v>1142</v>
      </c>
      <c r="E1143" t="s">
        <v>1176</v>
      </c>
    </row>
    <row r="1144" spans="1:5" x14ac:dyDescent="0.3">
      <c r="A1144" t="s">
        <v>41</v>
      </c>
      <c r="B1144" t="s">
        <v>1138</v>
      </c>
      <c r="C1144" t="s">
        <v>109</v>
      </c>
      <c r="D1144">
        <v>1143</v>
      </c>
      <c r="E1144" t="s">
        <v>1177</v>
      </c>
    </row>
    <row r="1145" spans="1:5" x14ac:dyDescent="0.3">
      <c r="A1145" t="s">
        <v>41</v>
      </c>
      <c r="B1145" t="s">
        <v>1138</v>
      </c>
      <c r="C1145" t="s">
        <v>109</v>
      </c>
      <c r="D1145">
        <v>1144</v>
      </c>
      <c r="E1145" t="s">
        <v>1178</v>
      </c>
    </row>
    <row r="1146" spans="1:5" x14ac:dyDescent="0.3">
      <c r="A1146" t="s">
        <v>41</v>
      </c>
      <c r="B1146" t="s">
        <v>1138</v>
      </c>
      <c r="C1146" t="s">
        <v>109</v>
      </c>
      <c r="D1146">
        <v>1145</v>
      </c>
      <c r="E1146" t="s">
        <v>1179</v>
      </c>
    </row>
    <row r="1147" spans="1:5" x14ac:dyDescent="0.3">
      <c r="A1147" t="s">
        <v>41</v>
      </c>
      <c r="B1147" t="s">
        <v>1138</v>
      </c>
      <c r="C1147" t="s">
        <v>109</v>
      </c>
      <c r="D1147">
        <v>1146</v>
      </c>
      <c r="E1147" t="s">
        <v>1180</v>
      </c>
    </row>
    <row r="1148" spans="1:5" x14ac:dyDescent="0.3">
      <c r="A1148" t="s">
        <v>41</v>
      </c>
      <c r="B1148" t="s">
        <v>1138</v>
      </c>
      <c r="C1148" t="s">
        <v>109</v>
      </c>
      <c r="D1148">
        <v>1147</v>
      </c>
      <c r="E1148" t="s">
        <v>1181</v>
      </c>
    </row>
    <row r="1149" spans="1:5" x14ac:dyDescent="0.3">
      <c r="A1149" t="s">
        <v>41</v>
      </c>
      <c r="B1149" t="s">
        <v>1138</v>
      </c>
      <c r="C1149" t="s">
        <v>109</v>
      </c>
      <c r="D1149">
        <v>1148</v>
      </c>
      <c r="E1149" t="s">
        <v>1182</v>
      </c>
    </row>
    <row r="1150" spans="1:5" x14ac:dyDescent="0.3">
      <c r="A1150" t="s">
        <v>41</v>
      </c>
      <c r="B1150" t="s">
        <v>1138</v>
      </c>
      <c r="C1150" t="s">
        <v>109</v>
      </c>
      <c r="D1150">
        <v>1149</v>
      </c>
      <c r="E1150" t="s">
        <v>1183</v>
      </c>
    </row>
    <row r="1151" spans="1:5" x14ac:dyDescent="0.3">
      <c r="A1151" t="s">
        <v>41</v>
      </c>
      <c r="B1151" t="s">
        <v>1138</v>
      </c>
      <c r="C1151" t="s">
        <v>109</v>
      </c>
      <c r="D1151">
        <v>1150</v>
      </c>
      <c r="E1151" t="s">
        <v>1184</v>
      </c>
    </row>
    <row r="1152" spans="1:5" x14ac:dyDescent="0.3">
      <c r="A1152" t="s">
        <v>41</v>
      </c>
      <c r="B1152" t="s">
        <v>1138</v>
      </c>
      <c r="C1152" t="s">
        <v>109</v>
      </c>
      <c r="D1152">
        <v>1151</v>
      </c>
      <c r="E1152" t="s">
        <v>1185</v>
      </c>
    </row>
    <row r="1153" spans="1:5" x14ac:dyDescent="0.3">
      <c r="A1153" t="s">
        <v>41</v>
      </c>
      <c r="B1153" t="s">
        <v>1138</v>
      </c>
      <c r="C1153" t="s">
        <v>109</v>
      </c>
      <c r="D1153">
        <v>1152</v>
      </c>
      <c r="E1153" t="s">
        <v>1186</v>
      </c>
    </row>
    <row r="1154" spans="1:5" x14ac:dyDescent="0.3">
      <c r="A1154" t="s">
        <v>5</v>
      </c>
      <c r="B1154" t="s">
        <v>1187</v>
      </c>
      <c r="C1154" t="s">
        <v>7</v>
      </c>
      <c r="D1154">
        <v>1153</v>
      </c>
      <c r="E1154" t="s">
        <v>1188</v>
      </c>
    </row>
    <row r="1155" spans="1:5" x14ac:dyDescent="0.3">
      <c r="A1155" t="s">
        <v>5</v>
      </c>
      <c r="B1155" t="s">
        <v>1187</v>
      </c>
      <c r="C1155" t="s">
        <v>7</v>
      </c>
      <c r="D1155">
        <v>1154</v>
      </c>
      <c r="E1155" t="s">
        <v>1189</v>
      </c>
    </row>
    <row r="1156" spans="1:5" x14ac:dyDescent="0.3">
      <c r="A1156" t="s">
        <v>5</v>
      </c>
      <c r="B1156" t="s">
        <v>1187</v>
      </c>
      <c r="C1156" t="s">
        <v>7</v>
      </c>
      <c r="D1156">
        <v>1155</v>
      </c>
      <c r="E1156" t="s">
        <v>1190</v>
      </c>
    </row>
    <row r="1157" spans="1:5" x14ac:dyDescent="0.3">
      <c r="A1157" t="s">
        <v>5</v>
      </c>
      <c r="B1157" t="s">
        <v>1187</v>
      </c>
      <c r="C1157" t="s">
        <v>7</v>
      </c>
      <c r="D1157">
        <v>1156</v>
      </c>
      <c r="E1157" t="s">
        <v>1191</v>
      </c>
    </row>
    <row r="1158" spans="1:5" x14ac:dyDescent="0.3">
      <c r="A1158" t="s">
        <v>5</v>
      </c>
      <c r="B1158" t="s">
        <v>1187</v>
      </c>
      <c r="C1158" t="s">
        <v>7</v>
      </c>
      <c r="D1158">
        <v>1157</v>
      </c>
      <c r="E1158" t="s">
        <v>1192</v>
      </c>
    </row>
    <row r="1159" spans="1:5" x14ac:dyDescent="0.3">
      <c r="A1159" t="s">
        <v>5</v>
      </c>
      <c r="B1159" t="s">
        <v>1187</v>
      </c>
      <c r="C1159" t="s">
        <v>7</v>
      </c>
      <c r="D1159">
        <v>1158</v>
      </c>
      <c r="E1159" t="s">
        <v>1193</v>
      </c>
    </row>
    <row r="1160" spans="1:5" x14ac:dyDescent="0.3">
      <c r="A1160" t="s">
        <v>5</v>
      </c>
      <c r="B1160" t="s">
        <v>1187</v>
      </c>
      <c r="C1160" t="s">
        <v>7</v>
      </c>
      <c r="D1160">
        <v>1159</v>
      </c>
      <c r="E1160" t="s">
        <v>1194</v>
      </c>
    </row>
    <row r="1161" spans="1:5" x14ac:dyDescent="0.3">
      <c r="A1161" t="s">
        <v>5</v>
      </c>
      <c r="B1161" t="s">
        <v>1187</v>
      </c>
      <c r="C1161" t="s">
        <v>7</v>
      </c>
      <c r="D1161">
        <v>1160</v>
      </c>
      <c r="E1161" t="s">
        <v>1195</v>
      </c>
    </row>
    <row r="1162" spans="1:5" x14ac:dyDescent="0.3">
      <c r="A1162" t="s">
        <v>5</v>
      </c>
      <c r="B1162" t="s">
        <v>1187</v>
      </c>
      <c r="C1162" t="s">
        <v>7</v>
      </c>
      <c r="D1162">
        <v>1161</v>
      </c>
      <c r="E1162" t="s">
        <v>1196</v>
      </c>
    </row>
    <row r="1163" spans="1:5" x14ac:dyDescent="0.3">
      <c r="A1163" t="s">
        <v>5</v>
      </c>
      <c r="B1163" t="s">
        <v>1187</v>
      </c>
      <c r="C1163" t="s">
        <v>7</v>
      </c>
      <c r="D1163">
        <v>1162</v>
      </c>
      <c r="E1163" t="s">
        <v>1197</v>
      </c>
    </row>
    <row r="1164" spans="1:5" x14ac:dyDescent="0.3">
      <c r="A1164" t="s">
        <v>5</v>
      </c>
      <c r="B1164" t="s">
        <v>1187</v>
      </c>
      <c r="C1164" t="s">
        <v>7</v>
      </c>
      <c r="D1164">
        <v>1163</v>
      </c>
      <c r="E1164" t="s">
        <v>1198</v>
      </c>
    </row>
    <row r="1165" spans="1:5" x14ac:dyDescent="0.3">
      <c r="A1165" t="s">
        <v>5</v>
      </c>
      <c r="B1165" t="s">
        <v>1187</v>
      </c>
      <c r="C1165" t="s">
        <v>7</v>
      </c>
      <c r="D1165">
        <v>1164</v>
      </c>
      <c r="E1165" t="s">
        <v>1199</v>
      </c>
    </row>
    <row r="1166" spans="1:5" x14ac:dyDescent="0.3">
      <c r="A1166" t="s">
        <v>5</v>
      </c>
      <c r="B1166" t="s">
        <v>1187</v>
      </c>
      <c r="C1166" t="s">
        <v>7</v>
      </c>
      <c r="D1166">
        <v>1165</v>
      </c>
      <c r="E1166" t="s">
        <v>1200</v>
      </c>
    </row>
    <row r="1167" spans="1:5" x14ac:dyDescent="0.3">
      <c r="A1167" t="s">
        <v>5</v>
      </c>
      <c r="B1167" t="s">
        <v>1187</v>
      </c>
      <c r="C1167" t="s">
        <v>7</v>
      </c>
      <c r="D1167">
        <v>1166</v>
      </c>
      <c r="E1167" t="s">
        <v>1201</v>
      </c>
    </row>
    <row r="1168" spans="1:5" x14ac:dyDescent="0.3">
      <c r="A1168" t="s">
        <v>5</v>
      </c>
      <c r="B1168" t="s">
        <v>1187</v>
      </c>
      <c r="C1168" t="s">
        <v>7</v>
      </c>
      <c r="D1168">
        <v>1167</v>
      </c>
      <c r="E1168" t="s">
        <v>1202</v>
      </c>
    </row>
    <row r="1169" spans="1:5" x14ac:dyDescent="0.3">
      <c r="A1169" t="s">
        <v>5</v>
      </c>
      <c r="B1169" t="s">
        <v>1187</v>
      </c>
      <c r="C1169" t="s">
        <v>7</v>
      </c>
      <c r="D1169">
        <v>1168</v>
      </c>
      <c r="E1169" t="s">
        <v>1203</v>
      </c>
    </row>
    <row r="1170" spans="1:5" x14ac:dyDescent="0.3">
      <c r="A1170" t="s">
        <v>24</v>
      </c>
      <c r="B1170" t="s">
        <v>1187</v>
      </c>
      <c r="C1170" t="s">
        <v>7</v>
      </c>
      <c r="D1170">
        <v>1169</v>
      </c>
      <c r="E1170" t="s">
        <v>1204</v>
      </c>
    </row>
    <row r="1171" spans="1:5" x14ac:dyDescent="0.3">
      <c r="A1171" t="s">
        <v>24</v>
      </c>
      <c r="B1171" t="s">
        <v>1187</v>
      </c>
      <c r="C1171" t="s">
        <v>7</v>
      </c>
      <c r="D1171">
        <v>1170</v>
      </c>
      <c r="E1171" t="s">
        <v>1205</v>
      </c>
    </row>
    <row r="1172" spans="1:5" x14ac:dyDescent="0.3">
      <c r="A1172" t="s">
        <v>24</v>
      </c>
      <c r="B1172" t="s">
        <v>1187</v>
      </c>
      <c r="C1172" t="s">
        <v>7</v>
      </c>
      <c r="D1172">
        <v>1171</v>
      </c>
      <c r="E1172" t="s">
        <v>1206</v>
      </c>
    </row>
    <row r="1173" spans="1:5" x14ac:dyDescent="0.3">
      <c r="A1173" t="s">
        <v>24</v>
      </c>
      <c r="B1173" t="s">
        <v>1187</v>
      </c>
      <c r="C1173" t="s">
        <v>7</v>
      </c>
      <c r="D1173">
        <v>1172</v>
      </c>
      <c r="E1173" t="s">
        <v>1207</v>
      </c>
    </row>
    <row r="1174" spans="1:5" x14ac:dyDescent="0.3">
      <c r="A1174" t="s">
        <v>24</v>
      </c>
      <c r="B1174" t="s">
        <v>1187</v>
      </c>
      <c r="C1174" t="s">
        <v>7</v>
      </c>
      <c r="D1174">
        <v>1173</v>
      </c>
      <c r="E1174" t="s">
        <v>1208</v>
      </c>
    </row>
    <row r="1175" spans="1:5" x14ac:dyDescent="0.3">
      <c r="A1175" t="s">
        <v>24</v>
      </c>
      <c r="B1175" t="s">
        <v>1187</v>
      </c>
      <c r="C1175" t="s">
        <v>7</v>
      </c>
      <c r="D1175">
        <v>1174</v>
      </c>
      <c r="E1175" t="s">
        <v>1209</v>
      </c>
    </row>
    <row r="1176" spans="1:5" x14ac:dyDescent="0.3">
      <c r="A1176" t="s">
        <v>24</v>
      </c>
      <c r="B1176" t="s">
        <v>1187</v>
      </c>
      <c r="C1176" t="s">
        <v>7</v>
      </c>
      <c r="D1176">
        <v>1175</v>
      </c>
      <c r="E1176" t="s">
        <v>1210</v>
      </c>
    </row>
    <row r="1177" spans="1:5" x14ac:dyDescent="0.3">
      <c r="A1177" t="s">
        <v>24</v>
      </c>
      <c r="B1177" t="s">
        <v>1187</v>
      </c>
      <c r="C1177" t="s">
        <v>7</v>
      </c>
      <c r="D1177">
        <v>1176</v>
      </c>
      <c r="E1177" t="s">
        <v>1211</v>
      </c>
    </row>
    <row r="1178" spans="1:5" x14ac:dyDescent="0.3">
      <c r="A1178" t="s">
        <v>24</v>
      </c>
      <c r="B1178" t="s">
        <v>1187</v>
      </c>
      <c r="C1178" t="s">
        <v>7</v>
      </c>
      <c r="D1178">
        <v>1177</v>
      </c>
      <c r="E1178" t="s">
        <v>1212</v>
      </c>
    </row>
    <row r="1179" spans="1:5" x14ac:dyDescent="0.3">
      <c r="A1179" t="s">
        <v>24</v>
      </c>
      <c r="B1179" t="s">
        <v>1187</v>
      </c>
      <c r="C1179" t="s">
        <v>7</v>
      </c>
      <c r="D1179">
        <v>1178</v>
      </c>
      <c r="E1179" t="s">
        <v>1213</v>
      </c>
    </row>
    <row r="1180" spans="1:5" x14ac:dyDescent="0.3">
      <c r="A1180" t="s">
        <v>24</v>
      </c>
      <c r="B1180" t="s">
        <v>1187</v>
      </c>
      <c r="C1180" t="s">
        <v>7</v>
      </c>
      <c r="D1180">
        <v>1179</v>
      </c>
      <c r="E1180" t="s">
        <v>1214</v>
      </c>
    </row>
    <row r="1181" spans="1:5" x14ac:dyDescent="0.3">
      <c r="A1181" t="s">
        <v>24</v>
      </c>
      <c r="B1181" t="s">
        <v>1187</v>
      </c>
      <c r="C1181" t="s">
        <v>7</v>
      </c>
      <c r="D1181">
        <v>1180</v>
      </c>
      <c r="E1181" t="s">
        <v>1215</v>
      </c>
    </row>
    <row r="1182" spans="1:5" x14ac:dyDescent="0.3">
      <c r="A1182" t="s">
        <v>24</v>
      </c>
      <c r="B1182" t="s">
        <v>1187</v>
      </c>
      <c r="C1182" t="s">
        <v>7</v>
      </c>
      <c r="D1182">
        <v>1181</v>
      </c>
      <c r="E1182" t="s">
        <v>1216</v>
      </c>
    </row>
    <row r="1183" spans="1:5" x14ac:dyDescent="0.3">
      <c r="A1183" t="s">
        <v>24</v>
      </c>
      <c r="B1183" t="s">
        <v>1187</v>
      </c>
      <c r="C1183" t="s">
        <v>7</v>
      </c>
      <c r="D1183">
        <v>1182</v>
      </c>
      <c r="E1183" t="s">
        <v>1217</v>
      </c>
    </row>
    <row r="1184" spans="1:5" x14ac:dyDescent="0.3">
      <c r="A1184" t="s">
        <v>24</v>
      </c>
      <c r="B1184" t="s">
        <v>1187</v>
      </c>
      <c r="C1184" t="s">
        <v>7</v>
      </c>
      <c r="D1184">
        <v>1183</v>
      </c>
      <c r="E1184" t="s">
        <v>1218</v>
      </c>
    </row>
    <row r="1185" spans="1:5" x14ac:dyDescent="0.3">
      <c r="A1185" t="s">
        <v>24</v>
      </c>
      <c r="B1185" t="s">
        <v>1187</v>
      </c>
      <c r="C1185" t="s">
        <v>7</v>
      </c>
      <c r="D1185">
        <v>1184</v>
      </c>
      <c r="E1185" t="s">
        <v>1219</v>
      </c>
    </row>
    <row r="1186" spans="1:5" x14ac:dyDescent="0.3">
      <c r="A1186" t="s">
        <v>41</v>
      </c>
      <c r="B1186" t="s">
        <v>1187</v>
      </c>
      <c r="C1186" t="s">
        <v>7</v>
      </c>
      <c r="D1186">
        <v>1185</v>
      </c>
      <c r="E1186" t="s">
        <v>1220</v>
      </c>
    </row>
    <row r="1187" spans="1:5" x14ac:dyDescent="0.3">
      <c r="A1187" t="s">
        <v>41</v>
      </c>
      <c r="B1187" t="s">
        <v>1187</v>
      </c>
      <c r="C1187" t="s">
        <v>7</v>
      </c>
      <c r="D1187">
        <v>1186</v>
      </c>
      <c r="E1187" t="s">
        <v>1221</v>
      </c>
    </row>
    <row r="1188" spans="1:5" x14ac:dyDescent="0.3">
      <c r="A1188" t="s">
        <v>41</v>
      </c>
      <c r="B1188" t="s">
        <v>1187</v>
      </c>
      <c r="C1188" t="s">
        <v>7</v>
      </c>
      <c r="D1188">
        <v>1187</v>
      </c>
      <c r="E1188" t="s">
        <v>1222</v>
      </c>
    </row>
    <row r="1189" spans="1:5" x14ac:dyDescent="0.3">
      <c r="A1189" t="s">
        <v>41</v>
      </c>
      <c r="B1189" t="s">
        <v>1187</v>
      </c>
      <c r="C1189" t="s">
        <v>7</v>
      </c>
      <c r="D1189">
        <v>1188</v>
      </c>
      <c r="E1189" t="s">
        <v>1223</v>
      </c>
    </row>
    <row r="1190" spans="1:5" x14ac:dyDescent="0.3">
      <c r="A1190" t="s">
        <v>41</v>
      </c>
      <c r="B1190" t="s">
        <v>1187</v>
      </c>
      <c r="C1190" t="s">
        <v>7</v>
      </c>
      <c r="D1190">
        <v>1189</v>
      </c>
      <c r="E1190" t="s">
        <v>1224</v>
      </c>
    </row>
    <row r="1191" spans="1:5" x14ac:dyDescent="0.3">
      <c r="A1191" t="s">
        <v>41</v>
      </c>
      <c r="B1191" t="s">
        <v>1187</v>
      </c>
      <c r="C1191" t="s">
        <v>7</v>
      </c>
      <c r="D1191">
        <v>1190</v>
      </c>
      <c r="E1191" t="s">
        <v>1225</v>
      </c>
    </row>
    <row r="1192" spans="1:5" x14ac:dyDescent="0.3">
      <c r="A1192" t="s">
        <v>41</v>
      </c>
      <c r="B1192" t="s">
        <v>1187</v>
      </c>
      <c r="C1192" t="s">
        <v>7</v>
      </c>
      <c r="D1192">
        <v>1191</v>
      </c>
      <c r="E1192" t="s">
        <v>1226</v>
      </c>
    </row>
    <row r="1193" spans="1:5" x14ac:dyDescent="0.3">
      <c r="A1193" t="s">
        <v>41</v>
      </c>
      <c r="B1193" t="s">
        <v>1187</v>
      </c>
      <c r="C1193" t="s">
        <v>7</v>
      </c>
      <c r="D1193">
        <v>1192</v>
      </c>
      <c r="E1193" t="s">
        <v>1227</v>
      </c>
    </row>
    <row r="1194" spans="1:5" x14ac:dyDescent="0.3">
      <c r="A1194" t="s">
        <v>41</v>
      </c>
      <c r="B1194" t="s">
        <v>1187</v>
      </c>
      <c r="C1194" t="s">
        <v>7</v>
      </c>
      <c r="D1194">
        <v>1193</v>
      </c>
      <c r="E1194" t="s">
        <v>1228</v>
      </c>
    </row>
    <row r="1195" spans="1:5" x14ac:dyDescent="0.3">
      <c r="A1195" t="s">
        <v>41</v>
      </c>
      <c r="B1195" t="s">
        <v>1187</v>
      </c>
      <c r="C1195" t="s">
        <v>7</v>
      </c>
      <c r="D1195">
        <v>1194</v>
      </c>
      <c r="E1195" t="s">
        <v>1229</v>
      </c>
    </row>
    <row r="1196" spans="1:5" x14ac:dyDescent="0.3">
      <c r="A1196" t="s">
        <v>41</v>
      </c>
      <c r="B1196" t="s">
        <v>1187</v>
      </c>
      <c r="C1196" t="s">
        <v>7</v>
      </c>
      <c r="D1196">
        <v>1195</v>
      </c>
      <c r="E1196" t="s">
        <v>1230</v>
      </c>
    </row>
    <row r="1197" spans="1:5" x14ac:dyDescent="0.3">
      <c r="A1197" t="s">
        <v>41</v>
      </c>
      <c r="B1197" t="s">
        <v>1187</v>
      </c>
      <c r="C1197" t="s">
        <v>7</v>
      </c>
      <c r="D1197">
        <v>1196</v>
      </c>
      <c r="E1197" t="s">
        <v>1231</v>
      </c>
    </row>
    <row r="1198" spans="1:5" x14ac:dyDescent="0.3">
      <c r="A1198" t="s">
        <v>41</v>
      </c>
      <c r="B1198" t="s">
        <v>1187</v>
      </c>
      <c r="C1198" t="s">
        <v>7</v>
      </c>
      <c r="D1198">
        <v>1197</v>
      </c>
      <c r="E1198" t="s">
        <v>1232</v>
      </c>
    </row>
    <row r="1199" spans="1:5" x14ac:dyDescent="0.3">
      <c r="A1199" t="s">
        <v>41</v>
      </c>
      <c r="B1199" t="s">
        <v>1187</v>
      </c>
      <c r="C1199" t="s">
        <v>7</v>
      </c>
      <c r="D1199">
        <v>1198</v>
      </c>
      <c r="E1199" t="s">
        <v>1233</v>
      </c>
    </row>
    <row r="1200" spans="1:5" x14ac:dyDescent="0.3">
      <c r="A1200" t="s">
        <v>41</v>
      </c>
      <c r="B1200" t="s">
        <v>1187</v>
      </c>
      <c r="C1200" t="s">
        <v>7</v>
      </c>
      <c r="D1200">
        <v>1199</v>
      </c>
      <c r="E1200" t="s">
        <v>1234</v>
      </c>
    </row>
    <row r="1201" spans="1:5" x14ac:dyDescent="0.3">
      <c r="A1201" t="s">
        <v>41</v>
      </c>
      <c r="B1201" t="s">
        <v>1187</v>
      </c>
      <c r="C1201" t="s">
        <v>7</v>
      </c>
      <c r="D1201">
        <v>1200</v>
      </c>
      <c r="E1201" t="s">
        <v>1235</v>
      </c>
    </row>
    <row r="1202" spans="1:5" x14ac:dyDescent="0.3">
      <c r="A1202" t="s">
        <v>5</v>
      </c>
      <c r="B1202" t="s">
        <v>1236</v>
      </c>
      <c r="C1202" t="s">
        <v>59</v>
      </c>
      <c r="D1202">
        <v>1201</v>
      </c>
      <c r="E1202" t="s">
        <v>1237</v>
      </c>
    </row>
    <row r="1203" spans="1:5" x14ac:dyDescent="0.3">
      <c r="A1203" t="s">
        <v>5</v>
      </c>
      <c r="B1203" t="s">
        <v>1236</v>
      </c>
      <c r="C1203" t="s">
        <v>59</v>
      </c>
      <c r="D1203">
        <v>1202</v>
      </c>
      <c r="E1203" t="s">
        <v>1238</v>
      </c>
    </row>
    <row r="1204" spans="1:5" x14ac:dyDescent="0.3">
      <c r="A1204" t="s">
        <v>5</v>
      </c>
      <c r="B1204" t="s">
        <v>1236</v>
      </c>
      <c r="C1204" t="s">
        <v>59</v>
      </c>
      <c r="D1204">
        <v>1203</v>
      </c>
      <c r="E1204" t="s">
        <v>1239</v>
      </c>
    </row>
    <row r="1205" spans="1:5" x14ac:dyDescent="0.3">
      <c r="A1205" t="s">
        <v>5</v>
      </c>
      <c r="B1205" t="s">
        <v>1236</v>
      </c>
      <c r="C1205" t="s">
        <v>59</v>
      </c>
      <c r="D1205">
        <v>1204</v>
      </c>
      <c r="E1205" t="s">
        <v>1240</v>
      </c>
    </row>
    <row r="1206" spans="1:5" x14ac:dyDescent="0.3">
      <c r="A1206" t="s">
        <v>5</v>
      </c>
      <c r="B1206" t="s">
        <v>1236</v>
      </c>
      <c r="C1206" t="s">
        <v>59</v>
      </c>
      <c r="D1206">
        <v>1205</v>
      </c>
      <c r="E1206" t="s">
        <v>1241</v>
      </c>
    </row>
    <row r="1207" spans="1:5" x14ac:dyDescent="0.3">
      <c r="A1207" t="s">
        <v>5</v>
      </c>
      <c r="B1207" t="s">
        <v>1236</v>
      </c>
      <c r="C1207" t="s">
        <v>59</v>
      </c>
      <c r="D1207">
        <v>1206</v>
      </c>
      <c r="E1207" t="s">
        <v>1242</v>
      </c>
    </row>
    <row r="1208" spans="1:5" x14ac:dyDescent="0.3">
      <c r="A1208" t="s">
        <v>5</v>
      </c>
      <c r="B1208" t="s">
        <v>1236</v>
      </c>
      <c r="C1208" t="s">
        <v>59</v>
      </c>
      <c r="D1208">
        <v>1207</v>
      </c>
      <c r="E1208" t="s">
        <v>1243</v>
      </c>
    </row>
    <row r="1209" spans="1:5" x14ac:dyDescent="0.3">
      <c r="A1209" t="s">
        <v>5</v>
      </c>
      <c r="B1209" t="s">
        <v>1236</v>
      </c>
      <c r="C1209" t="s">
        <v>59</v>
      </c>
      <c r="D1209">
        <v>1208</v>
      </c>
      <c r="E1209" t="s">
        <v>1244</v>
      </c>
    </row>
    <row r="1210" spans="1:5" x14ac:dyDescent="0.3">
      <c r="A1210" t="s">
        <v>5</v>
      </c>
      <c r="B1210" t="s">
        <v>1236</v>
      </c>
      <c r="C1210" t="s">
        <v>59</v>
      </c>
      <c r="D1210">
        <v>1209</v>
      </c>
      <c r="E1210" t="s">
        <v>1245</v>
      </c>
    </row>
    <row r="1211" spans="1:5" x14ac:dyDescent="0.3">
      <c r="A1211" t="s">
        <v>5</v>
      </c>
      <c r="B1211" t="s">
        <v>1236</v>
      </c>
      <c r="C1211" t="s">
        <v>59</v>
      </c>
      <c r="D1211">
        <v>1210</v>
      </c>
      <c r="E1211" t="s">
        <v>1246</v>
      </c>
    </row>
    <row r="1212" spans="1:5" x14ac:dyDescent="0.3">
      <c r="A1212" t="s">
        <v>5</v>
      </c>
      <c r="B1212" t="s">
        <v>1236</v>
      </c>
      <c r="C1212" t="s">
        <v>59</v>
      </c>
      <c r="D1212">
        <v>1211</v>
      </c>
      <c r="E1212" t="s">
        <v>1247</v>
      </c>
    </row>
    <row r="1213" spans="1:5" x14ac:dyDescent="0.3">
      <c r="A1213" t="s">
        <v>5</v>
      </c>
      <c r="B1213" t="s">
        <v>1236</v>
      </c>
      <c r="C1213" t="s">
        <v>59</v>
      </c>
      <c r="D1213">
        <v>1212</v>
      </c>
      <c r="E1213" t="s">
        <v>1248</v>
      </c>
    </row>
    <row r="1214" spans="1:5" x14ac:dyDescent="0.3">
      <c r="A1214" t="s">
        <v>5</v>
      </c>
      <c r="B1214" t="s">
        <v>1236</v>
      </c>
      <c r="C1214" t="s">
        <v>59</v>
      </c>
      <c r="D1214">
        <v>1213</v>
      </c>
      <c r="E1214" t="s">
        <v>1249</v>
      </c>
    </row>
    <row r="1215" spans="1:5" x14ac:dyDescent="0.3">
      <c r="A1215" t="s">
        <v>5</v>
      </c>
      <c r="B1215" t="s">
        <v>1236</v>
      </c>
      <c r="C1215" t="s">
        <v>59</v>
      </c>
      <c r="D1215">
        <v>1214</v>
      </c>
      <c r="E1215" t="s">
        <v>1250</v>
      </c>
    </row>
    <row r="1216" spans="1:5" x14ac:dyDescent="0.3">
      <c r="A1216" t="s">
        <v>5</v>
      </c>
      <c r="B1216" t="s">
        <v>1236</v>
      </c>
      <c r="C1216" t="s">
        <v>59</v>
      </c>
      <c r="D1216">
        <v>1215</v>
      </c>
      <c r="E1216" t="s">
        <v>1251</v>
      </c>
    </row>
    <row r="1217" spans="1:5" x14ac:dyDescent="0.3">
      <c r="A1217" t="s">
        <v>5</v>
      </c>
      <c r="B1217" t="s">
        <v>1236</v>
      </c>
      <c r="C1217" t="s">
        <v>59</v>
      </c>
      <c r="D1217">
        <v>1216</v>
      </c>
      <c r="E1217" t="s">
        <v>1252</v>
      </c>
    </row>
    <row r="1218" spans="1:5" x14ac:dyDescent="0.3">
      <c r="A1218" t="s">
        <v>24</v>
      </c>
      <c r="B1218" t="s">
        <v>1236</v>
      </c>
      <c r="C1218" t="s">
        <v>59</v>
      </c>
      <c r="D1218">
        <v>1217</v>
      </c>
      <c r="E1218" t="s">
        <v>1253</v>
      </c>
    </row>
    <row r="1219" spans="1:5" x14ac:dyDescent="0.3">
      <c r="A1219" t="s">
        <v>24</v>
      </c>
      <c r="B1219" t="s">
        <v>1236</v>
      </c>
      <c r="C1219" t="s">
        <v>59</v>
      </c>
      <c r="D1219">
        <v>1218</v>
      </c>
      <c r="E1219" t="s">
        <v>1254</v>
      </c>
    </row>
    <row r="1220" spans="1:5" x14ac:dyDescent="0.3">
      <c r="A1220" t="s">
        <v>24</v>
      </c>
      <c r="B1220" t="s">
        <v>1236</v>
      </c>
      <c r="C1220" t="s">
        <v>59</v>
      </c>
      <c r="D1220">
        <v>1219</v>
      </c>
      <c r="E1220" t="s">
        <v>1255</v>
      </c>
    </row>
    <row r="1221" spans="1:5" x14ac:dyDescent="0.3">
      <c r="A1221" t="s">
        <v>24</v>
      </c>
      <c r="B1221" t="s">
        <v>1236</v>
      </c>
      <c r="C1221" t="s">
        <v>59</v>
      </c>
      <c r="D1221">
        <v>1220</v>
      </c>
      <c r="E1221" t="s">
        <v>1256</v>
      </c>
    </row>
    <row r="1222" spans="1:5" x14ac:dyDescent="0.3">
      <c r="A1222" t="s">
        <v>24</v>
      </c>
      <c r="B1222" t="s">
        <v>1236</v>
      </c>
      <c r="C1222" t="s">
        <v>59</v>
      </c>
      <c r="D1222">
        <v>1221</v>
      </c>
      <c r="E1222" t="s">
        <v>1257</v>
      </c>
    </row>
    <row r="1223" spans="1:5" x14ac:dyDescent="0.3">
      <c r="A1223" t="s">
        <v>24</v>
      </c>
      <c r="B1223" t="s">
        <v>1236</v>
      </c>
      <c r="C1223" t="s">
        <v>59</v>
      </c>
      <c r="D1223">
        <v>1222</v>
      </c>
      <c r="E1223" t="s">
        <v>1258</v>
      </c>
    </row>
    <row r="1224" spans="1:5" x14ac:dyDescent="0.3">
      <c r="A1224" t="s">
        <v>24</v>
      </c>
      <c r="B1224" t="s">
        <v>1236</v>
      </c>
      <c r="C1224" t="s">
        <v>59</v>
      </c>
      <c r="D1224">
        <v>1223</v>
      </c>
      <c r="E1224" t="s">
        <v>1259</v>
      </c>
    </row>
    <row r="1225" spans="1:5" x14ac:dyDescent="0.3">
      <c r="A1225" t="s">
        <v>24</v>
      </c>
      <c r="B1225" t="s">
        <v>1236</v>
      </c>
      <c r="C1225" t="s">
        <v>59</v>
      </c>
      <c r="D1225">
        <v>1224</v>
      </c>
      <c r="E1225" t="s">
        <v>1260</v>
      </c>
    </row>
    <row r="1226" spans="1:5" x14ac:dyDescent="0.3">
      <c r="A1226" t="s">
        <v>24</v>
      </c>
      <c r="B1226" t="s">
        <v>1236</v>
      </c>
      <c r="C1226" t="s">
        <v>59</v>
      </c>
      <c r="D1226">
        <v>1225</v>
      </c>
      <c r="E1226" t="s">
        <v>1261</v>
      </c>
    </row>
    <row r="1227" spans="1:5" x14ac:dyDescent="0.3">
      <c r="A1227" t="s">
        <v>24</v>
      </c>
      <c r="B1227" t="s">
        <v>1236</v>
      </c>
      <c r="C1227" t="s">
        <v>59</v>
      </c>
      <c r="D1227">
        <v>1226</v>
      </c>
      <c r="E1227" t="s">
        <v>1262</v>
      </c>
    </row>
    <row r="1228" spans="1:5" x14ac:dyDescent="0.3">
      <c r="A1228" t="s">
        <v>24</v>
      </c>
      <c r="B1228" t="s">
        <v>1236</v>
      </c>
      <c r="C1228" t="s">
        <v>59</v>
      </c>
      <c r="D1228">
        <v>1227</v>
      </c>
      <c r="E1228" t="s">
        <v>1263</v>
      </c>
    </row>
    <row r="1229" spans="1:5" x14ac:dyDescent="0.3">
      <c r="A1229" t="s">
        <v>24</v>
      </c>
      <c r="B1229" t="s">
        <v>1236</v>
      </c>
      <c r="C1229" t="s">
        <v>59</v>
      </c>
      <c r="D1229">
        <v>1228</v>
      </c>
      <c r="E1229" t="s">
        <v>1264</v>
      </c>
    </row>
    <row r="1230" spans="1:5" x14ac:dyDescent="0.3">
      <c r="A1230" t="s">
        <v>24</v>
      </c>
      <c r="B1230" t="s">
        <v>1236</v>
      </c>
      <c r="C1230" t="s">
        <v>59</v>
      </c>
      <c r="D1230">
        <v>1229</v>
      </c>
      <c r="E1230" t="s">
        <v>1265</v>
      </c>
    </row>
    <row r="1231" spans="1:5" x14ac:dyDescent="0.3">
      <c r="A1231" t="s">
        <v>24</v>
      </c>
      <c r="B1231" t="s">
        <v>1236</v>
      </c>
      <c r="C1231" t="s">
        <v>59</v>
      </c>
      <c r="D1231">
        <v>1230</v>
      </c>
      <c r="E1231" t="s">
        <v>1266</v>
      </c>
    </row>
    <row r="1232" spans="1:5" x14ac:dyDescent="0.3">
      <c r="A1232" t="s">
        <v>24</v>
      </c>
      <c r="B1232" t="s">
        <v>1236</v>
      </c>
      <c r="C1232" t="s">
        <v>59</v>
      </c>
      <c r="D1232">
        <v>1231</v>
      </c>
      <c r="E1232" t="s">
        <v>1267</v>
      </c>
    </row>
    <row r="1233" spans="1:5" x14ac:dyDescent="0.3">
      <c r="A1233" t="s">
        <v>24</v>
      </c>
      <c r="B1233" t="s">
        <v>1236</v>
      </c>
      <c r="C1233" t="s">
        <v>59</v>
      </c>
      <c r="D1233">
        <v>1232</v>
      </c>
      <c r="E1233" t="s">
        <v>1268</v>
      </c>
    </row>
    <row r="1234" spans="1:5" x14ac:dyDescent="0.3">
      <c r="A1234" t="s">
        <v>41</v>
      </c>
      <c r="B1234" t="s">
        <v>1236</v>
      </c>
      <c r="C1234" t="s">
        <v>59</v>
      </c>
      <c r="D1234">
        <v>1233</v>
      </c>
      <c r="E1234" t="s">
        <v>1269</v>
      </c>
    </row>
    <row r="1235" spans="1:5" x14ac:dyDescent="0.3">
      <c r="A1235" t="s">
        <v>41</v>
      </c>
      <c r="B1235" t="s">
        <v>1236</v>
      </c>
      <c r="C1235" t="s">
        <v>59</v>
      </c>
      <c r="D1235">
        <v>1234</v>
      </c>
      <c r="E1235" t="s">
        <v>1270</v>
      </c>
    </row>
    <row r="1236" spans="1:5" x14ac:dyDescent="0.3">
      <c r="A1236" t="s">
        <v>41</v>
      </c>
      <c r="B1236" t="s">
        <v>1236</v>
      </c>
      <c r="C1236" t="s">
        <v>59</v>
      </c>
      <c r="D1236">
        <v>1235</v>
      </c>
      <c r="E1236" t="s">
        <v>1271</v>
      </c>
    </row>
    <row r="1237" spans="1:5" x14ac:dyDescent="0.3">
      <c r="A1237" t="s">
        <v>41</v>
      </c>
      <c r="B1237" t="s">
        <v>1236</v>
      </c>
      <c r="C1237" t="s">
        <v>59</v>
      </c>
      <c r="D1237">
        <v>1236</v>
      </c>
      <c r="E1237" t="s">
        <v>1272</v>
      </c>
    </row>
    <row r="1238" spans="1:5" x14ac:dyDescent="0.3">
      <c r="A1238" t="s">
        <v>41</v>
      </c>
      <c r="B1238" t="s">
        <v>1236</v>
      </c>
      <c r="C1238" t="s">
        <v>59</v>
      </c>
      <c r="D1238">
        <v>1237</v>
      </c>
      <c r="E1238" t="s">
        <v>1273</v>
      </c>
    </row>
    <row r="1239" spans="1:5" x14ac:dyDescent="0.3">
      <c r="A1239" t="s">
        <v>41</v>
      </c>
      <c r="B1239" t="s">
        <v>1236</v>
      </c>
      <c r="C1239" t="s">
        <v>59</v>
      </c>
      <c r="D1239">
        <v>1238</v>
      </c>
      <c r="E1239" t="s">
        <v>1274</v>
      </c>
    </row>
    <row r="1240" spans="1:5" x14ac:dyDescent="0.3">
      <c r="A1240" t="s">
        <v>41</v>
      </c>
      <c r="B1240" t="s">
        <v>1236</v>
      </c>
      <c r="C1240" t="s">
        <v>59</v>
      </c>
      <c r="D1240">
        <v>1239</v>
      </c>
      <c r="E1240" t="s">
        <v>1275</v>
      </c>
    </row>
    <row r="1241" spans="1:5" x14ac:dyDescent="0.3">
      <c r="A1241" t="s">
        <v>41</v>
      </c>
      <c r="B1241" t="s">
        <v>1236</v>
      </c>
      <c r="C1241" t="s">
        <v>59</v>
      </c>
      <c r="D1241">
        <v>1240</v>
      </c>
      <c r="E1241" t="s">
        <v>1276</v>
      </c>
    </row>
    <row r="1242" spans="1:5" x14ac:dyDescent="0.3">
      <c r="A1242" t="s">
        <v>41</v>
      </c>
      <c r="B1242" t="s">
        <v>1236</v>
      </c>
      <c r="C1242" t="s">
        <v>59</v>
      </c>
      <c r="D1242">
        <v>1241</v>
      </c>
      <c r="E1242" t="s">
        <v>1277</v>
      </c>
    </row>
    <row r="1243" spans="1:5" x14ac:dyDescent="0.3">
      <c r="A1243" t="s">
        <v>41</v>
      </c>
      <c r="B1243" t="s">
        <v>1236</v>
      </c>
      <c r="C1243" t="s">
        <v>59</v>
      </c>
      <c r="D1243">
        <v>1242</v>
      </c>
      <c r="E1243" t="s">
        <v>1278</v>
      </c>
    </row>
    <row r="1244" spans="1:5" x14ac:dyDescent="0.3">
      <c r="A1244" t="s">
        <v>41</v>
      </c>
      <c r="B1244" t="s">
        <v>1236</v>
      </c>
      <c r="C1244" t="s">
        <v>59</v>
      </c>
      <c r="D1244">
        <v>1243</v>
      </c>
      <c r="E1244" t="s">
        <v>1279</v>
      </c>
    </row>
    <row r="1245" spans="1:5" x14ac:dyDescent="0.3">
      <c r="A1245" t="s">
        <v>41</v>
      </c>
      <c r="B1245" t="s">
        <v>1236</v>
      </c>
      <c r="C1245" t="s">
        <v>59</v>
      </c>
      <c r="D1245">
        <v>1244</v>
      </c>
      <c r="E1245" t="s">
        <v>1280</v>
      </c>
    </row>
    <row r="1246" spans="1:5" x14ac:dyDescent="0.3">
      <c r="A1246" t="s">
        <v>41</v>
      </c>
      <c r="B1246" t="s">
        <v>1236</v>
      </c>
      <c r="C1246" t="s">
        <v>59</v>
      </c>
      <c r="D1246">
        <v>1245</v>
      </c>
      <c r="E1246" t="s">
        <v>1281</v>
      </c>
    </row>
    <row r="1247" spans="1:5" x14ac:dyDescent="0.3">
      <c r="A1247" t="s">
        <v>41</v>
      </c>
      <c r="B1247" t="s">
        <v>1236</v>
      </c>
      <c r="C1247" t="s">
        <v>59</v>
      </c>
      <c r="D1247">
        <v>1246</v>
      </c>
      <c r="E1247" t="s">
        <v>1282</v>
      </c>
    </row>
    <row r="1248" spans="1:5" x14ac:dyDescent="0.3">
      <c r="A1248" t="s">
        <v>41</v>
      </c>
      <c r="B1248" t="s">
        <v>1236</v>
      </c>
      <c r="C1248" t="s">
        <v>59</v>
      </c>
      <c r="D1248">
        <v>1247</v>
      </c>
      <c r="E1248" t="s">
        <v>1283</v>
      </c>
    </row>
    <row r="1249" spans="1:5" x14ac:dyDescent="0.3">
      <c r="A1249" t="s">
        <v>41</v>
      </c>
      <c r="B1249" t="s">
        <v>1236</v>
      </c>
      <c r="C1249" t="s">
        <v>59</v>
      </c>
      <c r="D1249">
        <v>1248</v>
      </c>
      <c r="E1249" t="s">
        <v>1284</v>
      </c>
    </row>
    <row r="1250" spans="1:5" x14ac:dyDescent="0.3">
      <c r="A1250" t="s">
        <v>5</v>
      </c>
      <c r="B1250" t="s">
        <v>1285</v>
      </c>
      <c r="C1250" t="s">
        <v>109</v>
      </c>
      <c r="D1250">
        <v>1249</v>
      </c>
      <c r="E1250" t="s">
        <v>1286</v>
      </c>
    </row>
    <row r="1251" spans="1:5" x14ac:dyDescent="0.3">
      <c r="A1251" t="s">
        <v>5</v>
      </c>
      <c r="B1251" t="s">
        <v>1285</v>
      </c>
      <c r="C1251" t="s">
        <v>109</v>
      </c>
      <c r="D1251">
        <v>1250</v>
      </c>
      <c r="E1251" t="s">
        <v>1287</v>
      </c>
    </row>
    <row r="1252" spans="1:5" x14ac:dyDescent="0.3">
      <c r="A1252" t="s">
        <v>5</v>
      </c>
      <c r="B1252" t="s">
        <v>1285</v>
      </c>
      <c r="C1252" t="s">
        <v>109</v>
      </c>
      <c r="D1252">
        <v>1251</v>
      </c>
      <c r="E1252" t="s">
        <v>1288</v>
      </c>
    </row>
    <row r="1253" spans="1:5" x14ac:dyDescent="0.3">
      <c r="A1253" t="s">
        <v>5</v>
      </c>
      <c r="B1253" t="s">
        <v>1285</v>
      </c>
      <c r="C1253" t="s">
        <v>109</v>
      </c>
      <c r="D1253">
        <v>1252</v>
      </c>
      <c r="E1253" t="s">
        <v>1289</v>
      </c>
    </row>
    <row r="1254" spans="1:5" x14ac:dyDescent="0.3">
      <c r="A1254" t="s">
        <v>5</v>
      </c>
      <c r="B1254" t="s">
        <v>1285</v>
      </c>
      <c r="C1254" t="s">
        <v>109</v>
      </c>
      <c r="D1254">
        <v>1253</v>
      </c>
      <c r="E1254" t="s">
        <v>1290</v>
      </c>
    </row>
    <row r="1255" spans="1:5" x14ac:dyDescent="0.3">
      <c r="A1255" t="s">
        <v>5</v>
      </c>
      <c r="B1255" t="s">
        <v>1285</v>
      </c>
      <c r="C1255" t="s">
        <v>109</v>
      </c>
      <c r="D1255">
        <v>1254</v>
      </c>
      <c r="E1255" t="s">
        <v>1291</v>
      </c>
    </row>
    <row r="1256" spans="1:5" x14ac:dyDescent="0.3">
      <c r="A1256" t="s">
        <v>5</v>
      </c>
      <c r="B1256" t="s">
        <v>1285</v>
      </c>
      <c r="C1256" t="s">
        <v>109</v>
      </c>
      <c r="D1256">
        <v>1255</v>
      </c>
      <c r="E1256" t="s">
        <v>1292</v>
      </c>
    </row>
    <row r="1257" spans="1:5" x14ac:dyDescent="0.3">
      <c r="A1257" t="s">
        <v>5</v>
      </c>
      <c r="B1257" t="s">
        <v>1285</v>
      </c>
      <c r="C1257" t="s">
        <v>109</v>
      </c>
      <c r="D1257">
        <v>1256</v>
      </c>
      <c r="E1257" t="s">
        <v>1293</v>
      </c>
    </row>
    <row r="1258" spans="1:5" x14ac:dyDescent="0.3">
      <c r="A1258" t="s">
        <v>5</v>
      </c>
      <c r="B1258" t="s">
        <v>1285</v>
      </c>
      <c r="C1258" t="s">
        <v>109</v>
      </c>
      <c r="D1258">
        <v>1257</v>
      </c>
      <c r="E1258" t="s">
        <v>1294</v>
      </c>
    </row>
    <row r="1259" spans="1:5" x14ac:dyDescent="0.3">
      <c r="A1259" t="s">
        <v>5</v>
      </c>
      <c r="B1259" t="s">
        <v>1285</v>
      </c>
      <c r="C1259" t="s">
        <v>109</v>
      </c>
      <c r="D1259">
        <v>1258</v>
      </c>
      <c r="E1259" t="s">
        <v>1295</v>
      </c>
    </row>
    <row r="1260" spans="1:5" x14ac:dyDescent="0.3">
      <c r="A1260" t="s">
        <v>5</v>
      </c>
      <c r="B1260" t="s">
        <v>1285</v>
      </c>
      <c r="C1260" t="s">
        <v>109</v>
      </c>
      <c r="D1260">
        <v>1259</v>
      </c>
      <c r="E1260" t="s">
        <v>1296</v>
      </c>
    </row>
    <row r="1261" spans="1:5" x14ac:dyDescent="0.3">
      <c r="A1261" t="s">
        <v>5</v>
      </c>
      <c r="B1261" t="s">
        <v>1285</v>
      </c>
      <c r="C1261" t="s">
        <v>109</v>
      </c>
      <c r="D1261">
        <v>1260</v>
      </c>
      <c r="E1261" t="s">
        <v>1297</v>
      </c>
    </row>
    <row r="1262" spans="1:5" x14ac:dyDescent="0.3">
      <c r="A1262" t="s">
        <v>5</v>
      </c>
      <c r="B1262" t="s">
        <v>1285</v>
      </c>
      <c r="C1262" t="s">
        <v>109</v>
      </c>
      <c r="D1262">
        <v>1261</v>
      </c>
      <c r="E1262" t="s">
        <v>1298</v>
      </c>
    </row>
    <row r="1263" spans="1:5" x14ac:dyDescent="0.3">
      <c r="A1263" t="s">
        <v>5</v>
      </c>
      <c r="B1263" t="s">
        <v>1285</v>
      </c>
      <c r="C1263" t="s">
        <v>109</v>
      </c>
      <c r="D1263">
        <v>1262</v>
      </c>
      <c r="E1263" t="s">
        <v>1299</v>
      </c>
    </row>
    <row r="1264" spans="1:5" x14ac:dyDescent="0.3">
      <c r="A1264" t="s">
        <v>5</v>
      </c>
      <c r="B1264" t="s">
        <v>1285</v>
      </c>
      <c r="C1264" t="s">
        <v>109</v>
      </c>
      <c r="D1264">
        <v>1263</v>
      </c>
      <c r="E1264" t="s">
        <v>1300</v>
      </c>
    </row>
    <row r="1265" spans="1:5" x14ac:dyDescent="0.3">
      <c r="A1265" t="s">
        <v>5</v>
      </c>
      <c r="B1265" t="s">
        <v>1285</v>
      </c>
      <c r="C1265" t="s">
        <v>109</v>
      </c>
      <c r="D1265">
        <v>1264</v>
      </c>
      <c r="E1265" t="s">
        <v>1301</v>
      </c>
    </row>
    <row r="1266" spans="1:5" x14ac:dyDescent="0.3">
      <c r="A1266" t="s">
        <v>24</v>
      </c>
      <c r="B1266" t="s">
        <v>1285</v>
      </c>
      <c r="C1266" t="s">
        <v>109</v>
      </c>
      <c r="D1266">
        <v>1265</v>
      </c>
      <c r="E1266" t="s">
        <v>1302</v>
      </c>
    </row>
    <row r="1267" spans="1:5" x14ac:dyDescent="0.3">
      <c r="A1267" t="s">
        <v>24</v>
      </c>
      <c r="B1267" t="s">
        <v>1285</v>
      </c>
      <c r="C1267" t="s">
        <v>109</v>
      </c>
      <c r="D1267">
        <v>1266</v>
      </c>
      <c r="E1267" t="s">
        <v>1303</v>
      </c>
    </row>
    <row r="1268" spans="1:5" x14ac:dyDescent="0.3">
      <c r="A1268" t="s">
        <v>24</v>
      </c>
      <c r="B1268" t="s">
        <v>1285</v>
      </c>
      <c r="C1268" t="s">
        <v>109</v>
      </c>
      <c r="D1268">
        <v>1267</v>
      </c>
      <c r="E1268" t="s">
        <v>1304</v>
      </c>
    </row>
    <row r="1269" spans="1:5" x14ac:dyDescent="0.3">
      <c r="A1269" t="s">
        <v>24</v>
      </c>
      <c r="B1269" t="s">
        <v>1285</v>
      </c>
      <c r="C1269" t="s">
        <v>109</v>
      </c>
      <c r="D1269">
        <v>1268</v>
      </c>
      <c r="E1269" t="s">
        <v>1305</v>
      </c>
    </row>
    <row r="1270" spans="1:5" x14ac:dyDescent="0.3">
      <c r="A1270" t="s">
        <v>24</v>
      </c>
      <c r="B1270" t="s">
        <v>1285</v>
      </c>
      <c r="C1270" t="s">
        <v>109</v>
      </c>
      <c r="D1270">
        <v>1269</v>
      </c>
      <c r="E1270" t="s">
        <v>1306</v>
      </c>
    </row>
    <row r="1271" spans="1:5" x14ac:dyDescent="0.3">
      <c r="A1271" t="s">
        <v>24</v>
      </c>
      <c r="B1271" t="s">
        <v>1285</v>
      </c>
      <c r="C1271" t="s">
        <v>109</v>
      </c>
      <c r="D1271">
        <v>1270</v>
      </c>
      <c r="E1271" t="s">
        <v>1307</v>
      </c>
    </row>
    <row r="1272" spans="1:5" x14ac:dyDescent="0.3">
      <c r="A1272" t="s">
        <v>24</v>
      </c>
      <c r="B1272" t="s">
        <v>1285</v>
      </c>
      <c r="C1272" t="s">
        <v>109</v>
      </c>
      <c r="D1272">
        <v>1271</v>
      </c>
      <c r="E1272" t="s">
        <v>1308</v>
      </c>
    </row>
    <row r="1273" spans="1:5" x14ac:dyDescent="0.3">
      <c r="A1273" t="s">
        <v>24</v>
      </c>
      <c r="B1273" t="s">
        <v>1285</v>
      </c>
      <c r="C1273" t="s">
        <v>109</v>
      </c>
      <c r="D1273">
        <v>1272</v>
      </c>
      <c r="E1273" t="s">
        <v>1309</v>
      </c>
    </row>
    <row r="1274" spans="1:5" x14ac:dyDescent="0.3">
      <c r="A1274" t="s">
        <v>24</v>
      </c>
      <c r="B1274" t="s">
        <v>1285</v>
      </c>
      <c r="C1274" t="s">
        <v>109</v>
      </c>
      <c r="D1274">
        <v>1273</v>
      </c>
      <c r="E1274" t="s">
        <v>1310</v>
      </c>
    </row>
    <row r="1275" spans="1:5" x14ac:dyDescent="0.3">
      <c r="A1275" t="s">
        <v>24</v>
      </c>
      <c r="B1275" t="s">
        <v>1285</v>
      </c>
      <c r="C1275" t="s">
        <v>109</v>
      </c>
      <c r="D1275">
        <v>1274</v>
      </c>
      <c r="E1275" t="s">
        <v>1311</v>
      </c>
    </row>
    <row r="1276" spans="1:5" x14ac:dyDescent="0.3">
      <c r="A1276" t="s">
        <v>24</v>
      </c>
      <c r="B1276" t="s">
        <v>1285</v>
      </c>
      <c r="C1276" t="s">
        <v>109</v>
      </c>
      <c r="D1276">
        <v>1275</v>
      </c>
      <c r="E1276" t="s">
        <v>1312</v>
      </c>
    </row>
    <row r="1277" spans="1:5" x14ac:dyDescent="0.3">
      <c r="A1277" t="s">
        <v>24</v>
      </c>
      <c r="B1277" t="s">
        <v>1285</v>
      </c>
      <c r="C1277" t="s">
        <v>109</v>
      </c>
      <c r="D1277">
        <v>1276</v>
      </c>
      <c r="E1277" t="s">
        <v>1313</v>
      </c>
    </row>
    <row r="1278" spans="1:5" x14ac:dyDescent="0.3">
      <c r="A1278" t="s">
        <v>24</v>
      </c>
      <c r="B1278" t="s">
        <v>1285</v>
      </c>
      <c r="C1278" t="s">
        <v>109</v>
      </c>
      <c r="D1278">
        <v>1277</v>
      </c>
      <c r="E1278" t="s">
        <v>1314</v>
      </c>
    </row>
    <row r="1279" spans="1:5" x14ac:dyDescent="0.3">
      <c r="A1279" t="s">
        <v>24</v>
      </c>
      <c r="B1279" t="s">
        <v>1285</v>
      </c>
      <c r="C1279" t="s">
        <v>109</v>
      </c>
      <c r="D1279">
        <v>1278</v>
      </c>
      <c r="E1279" t="s">
        <v>1315</v>
      </c>
    </row>
    <row r="1280" spans="1:5" x14ac:dyDescent="0.3">
      <c r="A1280" t="s">
        <v>24</v>
      </c>
      <c r="B1280" t="s">
        <v>1285</v>
      </c>
      <c r="C1280" t="s">
        <v>109</v>
      </c>
      <c r="D1280">
        <v>1279</v>
      </c>
      <c r="E1280" t="s">
        <v>1316</v>
      </c>
    </row>
    <row r="1281" spans="1:5" x14ac:dyDescent="0.3">
      <c r="A1281" t="s">
        <v>24</v>
      </c>
      <c r="B1281" t="s">
        <v>1285</v>
      </c>
      <c r="C1281" t="s">
        <v>109</v>
      </c>
      <c r="D1281">
        <v>1280</v>
      </c>
      <c r="E1281" t="s">
        <v>1317</v>
      </c>
    </row>
    <row r="1282" spans="1:5" x14ac:dyDescent="0.3">
      <c r="A1282" t="s">
        <v>41</v>
      </c>
      <c r="B1282" t="s">
        <v>1285</v>
      </c>
      <c r="C1282" t="s">
        <v>109</v>
      </c>
      <c r="D1282">
        <v>1281</v>
      </c>
      <c r="E1282" t="s">
        <v>1318</v>
      </c>
    </row>
    <row r="1283" spans="1:5" x14ac:dyDescent="0.3">
      <c r="A1283" t="s">
        <v>41</v>
      </c>
      <c r="B1283" t="s">
        <v>1285</v>
      </c>
      <c r="C1283" t="s">
        <v>109</v>
      </c>
      <c r="D1283">
        <v>1282</v>
      </c>
      <c r="E1283" t="s">
        <v>1319</v>
      </c>
    </row>
    <row r="1284" spans="1:5" x14ac:dyDescent="0.3">
      <c r="A1284" t="s">
        <v>41</v>
      </c>
      <c r="B1284" t="s">
        <v>1285</v>
      </c>
      <c r="C1284" t="s">
        <v>109</v>
      </c>
      <c r="D1284">
        <v>1283</v>
      </c>
      <c r="E1284" t="s">
        <v>1320</v>
      </c>
    </row>
    <row r="1285" spans="1:5" x14ac:dyDescent="0.3">
      <c r="A1285" t="s">
        <v>41</v>
      </c>
      <c r="B1285" t="s">
        <v>1285</v>
      </c>
      <c r="C1285" t="s">
        <v>109</v>
      </c>
      <c r="D1285">
        <v>1284</v>
      </c>
      <c r="E1285" t="s">
        <v>1321</v>
      </c>
    </row>
    <row r="1286" spans="1:5" x14ac:dyDescent="0.3">
      <c r="A1286" t="s">
        <v>41</v>
      </c>
      <c r="B1286" t="s">
        <v>1285</v>
      </c>
      <c r="C1286" t="s">
        <v>109</v>
      </c>
      <c r="D1286">
        <v>1285</v>
      </c>
      <c r="E1286" t="s">
        <v>1322</v>
      </c>
    </row>
    <row r="1287" spans="1:5" x14ac:dyDescent="0.3">
      <c r="A1287" t="s">
        <v>41</v>
      </c>
      <c r="B1287" t="s">
        <v>1285</v>
      </c>
      <c r="C1287" t="s">
        <v>109</v>
      </c>
      <c r="D1287">
        <v>1286</v>
      </c>
      <c r="E1287" t="s">
        <v>1323</v>
      </c>
    </row>
    <row r="1288" spans="1:5" x14ac:dyDescent="0.3">
      <c r="A1288" t="s">
        <v>41</v>
      </c>
      <c r="B1288" t="s">
        <v>1285</v>
      </c>
      <c r="C1288" t="s">
        <v>109</v>
      </c>
      <c r="D1288">
        <v>1287</v>
      </c>
      <c r="E1288" t="s">
        <v>1324</v>
      </c>
    </row>
    <row r="1289" spans="1:5" x14ac:dyDescent="0.3">
      <c r="A1289" t="s">
        <v>41</v>
      </c>
      <c r="B1289" t="s">
        <v>1285</v>
      </c>
      <c r="C1289" t="s">
        <v>109</v>
      </c>
      <c r="D1289">
        <v>1288</v>
      </c>
      <c r="E1289" t="s">
        <v>1325</v>
      </c>
    </row>
    <row r="1290" spans="1:5" x14ac:dyDescent="0.3">
      <c r="A1290" t="s">
        <v>41</v>
      </c>
      <c r="B1290" t="s">
        <v>1285</v>
      </c>
      <c r="C1290" t="s">
        <v>109</v>
      </c>
      <c r="D1290">
        <v>1289</v>
      </c>
      <c r="E1290" t="s">
        <v>1326</v>
      </c>
    </row>
    <row r="1291" spans="1:5" x14ac:dyDescent="0.3">
      <c r="A1291" t="s">
        <v>41</v>
      </c>
      <c r="B1291" t="s">
        <v>1285</v>
      </c>
      <c r="C1291" t="s">
        <v>109</v>
      </c>
      <c r="D1291">
        <v>1290</v>
      </c>
      <c r="E1291" t="s">
        <v>1327</v>
      </c>
    </row>
    <row r="1292" spans="1:5" x14ac:dyDescent="0.3">
      <c r="A1292" t="s">
        <v>41</v>
      </c>
      <c r="B1292" t="s">
        <v>1285</v>
      </c>
      <c r="C1292" t="s">
        <v>109</v>
      </c>
      <c r="D1292">
        <v>1291</v>
      </c>
      <c r="E1292" t="s">
        <v>1328</v>
      </c>
    </row>
    <row r="1293" spans="1:5" x14ac:dyDescent="0.3">
      <c r="A1293" t="s">
        <v>41</v>
      </c>
      <c r="B1293" t="s">
        <v>1285</v>
      </c>
      <c r="C1293" t="s">
        <v>109</v>
      </c>
      <c r="D1293">
        <v>1292</v>
      </c>
      <c r="E1293" t="s">
        <v>1329</v>
      </c>
    </row>
    <row r="1294" spans="1:5" x14ac:dyDescent="0.3">
      <c r="A1294" t="s">
        <v>41</v>
      </c>
      <c r="B1294" t="s">
        <v>1285</v>
      </c>
      <c r="C1294" t="s">
        <v>109</v>
      </c>
      <c r="D1294">
        <v>1293</v>
      </c>
      <c r="E1294" t="s">
        <v>1330</v>
      </c>
    </row>
    <row r="1295" spans="1:5" x14ac:dyDescent="0.3">
      <c r="A1295" t="s">
        <v>41</v>
      </c>
      <c r="B1295" t="s">
        <v>1285</v>
      </c>
      <c r="C1295" t="s">
        <v>109</v>
      </c>
      <c r="D1295">
        <v>1294</v>
      </c>
      <c r="E1295" t="s">
        <v>1331</v>
      </c>
    </row>
    <row r="1296" spans="1:5" x14ac:dyDescent="0.3">
      <c r="A1296" t="s">
        <v>41</v>
      </c>
      <c r="B1296" t="s">
        <v>1285</v>
      </c>
      <c r="C1296" t="s">
        <v>109</v>
      </c>
      <c r="D1296">
        <v>1295</v>
      </c>
      <c r="E1296" t="s">
        <v>1332</v>
      </c>
    </row>
    <row r="1297" spans="1:5" x14ac:dyDescent="0.3">
      <c r="A1297" t="s">
        <v>41</v>
      </c>
      <c r="B1297" t="s">
        <v>1285</v>
      </c>
      <c r="C1297" t="s">
        <v>109</v>
      </c>
      <c r="D1297">
        <v>1296</v>
      </c>
      <c r="E1297" t="s">
        <v>1333</v>
      </c>
    </row>
    <row r="1298" spans="1:5" x14ac:dyDescent="0.3">
      <c r="A1298" t="s">
        <v>5</v>
      </c>
      <c r="B1298" t="s">
        <v>1334</v>
      </c>
      <c r="C1298" t="s">
        <v>7</v>
      </c>
      <c r="D1298">
        <v>1297</v>
      </c>
      <c r="E1298" t="s">
        <v>1335</v>
      </c>
    </row>
    <row r="1299" spans="1:5" x14ac:dyDescent="0.3">
      <c r="A1299" t="s">
        <v>5</v>
      </c>
      <c r="B1299" t="s">
        <v>1334</v>
      </c>
      <c r="C1299" t="s">
        <v>7</v>
      </c>
      <c r="D1299">
        <v>1298</v>
      </c>
      <c r="E1299" t="s">
        <v>1336</v>
      </c>
    </row>
    <row r="1300" spans="1:5" x14ac:dyDescent="0.3">
      <c r="A1300" t="s">
        <v>5</v>
      </c>
      <c r="B1300" t="s">
        <v>1334</v>
      </c>
      <c r="C1300" t="s">
        <v>7</v>
      </c>
      <c r="D1300">
        <v>1299</v>
      </c>
      <c r="E1300" t="s">
        <v>1337</v>
      </c>
    </row>
    <row r="1301" spans="1:5" x14ac:dyDescent="0.3">
      <c r="A1301" t="s">
        <v>5</v>
      </c>
      <c r="B1301" t="s">
        <v>1334</v>
      </c>
      <c r="C1301" t="s">
        <v>7</v>
      </c>
      <c r="D1301">
        <v>1300</v>
      </c>
      <c r="E1301" t="s">
        <v>1338</v>
      </c>
    </row>
    <row r="1302" spans="1:5" x14ac:dyDescent="0.3">
      <c r="A1302" t="s">
        <v>5</v>
      </c>
      <c r="B1302" t="s">
        <v>1334</v>
      </c>
      <c r="C1302" t="s">
        <v>7</v>
      </c>
      <c r="D1302">
        <v>1301</v>
      </c>
      <c r="E1302" t="s">
        <v>1339</v>
      </c>
    </row>
    <row r="1303" spans="1:5" x14ac:dyDescent="0.3">
      <c r="A1303" t="s">
        <v>5</v>
      </c>
      <c r="B1303" t="s">
        <v>1334</v>
      </c>
      <c r="C1303" t="s">
        <v>7</v>
      </c>
      <c r="D1303">
        <v>1302</v>
      </c>
      <c r="E1303" t="s">
        <v>1340</v>
      </c>
    </row>
    <row r="1304" spans="1:5" x14ac:dyDescent="0.3">
      <c r="A1304" t="s">
        <v>5</v>
      </c>
      <c r="B1304" t="s">
        <v>1334</v>
      </c>
      <c r="C1304" t="s">
        <v>7</v>
      </c>
      <c r="D1304">
        <v>1303</v>
      </c>
      <c r="E1304" t="s">
        <v>1341</v>
      </c>
    </row>
    <row r="1305" spans="1:5" x14ac:dyDescent="0.3">
      <c r="A1305" t="s">
        <v>5</v>
      </c>
      <c r="B1305" t="s">
        <v>1334</v>
      </c>
      <c r="C1305" t="s">
        <v>7</v>
      </c>
      <c r="D1305">
        <v>1304</v>
      </c>
      <c r="E1305" t="s">
        <v>1342</v>
      </c>
    </row>
    <row r="1306" spans="1:5" x14ac:dyDescent="0.3">
      <c r="A1306" t="s">
        <v>5</v>
      </c>
      <c r="B1306" t="s">
        <v>1334</v>
      </c>
      <c r="C1306" t="s">
        <v>7</v>
      </c>
      <c r="D1306">
        <v>1305</v>
      </c>
      <c r="E1306" t="s">
        <v>1343</v>
      </c>
    </row>
    <row r="1307" spans="1:5" x14ac:dyDescent="0.3">
      <c r="A1307" t="s">
        <v>5</v>
      </c>
      <c r="B1307" t="s">
        <v>1334</v>
      </c>
      <c r="C1307" t="s">
        <v>7</v>
      </c>
      <c r="D1307">
        <v>1306</v>
      </c>
      <c r="E1307" t="s">
        <v>1344</v>
      </c>
    </row>
    <row r="1308" spans="1:5" x14ac:dyDescent="0.3">
      <c r="A1308" t="s">
        <v>5</v>
      </c>
      <c r="B1308" t="s">
        <v>1334</v>
      </c>
      <c r="C1308" t="s">
        <v>7</v>
      </c>
      <c r="D1308">
        <v>1307</v>
      </c>
      <c r="E1308" t="s">
        <v>1345</v>
      </c>
    </row>
    <row r="1309" spans="1:5" x14ac:dyDescent="0.3">
      <c r="A1309" t="s">
        <v>5</v>
      </c>
      <c r="B1309" t="s">
        <v>1334</v>
      </c>
      <c r="C1309" t="s">
        <v>7</v>
      </c>
      <c r="D1309">
        <v>1308</v>
      </c>
      <c r="E1309" t="s">
        <v>1346</v>
      </c>
    </row>
    <row r="1310" spans="1:5" x14ac:dyDescent="0.3">
      <c r="A1310" t="s">
        <v>5</v>
      </c>
      <c r="B1310" t="s">
        <v>1334</v>
      </c>
      <c r="C1310" t="s">
        <v>7</v>
      </c>
      <c r="D1310">
        <v>1309</v>
      </c>
      <c r="E1310" t="s">
        <v>1347</v>
      </c>
    </row>
    <row r="1311" spans="1:5" x14ac:dyDescent="0.3">
      <c r="A1311" t="s">
        <v>5</v>
      </c>
      <c r="B1311" t="s">
        <v>1334</v>
      </c>
      <c r="C1311" t="s">
        <v>7</v>
      </c>
      <c r="D1311">
        <v>1310</v>
      </c>
      <c r="E1311" t="s">
        <v>1348</v>
      </c>
    </row>
    <row r="1312" spans="1:5" x14ac:dyDescent="0.3">
      <c r="A1312" t="s">
        <v>5</v>
      </c>
      <c r="B1312" t="s">
        <v>1334</v>
      </c>
      <c r="C1312" t="s">
        <v>7</v>
      </c>
      <c r="D1312">
        <v>1311</v>
      </c>
      <c r="E1312" t="s">
        <v>1349</v>
      </c>
    </row>
    <row r="1313" spans="1:5" x14ac:dyDescent="0.3">
      <c r="A1313" t="s">
        <v>5</v>
      </c>
      <c r="B1313" t="s">
        <v>1334</v>
      </c>
      <c r="C1313" t="s">
        <v>7</v>
      </c>
      <c r="D1313">
        <v>1312</v>
      </c>
      <c r="E1313" t="s">
        <v>1350</v>
      </c>
    </row>
    <row r="1314" spans="1:5" x14ac:dyDescent="0.3">
      <c r="A1314" t="s">
        <v>24</v>
      </c>
      <c r="B1314" t="s">
        <v>1334</v>
      </c>
      <c r="C1314" t="s">
        <v>7</v>
      </c>
      <c r="D1314">
        <v>1313</v>
      </c>
      <c r="E1314" t="s">
        <v>1351</v>
      </c>
    </row>
    <row r="1315" spans="1:5" x14ac:dyDescent="0.3">
      <c r="A1315" t="s">
        <v>24</v>
      </c>
      <c r="B1315" t="s">
        <v>1334</v>
      </c>
      <c r="C1315" t="s">
        <v>7</v>
      </c>
      <c r="D1315">
        <v>1314</v>
      </c>
      <c r="E1315" t="s">
        <v>1352</v>
      </c>
    </row>
    <row r="1316" spans="1:5" x14ac:dyDescent="0.3">
      <c r="A1316" t="s">
        <v>24</v>
      </c>
      <c r="B1316" t="s">
        <v>1334</v>
      </c>
      <c r="C1316" t="s">
        <v>7</v>
      </c>
      <c r="D1316">
        <v>1315</v>
      </c>
      <c r="E1316" t="s">
        <v>1353</v>
      </c>
    </row>
    <row r="1317" spans="1:5" x14ac:dyDescent="0.3">
      <c r="A1317" t="s">
        <v>24</v>
      </c>
      <c r="B1317" t="s">
        <v>1334</v>
      </c>
      <c r="C1317" t="s">
        <v>7</v>
      </c>
      <c r="D1317">
        <v>1316</v>
      </c>
      <c r="E1317" t="s">
        <v>1354</v>
      </c>
    </row>
    <row r="1318" spans="1:5" x14ac:dyDescent="0.3">
      <c r="A1318" t="s">
        <v>24</v>
      </c>
      <c r="B1318" t="s">
        <v>1334</v>
      </c>
      <c r="C1318" t="s">
        <v>7</v>
      </c>
      <c r="D1318">
        <v>1317</v>
      </c>
      <c r="E1318" t="s">
        <v>1355</v>
      </c>
    </row>
    <row r="1319" spans="1:5" x14ac:dyDescent="0.3">
      <c r="A1319" t="s">
        <v>24</v>
      </c>
      <c r="B1319" t="s">
        <v>1334</v>
      </c>
      <c r="C1319" t="s">
        <v>7</v>
      </c>
      <c r="D1319">
        <v>1318</v>
      </c>
      <c r="E1319" t="s">
        <v>1356</v>
      </c>
    </row>
    <row r="1320" spans="1:5" x14ac:dyDescent="0.3">
      <c r="A1320" t="s">
        <v>24</v>
      </c>
      <c r="B1320" t="s">
        <v>1334</v>
      </c>
      <c r="C1320" t="s">
        <v>7</v>
      </c>
      <c r="D1320">
        <v>1319</v>
      </c>
      <c r="E1320" t="s">
        <v>1357</v>
      </c>
    </row>
    <row r="1321" spans="1:5" x14ac:dyDescent="0.3">
      <c r="A1321" t="s">
        <v>24</v>
      </c>
      <c r="B1321" t="s">
        <v>1334</v>
      </c>
      <c r="C1321" t="s">
        <v>7</v>
      </c>
      <c r="D1321">
        <v>1320</v>
      </c>
      <c r="E1321" t="s">
        <v>1358</v>
      </c>
    </row>
    <row r="1322" spans="1:5" x14ac:dyDescent="0.3">
      <c r="A1322" t="s">
        <v>24</v>
      </c>
      <c r="B1322" t="s">
        <v>1334</v>
      </c>
      <c r="C1322" t="s">
        <v>7</v>
      </c>
      <c r="D1322">
        <v>1321</v>
      </c>
      <c r="E1322" t="s">
        <v>1359</v>
      </c>
    </row>
    <row r="1323" spans="1:5" x14ac:dyDescent="0.3">
      <c r="A1323" t="s">
        <v>24</v>
      </c>
      <c r="B1323" t="s">
        <v>1334</v>
      </c>
      <c r="C1323" t="s">
        <v>7</v>
      </c>
      <c r="D1323">
        <v>1322</v>
      </c>
      <c r="E1323" t="s">
        <v>1360</v>
      </c>
    </row>
    <row r="1324" spans="1:5" x14ac:dyDescent="0.3">
      <c r="A1324" t="s">
        <v>24</v>
      </c>
      <c r="B1324" t="s">
        <v>1334</v>
      </c>
      <c r="C1324" t="s">
        <v>7</v>
      </c>
      <c r="D1324">
        <v>1323</v>
      </c>
      <c r="E1324" t="s">
        <v>1361</v>
      </c>
    </row>
    <row r="1325" spans="1:5" x14ac:dyDescent="0.3">
      <c r="A1325" t="s">
        <v>24</v>
      </c>
      <c r="B1325" t="s">
        <v>1334</v>
      </c>
      <c r="C1325" t="s">
        <v>7</v>
      </c>
      <c r="D1325">
        <v>1324</v>
      </c>
      <c r="E1325" t="s">
        <v>1362</v>
      </c>
    </row>
    <row r="1326" spans="1:5" x14ac:dyDescent="0.3">
      <c r="A1326" t="s">
        <v>24</v>
      </c>
      <c r="B1326" t="s">
        <v>1334</v>
      </c>
      <c r="C1326" t="s">
        <v>7</v>
      </c>
      <c r="D1326">
        <v>1325</v>
      </c>
      <c r="E1326" t="s">
        <v>1363</v>
      </c>
    </row>
    <row r="1327" spans="1:5" x14ac:dyDescent="0.3">
      <c r="A1327" t="s">
        <v>24</v>
      </c>
      <c r="B1327" t="s">
        <v>1334</v>
      </c>
      <c r="C1327" t="s">
        <v>7</v>
      </c>
      <c r="D1327">
        <v>1326</v>
      </c>
      <c r="E1327" t="s">
        <v>1364</v>
      </c>
    </row>
    <row r="1328" spans="1:5" x14ac:dyDescent="0.3">
      <c r="A1328" t="s">
        <v>24</v>
      </c>
      <c r="B1328" t="s">
        <v>1334</v>
      </c>
      <c r="C1328" t="s">
        <v>7</v>
      </c>
      <c r="D1328">
        <v>1327</v>
      </c>
      <c r="E1328" t="s">
        <v>1365</v>
      </c>
    </row>
    <row r="1329" spans="1:5" x14ac:dyDescent="0.3">
      <c r="A1329" t="s">
        <v>24</v>
      </c>
      <c r="B1329" t="s">
        <v>1334</v>
      </c>
      <c r="C1329" t="s">
        <v>7</v>
      </c>
      <c r="D1329">
        <v>1328</v>
      </c>
      <c r="E1329" t="s">
        <v>1366</v>
      </c>
    </row>
    <row r="1330" spans="1:5" x14ac:dyDescent="0.3">
      <c r="A1330" t="s">
        <v>41</v>
      </c>
      <c r="B1330" t="s">
        <v>1334</v>
      </c>
      <c r="C1330" t="s">
        <v>7</v>
      </c>
      <c r="D1330">
        <v>1329</v>
      </c>
      <c r="E1330" t="s">
        <v>1367</v>
      </c>
    </row>
    <row r="1331" spans="1:5" x14ac:dyDescent="0.3">
      <c r="A1331" t="s">
        <v>41</v>
      </c>
      <c r="B1331" t="s">
        <v>1334</v>
      </c>
      <c r="C1331" t="s">
        <v>7</v>
      </c>
      <c r="D1331">
        <v>1330</v>
      </c>
      <c r="E1331" t="s">
        <v>1368</v>
      </c>
    </row>
    <row r="1332" spans="1:5" x14ac:dyDescent="0.3">
      <c r="A1332" t="s">
        <v>41</v>
      </c>
      <c r="B1332" t="s">
        <v>1334</v>
      </c>
      <c r="C1332" t="s">
        <v>7</v>
      </c>
      <c r="D1332">
        <v>1331</v>
      </c>
      <c r="E1332" t="s">
        <v>1369</v>
      </c>
    </row>
    <row r="1333" spans="1:5" x14ac:dyDescent="0.3">
      <c r="A1333" t="s">
        <v>41</v>
      </c>
      <c r="B1333" t="s">
        <v>1334</v>
      </c>
      <c r="C1333" t="s">
        <v>7</v>
      </c>
      <c r="D1333">
        <v>1332</v>
      </c>
      <c r="E1333" t="s">
        <v>1370</v>
      </c>
    </row>
    <row r="1334" spans="1:5" x14ac:dyDescent="0.3">
      <c r="A1334" t="s">
        <v>41</v>
      </c>
      <c r="B1334" t="s">
        <v>1334</v>
      </c>
      <c r="C1334" t="s">
        <v>7</v>
      </c>
      <c r="D1334">
        <v>1333</v>
      </c>
      <c r="E1334" t="s">
        <v>1371</v>
      </c>
    </row>
    <row r="1335" spans="1:5" x14ac:dyDescent="0.3">
      <c r="A1335" t="s">
        <v>41</v>
      </c>
      <c r="B1335" t="s">
        <v>1334</v>
      </c>
      <c r="C1335" t="s">
        <v>7</v>
      </c>
      <c r="D1335">
        <v>1334</v>
      </c>
      <c r="E1335" t="s">
        <v>1372</v>
      </c>
    </row>
    <row r="1336" spans="1:5" x14ac:dyDescent="0.3">
      <c r="A1336" t="s">
        <v>41</v>
      </c>
      <c r="B1336" t="s">
        <v>1334</v>
      </c>
      <c r="C1336" t="s">
        <v>7</v>
      </c>
      <c r="D1336">
        <v>1335</v>
      </c>
      <c r="E1336" t="s">
        <v>1373</v>
      </c>
    </row>
    <row r="1337" spans="1:5" x14ac:dyDescent="0.3">
      <c r="A1337" t="s">
        <v>41</v>
      </c>
      <c r="B1337" t="s">
        <v>1334</v>
      </c>
      <c r="C1337" t="s">
        <v>7</v>
      </c>
      <c r="D1337">
        <v>1336</v>
      </c>
      <c r="E1337" t="s">
        <v>1374</v>
      </c>
    </row>
    <row r="1338" spans="1:5" x14ac:dyDescent="0.3">
      <c r="A1338" t="s">
        <v>41</v>
      </c>
      <c r="B1338" t="s">
        <v>1334</v>
      </c>
      <c r="C1338" t="s">
        <v>7</v>
      </c>
      <c r="D1338">
        <v>1337</v>
      </c>
      <c r="E1338" t="s">
        <v>1375</v>
      </c>
    </row>
    <row r="1339" spans="1:5" x14ac:dyDescent="0.3">
      <c r="A1339" t="s">
        <v>41</v>
      </c>
      <c r="B1339" t="s">
        <v>1334</v>
      </c>
      <c r="C1339" t="s">
        <v>7</v>
      </c>
      <c r="D1339">
        <v>1338</v>
      </c>
      <c r="E1339" t="s">
        <v>1376</v>
      </c>
    </row>
    <row r="1340" spans="1:5" x14ac:dyDescent="0.3">
      <c r="A1340" t="s">
        <v>41</v>
      </c>
      <c r="B1340" t="s">
        <v>1334</v>
      </c>
      <c r="C1340" t="s">
        <v>7</v>
      </c>
      <c r="D1340">
        <v>1339</v>
      </c>
      <c r="E1340" t="s">
        <v>1377</v>
      </c>
    </row>
    <row r="1341" spans="1:5" x14ac:dyDescent="0.3">
      <c r="A1341" t="s">
        <v>41</v>
      </c>
      <c r="B1341" t="s">
        <v>1334</v>
      </c>
      <c r="C1341" t="s">
        <v>7</v>
      </c>
      <c r="D1341">
        <v>1340</v>
      </c>
      <c r="E1341" t="s">
        <v>1378</v>
      </c>
    </row>
    <row r="1342" spans="1:5" x14ac:dyDescent="0.3">
      <c r="A1342" t="s">
        <v>41</v>
      </c>
      <c r="B1342" t="s">
        <v>1334</v>
      </c>
      <c r="C1342" t="s">
        <v>7</v>
      </c>
      <c r="D1342">
        <v>1341</v>
      </c>
      <c r="E1342" t="s">
        <v>1379</v>
      </c>
    </row>
    <row r="1343" spans="1:5" x14ac:dyDescent="0.3">
      <c r="A1343" t="s">
        <v>41</v>
      </c>
      <c r="B1343" t="s">
        <v>1334</v>
      </c>
      <c r="C1343" t="s">
        <v>7</v>
      </c>
      <c r="D1343">
        <v>1342</v>
      </c>
      <c r="E1343" t="s">
        <v>1380</v>
      </c>
    </row>
    <row r="1344" spans="1:5" x14ac:dyDescent="0.3">
      <c r="A1344" t="s">
        <v>41</v>
      </c>
      <c r="B1344" t="s">
        <v>1334</v>
      </c>
      <c r="C1344" t="s">
        <v>7</v>
      </c>
      <c r="D1344">
        <v>1343</v>
      </c>
      <c r="E1344" t="s">
        <v>1381</v>
      </c>
    </row>
    <row r="1345" spans="1:5" x14ac:dyDescent="0.3">
      <c r="A1345" t="s">
        <v>41</v>
      </c>
      <c r="B1345" t="s">
        <v>1334</v>
      </c>
      <c r="C1345" t="s">
        <v>7</v>
      </c>
      <c r="D1345">
        <v>1344</v>
      </c>
      <c r="E1345" t="s">
        <v>1382</v>
      </c>
    </row>
    <row r="1346" spans="1:5" x14ac:dyDescent="0.3">
      <c r="A1346" t="s">
        <v>5</v>
      </c>
      <c r="B1346" t="s">
        <v>1383</v>
      </c>
      <c r="C1346" t="s">
        <v>59</v>
      </c>
      <c r="D1346">
        <v>1345</v>
      </c>
      <c r="E1346" t="s">
        <v>1384</v>
      </c>
    </row>
    <row r="1347" spans="1:5" x14ac:dyDescent="0.3">
      <c r="A1347" t="s">
        <v>5</v>
      </c>
      <c r="B1347" t="s">
        <v>1383</v>
      </c>
      <c r="C1347" t="s">
        <v>59</v>
      </c>
      <c r="D1347">
        <v>1346</v>
      </c>
      <c r="E1347" t="s">
        <v>1385</v>
      </c>
    </row>
    <row r="1348" spans="1:5" x14ac:dyDescent="0.3">
      <c r="A1348" t="s">
        <v>5</v>
      </c>
      <c r="B1348" t="s">
        <v>1383</v>
      </c>
      <c r="C1348" t="s">
        <v>59</v>
      </c>
      <c r="D1348">
        <v>1347</v>
      </c>
      <c r="E1348" t="s">
        <v>1386</v>
      </c>
    </row>
    <row r="1349" spans="1:5" x14ac:dyDescent="0.3">
      <c r="A1349" t="s">
        <v>5</v>
      </c>
      <c r="B1349" t="s">
        <v>1383</v>
      </c>
      <c r="C1349" t="s">
        <v>59</v>
      </c>
      <c r="D1349">
        <v>1348</v>
      </c>
      <c r="E1349" t="s">
        <v>1387</v>
      </c>
    </row>
    <row r="1350" spans="1:5" x14ac:dyDescent="0.3">
      <c r="A1350" t="s">
        <v>5</v>
      </c>
      <c r="B1350" t="s">
        <v>1383</v>
      </c>
      <c r="C1350" t="s">
        <v>59</v>
      </c>
      <c r="D1350">
        <v>1349</v>
      </c>
      <c r="E1350" t="s">
        <v>1388</v>
      </c>
    </row>
    <row r="1351" spans="1:5" x14ac:dyDescent="0.3">
      <c r="A1351" t="s">
        <v>5</v>
      </c>
      <c r="B1351" t="s">
        <v>1383</v>
      </c>
      <c r="C1351" t="s">
        <v>59</v>
      </c>
      <c r="D1351">
        <v>1350</v>
      </c>
      <c r="E1351" t="s">
        <v>1389</v>
      </c>
    </row>
    <row r="1352" spans="1:5" x14ac:dyDescent="0.3">
      <c r="A1352" t="s">
        <v>5</v>
      </c>
      <c r="B1352" t="s">
        <v>1383</v>
      </c>
      <c r="C1352" t="s">
        <v>59</v>
      </c>
      <c r="D1352">
        <v>1351</v>
      </c>
      <c r="E1352" t="s">
        <v>1390</v>
      </c>
    </row>
    <row r="1353" spans="1:5" x14ac:dyDescent="0.3">
      <c r="A1353" t="s">
        <v>5</v>
      </c>
      <c r="B1353" t="s">
        <v>1383</v>
      </c>
      <c r="C1353" t="s">
        <v>59</v>
      </c>
      <c r="D1353">
        <v>1352</v>
      </c>
      <c r="E1353" t="s">
        <v>1391</v>
      </c>
    </row>
    <row r="1354" spans="1:5" x14ac:dyDescent="0.3">
      <c r="A1354" t="s">
        <v>5</v>
      </c>
      <c r="B1354" t="s">
        <v>1383</v>
      </c>
      <c r="C1354" t="s">
        <v>59</v>
      </c>
      <c r="D1354">
        <v>1353</v>
      </c>
      <c r="E1354" t="s">
        <v>1392</v>
      </c>
    </row>
    <row r="1355" spans="1:5" x14ac:dyDescent="0.3">
      <c r="A1355" t="s">
        <v>5</v>
      </c>
      <c r="B1355" t="s">
        <v>1383</v>
      </c>
      <c r="C1355" t="s">
        <v>59</v>
      </c>
      <c r="D1355">
        <v>1354</v>
      </c>
      <c r="E1355" t="s">
        <v>1393</v>
      </c>
    </row>
    <row r="1356" spans="1:5" x14ac:dyDescent="0.3">
      <c r="A1356" t="s">
        <v>5</v>
      </c>
      <c r="B1356" t="s">
        <v>1383</v>
      </c>
      <c r="C1356" t="s">
        <v>59</v>
      </c>
      <c r="D1356">
        <v>1355</v>
      </c>
      <c r="E1356" t="s">
        <v>1394</v>
      </c>
    </row>
    <row r="1357" spans="1:5" x14ac:dyDescent="0.3">
      <c r="A1357" t="s">
        <v>5</v>
      </c>
      <c r="B1357" t="s">
        <v>1383</v>
      </c>
      <c r="C1357" t="s">
        <v>59</v>
      </c>
      <c r="D1357">
        <v>1356</v>
      </c>
      <c r="E1357" t="s">
        <v>1395</v>
      </c>
    </row>
    <row r="1358" spans="1:5" x14ac:dyDescent="0.3">
      <c r="A1358" t="s">
        <v>5</v>
      </c>
      <c r="B1358" t="s">
        <v>1383</v>
      </c>
      <c r="C1358" t="s">
        <v>59</v>
      </c>
      <c r="D1358">
        <v>1357</v>
      </c>
      <c r="E1358" t="s">
        <v>1396</v>
      </c>
    </row>
    <row r="1359" spans="1:5" x14ac:dyDescent="0.3">
      <c r="A1359" t="s">
        <v>5</v>
      </c>
      <c r="B1359" t="s">
        <v>1383</v>
      </c>
      <c r="C1359" t="s">
        <v>59</v>
      </c>
      <c r="D1359">
        <v>1358</v>
      </c>
      <c r="E1359" t="s">
        <v>1397</v>
      </c>
    </row>
    <row r="1360" spans="1:5" x14ac:dyDescent="0.3">
      <c r="A1360" t="s">
        <v>5</v>
      </c>
      <c r="B1360" t="s">
        <v>1383</v>
      </c>
      <c r="C1360" t="s">
        <v>59</v>
      </c>
      <c r="D1360">
        <v>1359</v>
      </c>
      <c r="E1360" t="s">
        <v>1398</v>
      </c>
    </row>
    <row r="1361" spans="1:5" x14ac:dyDescent="0.3">
      <c r="A1361" t="s">
        <v>5</v>
      </c>
      <c r="B1361" t="s">
        <v>1383</v>
      </c>
      <c r="C1361" t="s">
        <v>59</v>
      </c>
      <c r="D1361">
        <v>1360</v>
      </c>
      <c r="E1361" t="s">
        <v>1399</v>
      </c>
    </row>
    <row r="1362" spans="1:5" x14ac:dyDescent="0.3">
      <c r="A1362" t="s">
        <v>24</v>
      </c>
      <c r="B1362" t="s">
        <v>1383</v>
      </c>
      <c r="C1362" t="s">
        <v>59</v>
      </c>
      <c r="D1362">
        <v>1361</v>
      </c>
      <c r="E1362" t="s">
        <v>1400</v>
      </c>
    </row>
    <row r="1363" spans="1:5" x14ac:dyDescent="0.3">
      <c r="A1363" t="s">
        <v>24</v>
      </c>
      <c r="B1363" t="s">
        <v>1383</v>
      </c>
      <c r="C1363" t="s">
        <v>59</v>
      </c>
      <c r="D1363">
        <v>1362</v>
      </c>
      <c r="E1363" t="s">
        <v>1401</v>
      </c>
    </row>
    <row r="1364" spans="1:5" x14ac:dyDescent="0.3">
      <c r="A1364" t="s">
        <v>24</v>
      </c>
      <c r="B1364" t="s">
        <v>1383</v>
      </c>
      <c r="C1364" t="s">
        <v>59</v>
      </c>
      <c r="D1364">
        <v>1363</v>
      </c>
      <c r="E1364" t="s">
        <v>1402</v>
      </c>
    </row>
    <row r="1365" spans="1:5" x14ac:dyDescent="0.3">
      <c r="A1365" t="s">
        <v>24</v>
      </c>
      <c r="B1365" t="s">
        <v>1383</v>
      </c>
      <c r="C1365" t="s">
        <v>59</v>
      </c>
      <c r="D1365">
        <v>1364</v>
      </c>
      <c r="E1365" t="s">
        <v>1403</v>
      </c>
    </row>
    <row r="1366" spans="1:5" x14ac:dyDescent="0.3">
      <c r="A1366" t="s">
        <v>24</v>
      </c>
      <c r="B1366" t="s">
        <v>1383</v>
      </c>
      <c r="C1366" t="s">
        <v>59</v>
      </c>
      <c r="D1366">
        <v>1365</v>
      </c>
      <c r="E1366" t="s">
        <v>1404</v>
      </c>
    </row>
    <row r="1367" spans="1:5" x14ac:dyDescent="0.3">
      <c r="A1367" t="s">
        <v>24</v>
      </c>
      <c r="B1367" t="s">
        <v>1383</v>
      </c>
      <c r="C1367" t="s">
        <v>59</v>
      </c>
      <c r="D1367">
        <v>1366</v>
      </c>
      <c r="E1367" t="s">
        <v>1405</v>
      </c>
    </row>
    <row r="1368" spans="1:5" x14ac:dyDescent="0.3">
      <c r="A1368" t="s">
        <v>24</v>
      </c>
      <c r="B1368" t="s">
        <v>1383</v>
      </c>
      <c r="C1368" t="s">
        <v>59</v>
      </c>
      <c r="D1368">
        <v>1367</v>
      </c>
      <c r="E1368" t="s">
        <v>1406</v>
      </c>
    </row>
    <row r="1369" spans="1:5" x14ac:dyDescent="0.3">
      <c r="A1369" t="s">
        <v>24</v>
      </c>
      <c r="B1369" t="s">
        <v>1383</v>
      </c>
      <c r="C1369" t="s">
        <v>59</v>
      </c>
      <c r="D1369">
        <v>1368</v>
      </c>
      <c r="E1369" t="s">
        <v>1407</v>
      </c>
    </row>
    <row r="1370" spans="1:5" x14ac:dyDescent="0.3">
      <c r="A1370" t="s">
        <v>24</v>
      </c>
      <c r="B1370" t="s">
        <v>1383</v>
      </c>
      <c r="C1370" t="s">
        <v>59</v>
      </c>
      <c r="D1370">
        <v>1369</v>
      </c>
      <c r="E1370" t="s">
        <v>1408</v>
      </c>
    </row>
    <row r="1371" spans="1:5" x14ac:dyDescent="0.3">
      <c r="A1371" t="s">
        <v>24</v>
      </c>
      <c r="B1371" t="s">
        <v>1383</v>
      </c>
      <c r="C1371" t="s">
        <v>59</v>
      </c>
      <c r="D1371">
        <v>1370</v>
      </c>
      <c r="E1371" t="s">
        <v>1409</v>
      </c>
    </row>
    <row r="1372" spans="1:5" x14ac:dyDescent="0.3">
      <c r="A1372" t="s">
        <v>24</v>
      </c>
      <c r="B1372" t="s">
        <v>1383</v>
      </c>
      <c r="C1372" t="s">
        <v>59</v>
      </c>
      <c r="D1372">
        <v>1371</v>
      </c>
      <c r="E1372" t="s">
        <v>1410</v>
      </c>
    </row>
    <row r="1373" spans="1:5" x14ac:dyDescent="0.3">
      <c r="A1373" t="s">
        <v>24</v>
      </c>
      <c r="B1373" t="s">
        <v>1383</v>
      </c>
      <c r="C1373" t="s">
        <v>59</v>
      </c>
      <c r="D1373">
        <v>1372</v>
      </c>
      <c r="E1373" t="s">
        <v>1411</v>
      </c>
    </row>
    <row r="1374" spans="1:5" x14ac:dyDescent="0.3">
      <c r="A1374" t="s">
        <v>24</v>
      </c>
      <c r="B1374" t="s">
        <v>1383</v>
      </c>
      <c r="C1374" t="s">
        <v>59</v>
      </c>
      <c r="D1374">
        <v>1373</v>
      </c>
      <c r="E1374" t="s">
        <v>1412</v>
      </c>
    </row>
    <row r="1375" spans="1:5" x14ac:dyDescent="0.3">
      <c r="A1375" t="s">
        <v>24</v>
      </c>
      <c r="B1375" t="s">
        <v>1383</v>
      </c>
      <c r="C1375" t="s">
        <v>59</v>
      </c>
      <c r="D1375">
        <v>1374</v>
      </c>
      <c r="E1375" t="s">
        <v>1413</v>
      </c>
    </row>
    <row r="1376" spans="1:5" x14ac:dyDescent="0.3">
      <c r="A1376" t="s">
        <v>24</v>
      </c>
      <c r="B1376" t="s">
        <v>1383</v>
      </c>
      <c r="C1376" t="s">
        <v>59</v>
      </c>
      <c r="D1376">
        <v>1375</v>
      </c>
      <c r="E1376" t="s">
        <v>1414</v>
      </c>
    </row>
    <row r="1377" spans="1:5" x14ac:dyDescent="0.3">
      <c r="A1377" t="s">
        <v>24</v>
      </c>
      <c r="B1377" t="s">
        <v>1383</v>
      </c>
      <c r="C1377" t="s">
        <v>59</v>
      </c>
      <c r="D1377">
        <v>1376</v>
      </c>
      <c r="E1377" t="s">
        <v>1415</v>
      </c>
    </row>
    <row r="1378" spans="1:5" x14ac:dyDescent="0.3">
      <c r="A1378" t="s">
        <v>41</v>
      </c>
      <c r="B1378" t="s">
        <v>1383</v>
      </c>
      <c r="C1378" t="s">
        <v>59</v>
      </c>
      <c r="D1378">
        <v>1377</v>
      </c>
      <c r="E1378" t="s">
        <v>1416</v>
      </c>
    </row>
    <row r="1379" spans="1:5" x14ac:dyDescent="0.3">
      <c r="A1379" t="s">
        <v>41</v>
      </c>
      <c r="B1379" t="s">
        <v>1383</v>
      </c>
      <c r="C1379" t="s">
        <v>59</v>
      </c>
      <c r="D1379">
        <v>1378</v>
      </c>
      <c r="E1379" t="s">
        <v>1417</v>
      </c>
    </row>
    <row r="1380" spans="1:5" x14ac:dyDescent="0.3">
      <c r="A1380" t="s">
        <v>41</v>
      </c>
      <c r="B1380" t="s">
        <v>1383</v>
      </c>
      <c r="C1380" t="s">
        <v>59</v>
      </c>
      <c r="D1380">
        <v>1379</v>
      </c>
      <c r="E1380" t="s">
        <v>1418</v>
      </c>
    </row>
    <row r="1381" spans="1:5" x14ac:dyDescent="0.3">
      <c r="A1381" t="s">
        <v>41</v>
      </c>
      <c r="B1381" t="s">
        <v>1383</v>
      </c>
      <c r="C1381" t="s">
        <v>59</v>
      </c>
      <c r="D1381">
        <v>1380</v>
      </c>
      <c r="E1381" t="s">
        <v>1419</v>
      </c>
    </row>
    <row r="1382" spans="1:5" x14ac:dyDescent="0.3">
      <c r="A1382" t="s">
        <v>41</v>
      </c>
      <c r="B1382" t="s">
        <v>1383</v>
      </c>
      <c r="C1382" t="s">
        <v>59</v>
      </c>
      <c r="D1382">
        <v>1381</v>
      </c>
      <c r="E1382" t="s">
        <v>1420</v>
      </c>
    </row>
    <row r="1383" spans="1:5" x14ac:dyDescent="0.3">
      <c r="A1383" t="s">
        <v>41</v>
      </c>
      <c r="B1383" t="s">
        <v>1383</v>
      </c>
      <c r="C1383" t="s">
        <v>59</v>
      </c>
      <c r="D1383">
        <v>1382</v>
      </c>
      <c r="E1383" t="s">
        <v>1421</v>
      </c>
    </row>
    <row r="1384" spans="1:5" x14ac:dyDescent="0.3">
      <c r="A1384" t="s">
        <v>41</v>
      </c>
      <c r="B1384" t="s">
        <v>1383</v>
      </c>
      <c r="C1384" t="s">
        <v>59</v>
      </c>
      <c r="D1384">
        <v>1383</v>
      </c>
      <c r="E1384" t="s">
        <v>1422</v>
      </c>
    </row>
    <row r="1385" spans="1:5" x14ac:dyDescent="0.3">
      <c r="A1385" t="s">
        <v>41</v>
      </c>
      <c r="B1385" t="s">
        <v>1383</v>
      </c>
      <c r="C1385" t="s">
        <v>59</v>
      </c>
      <c r="D1385">
        <v>1384</v>
      </c>
      <c r="E1385" t="s">
        <v>1423</v>
      </c>
    </row>
    <row r="1386" spans="1:5" x14ac:dyDescent="0.3">
      <c r="A1386" t="s">
        <v>41</v>
      </c>
      <c r="B1386" t="s">
        <v>1383</v>
      </c>
      <c r="C1386" t="s">
        <v>59</v>
      </c>
      <c r="D1386">
        <v>1385</v>
      </c>
      <c r="E1386" t="s">
        <v>1424</v>
      </c>
    </row>
    <row r="1387" spans="1:5" x14ac:dyDescent="0.3">
      <c r="A1387" t="s">
        <v>41</v>
      </c>
      <c r="B1387" t="s">
        <v>1383</v>
      </c>
      <c r="C1387" t="s">
        <v>59</v>
      </c>
      <c r="D1387">
        <v>1386</v>
      </c>
      <c r="E1387" t="s">
        <v>1425</v>
      </c>
    </row>
    <row r="1388" spans="1:5" x14ac:dyDescent="0.3">
      <c r="A1388" t="s">
        <v>41</v>
      </c>
      <c r="B1388" t="s">
        <v>1383</v>
      </c>
      <c r="C1388" t="s">
        <v>59</v>
      </c>
      <c r="D1388">
        <v>1387</v>
      </c>
      <c r="E1388" t="s">
        <v>1426</v>
      </c>
    </row>
    <row r="1389" spans="1:5" x14ac:dyDescent="0.3">
      <c r="A1389" t="s">
        <v>41</v>
      </c>
      <c r="B1389" t="s">
        <v>1383</v>
      </c>
      <c r="C1389" t="s">
        <v>59</v>
      </c>
      <c r="D1389">
        <v>1388</v>
      </c>
      <c r="E1389" t="s">
        <v>1427</v>
      </c>
    </row>
    <row r="1390" spans="1:5" x14ac:dyDescent="0.3">
      <c r="A1390" t="s">
        <v>41</v>
      </c>
      <c r="B1390" t="s">
        <v>1383</v>
      </c>
      <c r="C1390" t="s">
        <v>59</v>
      </c>
      <c r="D1390">
        <v>1389</v>
      </c>
      <c r="E1390" t="s">
        <v>1428</v>
      </c>
    </row>
    <row r="1391" spans="1:5" x14ac:dyDescent="0.3">
      <c r="A1391" t="s">
        <v>41</v>
      </c>
      <c r="B1391" t="s">
        <v>1383</v>
      </c>
      <c r="C1391" t="s">
        <v>59</v>
      </c>
      <c r="D1391">
        <v>1390</v>
      </c>
      <c r="E1391" t="s">
        <v>1429</v>
      </c>
    </row>
    <row r="1392" spans="1:5" x14ac:dyDescent="0.3">
      <c r="A1392" t="s">
        <v>41</v>
      </c>
      <c r="B1392" t="s">
        <v>1383</v>
      </c>
      <c r="C1392" t="s">
        <v>59</v>
      </c>
      <c r="D1392">
        <v>1391</v>
      </c>
      <c r="E1392" t="s">
        <v>1430</v>
      </c>
    </row>
    <row r="1393" spans="1:5" x14ac:dyDescent="0.3">
      <c r="A1393" t="s">
        <v>41</v>
      </c>
      <c r="B1393" t="s">
        <v>1383</v>
      </c>
      <c r="C1393" t="s">
        <v>59</v>
      </c>
      <c r="D1393">
        <v>1392</v>
      </c>
      <c r="E1393" t="s">
        <v>1431</v>
      </c>
    </row>
    <row r="1394" spans="1:5" x14ac:dyDescent="0.3">
      <c r="A1394" t="s">
        <v>5</v>
      </c>
      <c r="B1394" t="s">
        <v>1432</v>
      </c>
      <c r="C1394" t="s">
        <v>109</v>
      </c>
      <c r="D1394">
        <v>1393</v>
      </c>
      <c r="E1394" t="s">
        <v>1433</v>
      </c>
    </row>
    <row r="1395" spans="1:5" x14ac:dyDescent="0.3">
      <c r="A1395" t="s">
        <v>5</v>
      </c>
      <c r="B1395" t="s">
        <v>1432</v>
      </c>
      <c r="C1395" t="s">
        <v>109</v>
      </c>
      <c r="D1395">
        <v>1394</v>
      </c>
      <c r="E1395" t="s">
        <v>1434</v>
      </c>
    </row>
    <row r="1396" spans="1:5" x14ac:dyDescent="0.3">
      <c r="A1396" t="s">
        <v>5</v>
      </c>
      <c r="B1396" t="s">
        <v>1432</v>
      </c>
      <c r="C1396" t="s">
        <v>109</v>
      </c>
      <c r="D1396">
        <v>1395</v>
      </c>
      <c r="E1396" t="s">
        <v>1435</v>
      </c>
    </row>
    <row r="1397" spans="1:5" x14ac:dyDescent="0.3">
      <c r="A1397" t="s">
        <v>5</v>
      </c>
      <c r="B1397" t="s">
        <v>1432</v>
      </c>
      <c r="C1397" t="s">
        <v>109</v>
      </c>
      <c r="D1397">
        <v>1396</v>
      </c>
      <c r="E1397" t="s">
        <v>1436</v>
      </c>
    </row>
    <row r="1398" spans="1:5" x14ac:dyDescent="0.3">
      <c r="A1398" t="s">
        <v>5</v>
      </c>
      <c r="B1398" t="s">
        <v>1432</v>
      </c>
      <c r="C1398" t="s">
        <v>109</v>
      </c>
      <c r="D1398">
        <v>1397</v>
      </c>
      <c r="E1398" t="s">
        <v>1437</v>
      </c>
    </row>
    <row r="1399" spans="1:5" x14ac:dyDescent="0.3">
      <c r="A1399" t="s">
        <v>5</v>
      </c>
      <c r="B1399" t="s">
        <v>1432</v>
      </c>
      <c r="C1399" t="s">
        <v>109</v>
      </c>
      <c r="D1399">
        <v>1398</v>
      </c>
      <c r="E1399" t="s">
        <v>1438</v>
      </c>
    </row>
    <row r="1400" spans="1:5" x14ac:dyDescent="0.3">
      <c r="A1400" t="s">
        <v>5</v>
      </c>
      <c r="B1400" t="s">
        <v>1432</v>
      </c>
      <c r="C1400" t="s">
        <v>109</v>
      </c>
      <c r="D1400">
        <v>1399</v>
      </c>
      <c r="E1400" t="s">
        <v>1439</v>
      </c>
    </row>
    <row r="1401" spans="1:5" x14ac:dyDescent="0.3">
      <c r="A1401" t="s">
        <v>5</v>
      </c>
      <c r="B1401" t="s">
        <v>1432</v>
      </c>
      <c r="C1401" t="s">
        <v>109</v>
      </c>
      <c r="D1401">
        <v>1400</v>
      </c>
      <c r="E1401" t="s">
        <v>1440</v>
      </c>
    </row>
    <row r="1402" spans="1:5" x14ac:dyDescent="0.3">
      <c r="A1402" t="s">
        <v>5</v>
      </c>
      <c r="B1402" t="s">
        <v>1432</v>
      </c>
      <c r="C1402" t="s">
        <v>109</v>
      </c>
      <c r="D1402">
        <v>1401</v>
      </c>
      <c r="E1402" t="s">
        <v>1441</v>
      </c>
    </row>
    <row r="1403" spans="1:5" x14ac:dyDescent="0.3">
      <c r="A1403" t="s">
        <v>5</v>
      </c>
      <c r="B1403" t="s">
        <v>1432</v>
      </c>
      <c r="C1403" t="s">
        <v>109</v>
      </c>
      <c r="D1403">
        <v>1402</v>
      </c>
      <c r="E1403" t="s">
        <v>1442</v>
      </c>
    </row>
    <row r="1404" spans="1:5" x14ac:dyDescent="0.3">
      <c r="A1404" t="s">
        <v>5</v>
      </c>
      <c r="B1404" t="s">
        <v>1432</v>
      </c>
      <c r="C1404" t="s">
        <v>109</v>
      </c>
      <c r="D1404">
        <v>1403</v>
      </c>
      <c r="E1404" t="s">
        <v>1443</v>
      </c>
    </row>
    <row r="1405" spans="1:5" x14ac:dyDescent="0.3">
      <c r="A1405" t="s">
        <v>5</v>
      </c>
      <c r="B1405" t="s">
        <v>1432</v>
      </c>
      <c r="C1405" t="s">
        <v>109</v>
      </c>
      <c r="D1405">
        <v>1404</v>
      </c>
      <c r="E1405" t="s">
        <v>1444</v>
      </c>
    </row>
    <row r="1406" spans="1:5" x14ac:dyDescent="0.3">
      <c r="A1406" t="s">
        <v>5</v>
      </c>
      <c r="B1406" t="s">
        <v>1432</v>
      </c>
      <c r="C1406" t="s">
        <v>109</v>
      </c>
      <c r="D1406">
        <v>1405</v>
      </c>
      <c r="E1406" t="s">
        <v>1445</v>
      </c>
    </row>
    <row r="1407" spans="1:5" x14ac:dyDescent="0.3">
      <c r="A1407" t="s">
        <v>5</v>
      </c>
      <c r="B1407" t="s">
        <v>1432</v>
      </c>
      <c r="C1407" t="s">
        <v>109</v>
      </c>
      <c r="D1407">
        <v>1406</v>
      </c>
      <c r="E1407" t="s">
        <v>1446</v>
      </c>
    </row>
    <row r="1408" spans="1:5" x14ac:dyDescent="0.3">
      <c r="A1408" t="s">
        <v>5</v>
      </c>
      <c r="B1408" t="s">
        <v>1432</v>
      </c>
      <c r="C1408" t="s">
        <v>109</v>
      </c>
      <c r="D1408">
        <v>1407</v>
      </c>
      <c r="E1408" t="s">
        <v>1447</v>
      </c>
    </row>
    <row r="1409" spans="1:5" x14ac:dyDescent="0.3">
      <c r="A1409" t="s">
        <v>5</v>
      </c>
      <c r="B1409" t="s">
        <v>1432</v>
      </c>
      <c r="C1409" t="s">
        <v>109</v>
      </c>
      <c r="D1409">
        <v>1408</v>
      </c>
      <c r="E1409" t="s">
        <v>1448</v>
      </c>
    </row>
    <row r="1410" spans="1:5" x14ac:dyDescent="0.3">
      <c r="A1410" t="s">
        <v>24</v>
      </c>
      <c r="B1410" t="s">
        <v>1432</v>
      </c>
      <c r="C1410" t="s">
        <v>109</v>
      </c>
      <c r="D1410">
        <v>1409</v>
      </c>
      <c r="E1410" t="s">
        <v>1449</v>
      </c>
    </row>
    <row r="1411" spans="1:5" x14ac:dyDescent="0.3">
      <c r="A1411" t="s">
        <v>24</v>
      </c>
      <c r="B1411" t="s">
        <v>1432</v>
      </c>
      <c r="C1411" t="s">
        <v>109</v>
      </c>
      <c r="D1411">
        <v>1410</v>
      </c>
      <c r="E1411" t="s">
        <v>1450</v>
      </c>
    </row>
    <row r="1412" spans="1:5" x14ac:dyDescent="0.3">
      <c r="A1412" t="s">
        <v>24</v>
      </c>
      <c r="B1412" t="s">
        <v>1432</v>
      </c>
      <c r="C1412" t="s">
        <v>109</v>
      </c>
      <c r="D1412">
        <v>1411</v>
      </c>
      <c r="E1412" t="s">
        <v>1451</v>
      </c>
    </row>
    <row r="1413" spans="1:5" x14ac:dyDescent="0.3">
      <c r="A1413" t="s">
        <v>24</v>
      </c>
      <c r="B1413" t="s">
        <v>1432</v>
      </c>
      <c r="C1413" t="s">
        <v>109</v>
      </c>
      <c r="D1413">
        <v>1412</v>
      </c>
      <c r="E1413" t="s">
        <v>1452</v>
      </c>
    </row>
    <row r="1414" spans="1:5" x14ac:dyDescent="0.3">
      <c r="A1414" t="s">
        <v>24</v>
      </c>
      <c r="B1414" t="s">
        <v>1432</v>
      </c>
      <c r="C1414" t="s">
        <v>109</v>
      </c>
      <c r="D1414">
        <v>1413</v>
      </c>
      <c r="E1414" t="s">
        <v>1453</v>
      </c>
    </row>
    <row r="1415" spans="1:5" x14ac:dyDescent="0.3">
      <c r="A1415" t="s">
        <v>24</v>
      </c>
      <c r="B1415" t="s">
        <v>1432</v>
      </c>
      <c r="C1415" t="s">
        <v>109</v>
      </c>
      <c r="D1415">
        <v>1414</v>
      </c>
      <c r="E1415" t="s">
        <v>1454</v>
      </c>
    </row>
    <row r="1416" spans="1:5" x14ac:dyDescent="0.3">
      <c r="A1416" t="s">
        <v>24</v>
      </c>
      <c r="B1416" t="s">
        <v>1432</v>
      </c>
      <c r="C1416" t="s">
        <v>109</v>
      </c>
      <c r="D1416">
        <v>1415</v>
      </c>
      <c r="E1416" t="s">
        <v>1455</v>
      </c>
    </row>
    <row r="1417" spans="1:5" x14ac:dyDescent="0.3">
      <c r="A1417" t="s">
        <v>24</v>
      </c>
      <c r="B1417" t="s">
        <v>1432</v>
      </c>
      <c r="C1417" t="s">
        <v>109</v>
      </c>
      <c r="D1417">
        <v>1416</v>
      </c>
      <c r="E1417" t="s">
        <v>1456</v>
      </c>
    </row>
    <row r="1418" spans="1:5" x14ac:dyDescent="0.3">
      <c r="A1418" t="s">
        <v>24</v>
      </c>
      <c r="B1418" t="s">
        <v>1432</v>
      </c>
      <c r="C1418" t="s">
        <v>109</v>
      </c>
      <c r="D1418">
        <v>1417</v>
      </c>
      <c r="E1418" t="s">
        <v>1457</v>
      </c>
    </row>
    <row r="1419" spans="1:5" x14ac:dyDescent="0.3">
      <c r="A1419" t="s">
        <v>24</v>
      </c>
      <c r="B1419" t="s">
        <v>1432</v>
      </c>
      <c r="C1419" t="s">
        <v>109</v>
      </c>
      <c r="D1419">
        <v>1418</v>
      </c>
      <c r="E1419" t="s">
        <v>1458</v>
      </c>
    </row>
    <row r="1420" spans="1:5" x14ac:dyDescent="0.3">
      <c r="A1420" t="s">
        <v>24</v>
      </c>
      <c r="B1420" t="s">
        <v>1432</v>
      </c>
      <c r="C1420" t="s">
        <v>109</v>
      </c>
      <c r="D1420">
        <v>1419</v>
      </c>
      <c r="E1420" t="s">
        <v>1459</v>
      </c>
    </row>
    <row r="1421" spans="1:5" x14ac:dyDescent="0.3">
      <c r="A1421" t="s">
        <v>24</v>
      </c>
      <c r="B1421" t="s">
        <v>1432</v>
      </c>
      <c r="C1421" t="s">
        <v>109</v>
      </c>
      <c r="D1421">
        <v>1420</v>
      </c>
      <c r="E1421" t="s">
        <v>1460</v>
      </c>
    </row>
    <row r="1422" spans="1:5" x14ac:dyDescent="0.3">
      <c r="A1422" t="s">
        <v>24</v>
      </c>
      <c r="B1422" t="s">
        <v>1432</v>
      </c>
      <c r="C1422" t="s">
        <v>109</v>
      </c>
      <c r="D1422">
        <v>1421</v>
      </c>
      <c r="E1422" t="s">
        <v>1461</v>
      </c>
    </row>
    <row r="1423" spans="1:5" x14ac:dyDescent="0.3">
      <c r="A1423" t="s">
        <v>24</v>
      </c>
      <c r="B1423" t="s">
        <v>1432</v>
      </c>
      <c r="C1423" t="s">
        <v>109</v>
      </c>
      <c r="D1423">
        <v>1422</v>
      </c>
      <c r="E1423" t="s">
        <v>1462</v>
      </c>
    </row>
    <row r="1424" spans="1:5" x14ac:dyDescent="0.3">
      <c r="A1424" t="s">
        <v>24</v>
      </c>
      <c r="B1424" t="s">
        <v>1432</v>
      </c>
      <c r="C1424" t="s">
        <v>109</v>
      </c>
      <c r="D1424">
        <v>1423</v>
      </c>
      <c r="E1424" t="s">
        <v>1463</v>
      </c>
    </row>
    <row r="1425" spans="1:5" x14ac:dyDescent="0.3">
      <c r="A1425" t="s">
        <v>24</v>
      </c>
      <c r="B1425" t="s">
        <v>1432</v>
      </c>
      <c r="C1425" t="s">
        <v>109</v>
      </c>
      <c r="D1425">
        <v>1424</v>
      </c>
      <c r="E1425" t="s">
        <v>1464</v>
      </c>
    </row>
    <row r="1426" spans="1:5" x14ac:dyDescent="0.3">
      <c r="A1426" t="s">
        <v>41</v>
      </c>
      <c r="B1426" t="s">
        <v>1432</v>
      </c>
      <c r="C1426" t="s">
        <v>109</v>
      </c>
      <c r="D1426">
        <v>1425</v>
      </c>
      <c r="E1426" t="s">
        <v>1465</v>
      </c>
    </row>
    <row r="1427" spans="1:5" x14ac:dyDescent="0.3">
      <c r="A1427" t="s">
        <v>41</v>
      </c>
      <c r="B1427" t="s">
        <v>1432</v>
      </c>
      <c r="C1427" t="s">
        <v>109</v>
      </c>
      <c r="D1427">
        <v>1426</v>
      </c>
      <c r="E1427" t="s">
        <v>1466</v>
      </c>
    </row>
    <row r="1428" spans="1:5" x14ac:dyDescent="0.3">
      <c r="A1428" t="s">
        <v>41</v>
      </c>
      <c r="B1428" t="s">
        <v>1432</v>
      </c>
      <c r="C1428" t="s">
        <v>109</v>
      </c>
      <c r="D1428">
        <v>1427</v>
      </c>
      <c r="E1428" t="s">
        <v>1467</v>
      </c>
    </row>
    <row r="1429" spans="1:5" x14ac:dyDescent="0.3">
      <c r="A1429" t="s">
        <v>41</v>
      </c>
      <c r="B1429" t="s">
        <v>1432</v>
      </c>
      <c r="C1429" t="s">
        <v>109</v>
      </c>
      <c r="D1429">
        <v>1428</v>
      </c>
      <c r="E1429" t="s">
        <v>1468</v>
      </c>
    </row>
    <row r="1430" spans="1:5" x14ac:dyDescent="0.3">
      <c r="A1430" t="s">
        <v>41</v>
      </c>
      <c r="B1430" t="s">
        <v>1432</v>
      </c>
      <c r="C1430" t="s">
        <v>109</v>
      </c>
      <c r="D1430">
        <v>1429</v>
      </c>
      <c r="E1430" t="s">
        <v>1469</v>
      </c>
    </row>
    <row r="1431" spans="1:5" x14ac:dyDescent="0.3">
      <c r="A1431" t="s">
        <v>41</v>
      </c>
      <c r="B1431" t="s">
        <v>1432</v>
      </c>
      <c r="C1431" t="s">
        <v>109</v>
      </c>
      <c r="D1431">
        <v>1430</v>
      </c>
      <c r="E1431" t="s">
        <v>1470</v>
      </c>
    </row>
    <row r="1432" spans="1:5" x14ac:dyDescent="0.3">
      <c r="A1432" t="s">
        <v>41</v>
      </c>
      <c r="B1432" t="s">
        <v>1432</v>
      </c>
      <c r="C1432" t="s">
        <v>109</v>
      </c>
      <c r="D1432">
        <v>1431</v>
      </c>
      <c r="E1432" t="s">
        <v>1471</v>
      </c>
    </row>
    <row r="1433" spans="1:5" x14ac:dyDescent="0.3">
      <c r="A1433" t="s">
        <v>41</v>
      </c>
      <c r="B1433" t="s">
        <v>1432</v>
      </c>
      <c r="C1433" t="s">
        <v>109</v>
      </c>
      <c r="D1433">
        <v>1432</v>
      </c>
      <c r="E1433" t="s">
        <v>1472</v>
      </c>
    </row>
    <row r="1434" spans="1:5" x14ac:dyDescent="0.3">
      <c r="A1434" t="s">
        <v>41</v>
      </c>
      <c r="B1434" t="s">
        <v>1432</v>
      </c>
      <c r="C1434" t="s">
        <v>109</v>
      </c>
      <c r="D1434">
        <v>1433</v>
      </c>
      <c r="E1434" t="s">
        <v>1473</v>
      </c>
    </row>
    <row r="1435" spans="1:5" x14ac:dyDescent="0.3">
      <c r="A1435" t="s">
        <v>41</v>
      </c>
      <c r="B1435" t="s">
        <v>1432</v>
      </c>
      <c r="C1435" t="s">
        <v>109</v>
      </c>
      <c r="D1435">
        <v>1434</v>
      </c>
      <c r="E1435" t="s">
        <v>1474</v>
      </c>
    </row>
    <row r="1436" spans="1:5" x14ac:dyDescent="0.3">
      <c r="A1436" t="s">
        <v>41</v>
      </c>
      <c r="B1436" t="s">
        <v>1432</v>
      </c>
      <c r="C1436" t="s">
        <v>109</v>
      </c>
      <c r="D1436">
        <v>1435</v>
      </c>
      <c r="E1436" t="s">
        <v>1475</v>
      </c>
    </row>
    <row r="1437" spans="1:5" x14ac:dyDescent="0.3">
      <c r="A1437" t="s">
        <v>41</v>
      </c>
      <c r="B1437" t="s">
        <v>1432</v>
      </c>
      <c r="C1437" t="s">
        <v>109</v>
      </c>
      <c r="D1437">
        <v>1436</v>
      </c>
      <c r="E1437" t="s">
        <v>1476</v>
      </c>
    </row>
    <row r="1438" spans="1:5" x14ac:dyDescent="0.3">
      <c r="A1438" t="s">
        <v>41</v>
      </c>
      <c r="B1438" t="s">
        <v>1432</v>
      </c>
      <c r="C1438" t="s">
        <v>109</v>
      </c>
      <c r="D1438">
        <v>1437</v>
      </c>
      <c r="E1438" t="s">
        <v>1477</v>
      </c>
    </row>
    <row r="1439" spans="1:5" x14ac:dyDescent="0.3">
      <c r="A1439" t="s">
        <v>41</v>
      </c>
      <c r="B1439" t="s">
        <v>1432</v>
      </c>
      <c r="C1439" t="s">
        <v>109</v>
      </c>
      <c r="D1439">
        <v>1438</v>
      </c>
      <c r="E1439" t="s">
        <v>1478</v>
      </c>
    </row>
    <row r="1440" spans="1:5" x14ac:dyDescent="0.3">
      <c r="A1440" t="s">
        <v>41</v>
      </c>
      <c r="B1440" t="s">
        <v>1432</v>
      </c>
      <c r="C1440" t="s">
        <v>109</v>
      </c>
      <c r="D1440">
        <v>1439</v>
      </c>
      <c r="E1440" t="s">
        <v>1479</v>
      </c>
    </row>
    <row r="1441" spans="1:5" x14ac:dyDescent="0.3">
      <c r="A1441" t="s">
        <v>41</v>
      </c>
      <c r="B1441" t="s">
        <v>1432</v>
      </c>
      <c r="C1441" t="s">
        <v>109</v>
      </c>
      <c r="D1441">
        <v>1440</v>
      </c>
      <c r="E1441" t="s">
        <v>1480</v>
      </c>
    </row>
    <row r="1442" spans="1:5" x14ac:dyDescent="0.3">
      <c r="A1442" t="s">
        <v>5</v>
      </c>
      <c r="B1442" t="s">
        <v>1481</v>
      </c>
      <c r="C1442" t="s">
        <v>7</v>
      </c>
      <c r="D1442">
        <v>1441</v>
      </c>
      <c r="E1442" t="s">
        <v>1482</v>
      </c>
    </row>
    <row r="1443" spans="1:5" x14ac:dyDescent="0.3">
      <c r="A1443" t="s">
        <v>5</v>
      </c>
      <c r="B1443" t="s">
        <v>1481</v>
      </c>
      <c r="C1443" t="s">
        <v>7</v>
      </c>
      <c r="D1443">
        <v>1442</v>
      </c>
      <c r="E1443" t="s">
        <v>1483</v>
      </c>
    </row>
    <row r="1444" spans="1:5" x14ac:dyDescent="0.3">
      <c r="A1444" t="s">
        <v>5</v>
      </c>
      <c r="B1444" t="s">
        <v>1481</v>
      </c>
      <c r="C1444" t="s">
        <v>7</v>
      </c>
      <c r="D1444">
        <v>1443</v>
      </c>
      <c r="E1444" t="s">
        <v>1484</v>
      </c>
    </row>
    <row r="1445" spans="1:5" x14ac:dyDescent="0.3">
      <c r="A1445" t="s">
        <v>5</v>
      </c>
      <c r="B1445" t="s">
        <v>1481</v>
      </c>
      <c r="C1445" t="s">
        <v>7</v>
      </c>
      <c r="D1445">
        <v>1444</v>
      </c>
      <c r="E1445" t="s">
        <v>1485</v>
      </c>
    </row>
    <row r="1446" spans="1:5" x14ac:dyDescent="0.3">
      <c r="A1446" t="s">
        <v>5</v>
      </c>
      <c r="B1446" t="s">
        <v>1481</v>
      </c>
      <c r="C1446" t="s">
        <v>7</v>
      </c>
      <c r="D1446">
        <v>1445</v>
      </c>
      <c r="E1446" t="s">
        <v>1486</v>
      </c>
    </row>
    <row r="1447" spans="1:5" x14ac:dyDescent="0.3">
      <c r="A1447" t="s">
        <v>5</v>
      </c>
      <c r="B1447" t="s">
        <v>1481</v>
      </c>
      <c r="C1447" t="s">
        <v>7</v>
      </c>
      <c r="D1447">
        <v>1446</v>
      </c>
      <c r="E1447" t="s">
        <v>1487</v>
      </c>
    </row>
    <row r="1448" spans="1:5" x14ac:dyDescent="0.3">
      <c r="A1448" t="s">
        <v>5</v>
      </c>
      <c r="B1448" t="s">
        <v>1481</v>
      </c>
      <c r="C1448" t="s">
        <v>7</v>
      </c>
      <c r="D1448">
        <v>1447</v>
      </c>
      <c r="E1448" t="s">
        <v>1488</v>
      </c>
    </row>
    <row r="1449" spans="1:5" x14ac:dyDescent="0.3">
      <c r="A1449" t="s">
        <v>5</v>
      </c>
      <c r="B1449" t="s">
        <v>1481</v>
      </c>
      <c r="C1449" t="s">
        <v>7</v>
      </c>
      <c r="D1449">
        <v>1448</v>
      </c>
      <c r="E1449" t="s">
        <v>1489</v>
      </c>
    </row>
    <row r="1450" spans="1:5" x14ac:dyDescent="0.3">
      <c r="A1450" t="s">
        <v>5</v>
      </c>
      <c r="B1450" t="s">
        <v>1481</v>
      </c>
      <c r="C1450" t="s">
        <v>7</v>
      </c>
      <c r="D1450">
        <v>1449</v>
      </c>
      <c r="E1450" t="s">
        <v>1490</v>
      </c>
    </row>
    <row r="1451" spans="1:5" x14ac:dyDescent="0.3">
      <c r="A1451" t="s">
        <v>5</v>
      </c>
      <c r="B1451" t="s">
        <v>1481</v>
      </c>
      <c r="C1451" t="s">
        <v>7</v>
      </c>
      <c r="D1451">
        <v>1450</v>
      </c>
      <c r="E1451" t="s">
        <v>1491</v>
      </c>
    </row>
    <row r="1452" spans="1:5" x14ac:dyDescent="0.3">
      <c r="A1452" t="s">
        <v>5</v>
      </c>
      <c r="B1452" t="s">
        <v>1481</v>
      </c>
      <c r="C1452" t="s">
        <v>7</v>
      </c>
      <c r="D1452">
        <v>1451</v>
      </c>
      <c r="E1452" t="s">
        <v>1492</v>
      </c>
    </row>
    <row r="1453" spans="1:5" x14ac:dyDescent="0.3">
      <c r="A1453" t="s">
        <v>5</v>
      </c>
      <c r="B1453" t="s">
        <v>1481</v>
      </c>
      <c r="C1453" t="s">
        <v>7</v>
      </c>
      <c r="D1453">
        <v>1452</v>
      </c>
      <c r="E1453" t="s">
        <v>1493</v>
      </c>
    </row>
    <row r="1454" spans="1:5" x14ac:dyDescent="0.3">
      <c r="A1454" t="s">
        <v>5</v>
      </c>
      <c r="B1454" t="s">
        <v>1481</v>
      </c>
      <c r="C1454" t="s">
        <v>7</v>
      </c>
      <c r="D1454">
        <v>1453</v>
      </c>
      <c r="E1454" t="s">
        <v>1494</v>
      </c>
    </row>
    <row r="1455" spans="1:5" x14ac:dyDescent="0.3">
      <c r="A1455" t="s">
        <v>5</v>
      </c>
      <c r="B1455" t="s">
        <v>1481</v>
      </c>
      <c r="C1455" t="s">
        <v>7</v>
      </c>
      <c r="D1455">
        <v>1454</v>
      </c>
      <c r="E1455" t="s">
        <v>1495</v>
      </c>
    </row>
    <row r="1456" spans="1:5" x14ac:dyDescent="0.3">
      <c r="A1456" t="s">
        <v>5</v>
      </c>
      <c r="B1456" t="s">
        <v>1481</v>
      </c>
      <c r="C1456" t="s">
        <v>7</v>
      </c>
      <c r="D1456">
        <v>1455</v>
      </c>
      <c r="E1456" t="s">
        <v>1496</v>
      </c>
    </row>
    <row r="1457" spans="1:5" x14ac:dyDescent="0.3">
      <c r="A1457" t="s">
        <v>5</v>
      </c>
      <c r="B1457" t="s">
        <v>1481</v>
      </c>
      <c r="C1457" t="s">
        <v>7</v>
      </c>
      <c r="D1457">
        <v>1456</v>
      </c>
      <c r="E1457" t="s">
        <v>1497</v>
      </c>
    </row>
    <row r="1458" spans="1:5" x14ac:dyDescent="0.3">
      <c r="A1458" t="s">
        <v>24</v>
      </c>
      <c r="B1458" t="s">
        <v>1481</v>
      </c>
      <c r="C1458" t="s">
        <v>7</v>
      </c>
      <c r="D1458">
        <v>1457</v>
      </c>
      <c r="E1458" t="s">
        <v>1498</v>
      </c>
    </row>
    <row r="1459" spans="1:5" x14ac:dyDescent="0.3">
      <c r="A1459" t="s">
        <v>24</v>
      </c>
      <c r="B1459" t="s">
        <v>1481</v>
      </c>
      <c r="C1459" t="s">
        <v>7</v>
      </c>
      <c r="D1459">
        <v>1458</v>
      </c>
      <c r="E1459" t="s">
        <v>1499</v>
      </c>
    </row>
    <row r="1460" spans="1:5" x14ac:dyDescent="0.3">
      <c r="A1460" t="s">
        <v>24</v>
      </c>
      <c r="B1460" t="s">
        <v>1481</v>
      </c>
      <c r="C1460" t="s">
        <v>7</v>
      </c>
      <c r="D1460">
        <v>1459</v>
      </c>
      <c r="E1460" t="s">
        <v>1500</v>
      </c>
    </row>
    <row r="1461" spans="1:5" x14ac:dyDescent="0.3">
      <c r="A1461" t="s">
        <v>24</v>
      </c>
      <c r="B1461" t="s">
        <v>1481</v>
      </c>
      <c r="C1461" t="s">
        <v>7</v>
      </c>
      <c r="D1461">
        <v>1460</v>
      </c>
      <c r="E1461" t="s">
        <v>1501</v>
      </c>
    </row>
    <row r="1462" spans="1:5" x14ac:dyDescent="0.3">
      <c r="A1462" t="s">
        <v>24</v>
      </c>
      <c r="B1462" t="s">
        <v>1481</v>
      </c>
      <c r="C1462" t="s">
        <v>7</v>
      </c>
      <c r="D1462">
        <v>1461</v>
      </c>
      <c r="E1462" t="s">
        <v>1502</v>
      </c>
    </row>
    <row r="1463" spans="1:5" x14ac:dyDescent="0.3">
      <c r="A1463" t="s">
        <v>24</v>
      </c>
      <c r="B1463" t="s">
        <v>1481</v>
      </c>
      <c r="C1463" t="s">
        <v>7</v>
      </c>
      <c r="D1463">
        <v>1462</v>
      </c>
      <c r="E1463" t="s">
        <v>1503</v>
      </c>
    </row>
    <row r="1464" spans="1:5" x14ac:dyDescent="0.3">
      <c r="A1464" t="s">
        <v>24</v>
      </c>
      <c r="B1464" t="s">
        <v>1481</v>
      </c>
      <c r="C1464" t="s">
        <v>7</v>
      </c>
      <c r="D1464">
        <v>1463</v>
      </c>
      <c r="E1464" t="s">
        <v>1504</v>
      </c>
    </row>
    <row r="1465" spans="1:5" x14ac:dyDescent="0.3">
      <c r="A1465" t="s">
        <v>24</v>
      </c>
      <c r="B1465" t="s">
        <v>1481</v>
      </c>
      <c r="C1465" t="s">
        <v>7</v>
      </c>
      <c r="D1465">
        <v>1464</v>
      </c>
      <c r="E1465" t="s">
        <v>1505</v>
      </c>
    </row>
    <row r="1466" spans="1:5" x14ac:dyDescent="0.3">
      <c r="A1466" t="s">
        <v>24</v>
      </c>
      <c r="B1466" t="s">
        <v>1481</v>
      </c>
      <c r="C1466" t="s">
        <v>7</v>
      </c>
      <c r="D1466">
        <v>1465</v>
      </c>
      <c r="E1466" t="s">
        <v>1506</v>
      </c>
    </row>
    <row r="1467" spans="1:5" x14ac:dyDescent="0.3">
      <c r="A1467" t="s">
        <v>24</v>
      </c>
      <c r="B1467" t="s">
        <v>1481</v>
      </c>
      <c r="C1467" t="s">
        <v>7</v>
      </c>
      <c r="D1467">
        <v>1466</v>
      </c>
      <c r="E1467" t="s">
        <v>1507</v>
      </c>
    </row>
    <row r="1468" spans="1:5" x14ac:dyDescent="0.3">
      <c r="A1468" t="s">
        <v>24</v>
      </c>
      <c r="B1468" t="s">
        <v>1481</v>
      </c>
      <c r="C1468" t="s">
        <v>7</v>
      </c>
      <c r="D1468">
        <v>1467</v>
      </c>
      <c r="E1468" t="s">
        <v>1508</v>
      </c>
    </row>
    <row r="1469" spans="1:5" x14ac:dyDescent="0.3">
      <c r="A1469" t="s">
        <v>24</v>
      </c>
      <c r="B1469" t="s">
        <v>1481</v>
      </c>
      <c r="C1469" t="s">
        <v>7</v>
      </c>
      <c r="D1469">
        <v>1468</v>
      </c>
      <c r="E1469" t="s">
        <v>1509</v>
      </c>
    </row>
    <row r="1470" spans="1:5" x14ac:dyDescent="0.3">
      <c r="A1470" t="s">
        <v>24</v>
      </c>
      <c r="B1470" t="s">
        <v>1481</v>
      </c>
      <c r="C1470" t="s">
        <v>7</v>
      </c>
      <c r="D1470">
        <v>1469</v>
      </c>
      <c r="E1470" t="s">
        <v>1510</v>
      </c>
    </row>
    <row r="1471" spans="1:5" x14ac:dyDescent="0.3">
      <c r="A1471" t="s">
        <v>24</v>
      </c>
      <c r="B1471" t="s">
        <v>1481</v>
      </c>
      <c r="C1471" t="s">
        <v>7</v>
      </c>
      <c r="D1471">
        <v>1470</v>
      </c>
      <c r="E1471" t="s">
        <v>1511</v>
      </c>
    </row>
    <row r="1472" spans="1:5" x14ac:dyDescent="0.3">
      <c r="A1472" t="s">
        <v>24</v>
      </c>
      <c r="B1472" t="s">
        <v>1481</v>
      </c>
      <c r="C1472" t="s">
        <v>7</v>
      </c>
      <c r="D1472">
        <v>1471</v>
      </c>
      <c r="E1472" t="s">
        <v>1512</v>
      </c>
    </row>
    <row r="1473" spans="1:5" x14ac:dyDescent="0.3">
      <c r="A1473" t="s">
        <v>24</v>
      </c>
      <c r="B1473" t="s">
        <v>1481</v>
      </c>
      <c r="C1473" t="s">
        <v>7</v>
      </c>
      <c r="D1473">
        <v>1472</v>
      </c>
      <c r="E1473" t="s">
        <v>1513</v>
      </c>
    </row>
    <row r="1474" spans="1:5" x14ac:dyDescent="0.3">
      <c r="A1474" t="s">
        <v>41</v>
      </c>
      <c r="B1474" t="s">
        <v>1481</v>
      </c>
      <c r="C1474" t="s">
        <v>7</v>
      </c>
      <c r="D1474">
        <v>1473</v>
      </c>
      <c r="E1474" t="s">
        <v>1514</v>
      </c>
    </row>
    <row r="1475" spans="1:5" x14ac:dyDescent="0.3">
      <c r="A1475" t="s">
        <v>41</v>
      </c>
      <c r="B1475" t="s">
        <v>1481</v>
      </c>
      <c r="C1475" t="s">
        <v>7</v>
      </c>
      <c r="D1475">
        <v>1474</v>
      </c>
      <c r="E1475" t="s">
        <v>1515</v>
      </c>
    </row>
    <row r="1476" spans="1:5" x14ac:dyDescent="0.3">
      <c r="A1476" t="s">
        <v>41</v>
      </c>
      <c r="B1476" t="s">
        <v>1481</v>
      </c>
      <c r="C1476" t="s">
        <v>7</v>
      </c>
      <c r="D1476">
        <v>1475</v>
      </c>
      <c r="E1476" t="s">
        <v>1516</v>
      </c>
    </row>
    <row r="1477" spans="1:5" x14ac:dyDescent="0.3">
      <c r="A1477" t="s">
        <v>41</v>
      </c>
      <c r="B1477" t="s">
        <v>1481</v>
      </c>
      <c r="C1477" t="s">
        <v>7</v>
      </c>
      <c r="D1477">
        <v>1476</v>
      </c>
      <c r="E1477" t="s">
        <v>1517</v>
      </c>
    </row>
    <row r="1478" spans="1:5" x14ac:dyDescent="0.3">
      <c r="A1478" t="s">
        <v>41</v>
      </c>
      <c r="B1478" t="s">
        <v>1481</v>
      </c>
      <c r="C1478" t="s">
        <v>7</v>
      </c>
      <c r="D1478">
        <v>1477</v>
      </c>
      <c r="E1478" t="s">
        <v>1518</v>
      </c>
    </row>
    <row r="1479" spans="1:5" x14ac:dyDescent="0.3">
      <c r="A1479" t="s">
        <v>41</v>
      </c>
      <c r="B1479" t="s">
        <v>1481</v>
      </c>
      <c r="C1479" t="s">
        <v>7</v>
      </c>
      <c r="D1479">
        <v>1478</v>
      </c>
      <c r="E1479" t="s">
        <v>1519</v>
      </c>
    </row>
    <row r="1480" spans="1:5" x14ac:dyDescent="0.3">
      <c r="A1480" t="s">
        <v>41</v>
      </c>
      <c r="B1480" t="s">
        <v>1481</v>
      </c>
      <c r="C1480" t="s">
        <v>7</v>
      </c>
      <c r="D1480">
        <v>1479</v>
      </c>
      <c r="E1480" t="s">
        <v>1520</v>
      </c>
    </row>
    <row r="1481" spans="1:5" x14ac:dyDescent="0.3">
      <c r="A1481" t="s">
        <v>41</v>
      </c>
      <c r="B1481" t="s">
        <v>1481</v>
      </c>
      <c r="C1481" t="s">
        <v>7</v>
      </c>
      <c r="D1481">
        <v>1480</v>
      </c>
      <c r="E1481" t="s">
        <v>1521</v>
      </c>
    </row>
    <row r="1482" spans="1:5" x14ac:dyDescent="0.3">
      <c r="A1482" t="s">
        <v>41</v>
      </c>
      <c r="B1482" t="s">
        <v>1481</v>
      </c>
      <c r="C1482" t="s">
        <v>7</v>
      </c>
      <c r="D1482">
        <v>1481</v>
      </c>
      <c r="E1482" t="s">
        <v>1522</v>
      </c>
    </row>
    <row r="1483" spans="1:5" x14ac:dyDescent="0.3">
      <c r="A1483" t="s">
        <v>41</v>
      </c>
      <c r="B1483" t="s">
        <v>1481</v>
      </c>
      <c r="C1483" t="s">
        <v>7</v>
      </c>
      <c r="D1483">
        <v>1482</v>
      </c>
      <c r="E1483" t="s">
        <v>1523</v>
      </c>
    </row>
    <row r="1484" spans="1:5" x14ac:dyDescent="0.3">
      <c r="A1484" t="s">
        <v>41</v>
      </c>
      <c r="B1484" t="s">
        <v>1481</v>
      </c>
      <c r="C1484" t="s">
        <v>7</v>
      </c>
      <c r="D1484">
        <v>1483</v>
      </c>
      <c r="E1484" t="s">
        <v>1524</v>
      </c>
    </row>
    <row r="1485" spans="1:5" x14ac:dyDescent="0.3">
      <c r="A1485" t="s">
        <v>41</v>
      </c>
      <c r="B1485" t="s">
        <v>1481</v>
      </c>
      <c r="C1485" t="s">
        <v>7</v>
      </c>
      <c r="D1485">
        <v>1484</v>
      </c>
      <c r="E1485" t="s">
        <v>1525</v>
      </c>
    </row>
    <row r="1486" spans="1:5" x14ac:dyDescent="0.3">
      <c r="A1486" t="s">
        <v>41</v>
      </c>
      <c r="B1486" t="s">
        <v>1481</v>
      </c>
      <c r="C1486" t="s">
        <v>7</v>
      </c>
      <c r="D1486">
        <v>1485</v>
      </c>
      <c r="E1486" t="s">
        <v>1526</v>
      </c>
    </row>
    <row r="1487" spans="1:5" x14ac:dyDescent="0.3">
      <c r="A1487" t="s">
        <v>41</v>
      </c>
      <c r="B1487" t="s">
        <v>1481</v>
      </c>
      <c r="C1487" t="s">
        <v>7</v>
      </c>
      <c r="D1487">
        <v>1486</v>
      </c>
      <c r="E1487" t="s">
        <v>1527</v>
      </c>
    </row>
    <row r="1488" spans="1:5" x14ac:dyDescent="0.3">
      <c r="A1488" t="s">
        <v>41</v>
      </c>
      <c r="B1488" t="s">
        <v>1481</v>
      </c>
      <c r="C1488" t="s">
        <v>7</v>
      </c>
      <c r="D1488">
        <v>1487</v>
      </c>
      <c r="E1488" t="s">
        <v>1528</v>
      </c>
    </row>
    <row r="1489" spans="1:5" x14ac:dyDescent="0.3">
      <c r="A1489" t="s">
        <v>41</v>
      </c>
      <c r="B1489" t="s">
        <v>1481</v>
      </c>
      <c r="C1489" t="s">
        <v>7</v>
      </c>
      <c r="D1489">
        <v>1488</v>
      </c>
      <c r="E1489" t="s">
        <v>1529</v>
      </c>
    </row>
    <row r="1490" spans="1:5" x14ac:dyDescent="0.3">
      <c r="A1490" t="s">
        <v>5</v>
      </c>
      <c r="B1490" t="s">
        <v>1530</v>
      </c>
      <c r="C1490" t="s">
        <v>59</v>
      </c>
      <c r="D1490">
        <v>1489</v>
      </c>
      <c r="E1490" t="s">
        <v>1531</v>
      </c>
    </row>
    <row r="1491" spans="1:5" x14ac:dyDescent="0.3">
      <c r="A1491" t="s">
        <v>5</v>
      </c>
      <c r="B1491" t="s">
        <v>1530</v>
      </c>
      <c r="C1491" t="s">
        <v>59</v>
      </c>
      <c r="D1491">
        <v>1490</v>
      </c>
      <c r="E1491" t="s">
        <v>1532</v>
      </c>
    </row>
    <row r="1492" spans="1:5" x14ac:dyDescent="0.3">
      <c r="A1492" t="s">
        <v>5</v>
      </c>
      <c r="B1492" t="s">
        <v>1530</v>
      </c>
      <c r="C1492" t="s">
        <v>59</v>
      </c>
      <c r="D1492">
        <v>1491</v>
      </c>
      <c r="E1492" t="s">
        <v>1533</v>
      </c>
    </row>
    <row r="1493" spans="1:5" x14ac:dyDescent="0.3">
      <c r="A1493" t="s">
        <v>5</v>
      </c>
      <c r="B1493" t="s">
        <v>1530</v>
      </c>
      <c r="C1493" t="s">
        <v>59</v>
      </c>
      <c r="D1493">
        <v>1492</v>
      </c>
      <c r="E1493" t="s">
        <v>1534</v>
      </c>
    </row>
    <row r="1494" spans="1:5" x14ac:dyDescent="0.3">
      <c r="A1494" t="s">
        <v>5</v>
      </c>
      <c r="B1494" t="s">
        <v>1530</v>
      </c>
      <c r="C1494" t="s">
        <v>59</v>
      </c>
      <c r="D1494">
        <v>1493</v>
      </c>
      <c r="E1494" t="s">
        <v>1535</v>
      </c>
    </row>
    <row r="1495" spans="1:5" x14ac:dyDescent="0.3">
      <c r="A1495" t="s">
        <v>5</v>
      </c>
      <c r="B1495" t="s">
        <v>1530</v>
      </c>
      <c r="C1495" t="s">
        <v>59</v>
      </c>
      <c r="D1495">
        <v>1494</v>
      </c>
      <c r="E1495" t="s">
        <v>1536</v>
      </c>
    </row>
    <row r="1496" spans="1:5" x14ac:dyDescent="0.3">
      <c r="A1496" t="s">
        <v>5</v>
      </c>
      <c r="B1496" t="s">
        <v>1530</v>
      </c>
      <c r="C1496" t="s">
        <v>59</v>
      </c>
      <c r="D1496">
        <v>1495</v>
      </c>
      <c r="E1496" t="s">
        <v>1537</v>
      </c>
    </row>
    <row r="1497" spans="1:5" x14ac:dyDescent="0.3">
      <c r="A1497" t="s">
        <v>5</v>
      </c>
      <c r="B1497" t="s">
        <v>1530</v>
      </c>
      <c r="C1497" t="s">
        <v>59</v>
      </c>
      <c r="D1497">
        <v>1496</v>
      </c>
      <c r="E1497" t="s">
        <v>1538</v>
      </c>
    </row>
    <row r="1498" spans="1:5" x14ac:dyDescent="0.3">
      <c r="A1498" t="s">
        <v>5</v>
      </c>
      <c r="B1498" t="s">
        <v>1530</v>
      </c>
      <c r="C1498" t="s">
        <v>59</v>
      </c>
      <c r="D1498">
        <v>1497</v>
      </c>
      <c r="E1498" t="s">
        <v>1539</v>
      </c>
    </row>
    <row r="1499" spans="1:5" x14ac:dyDescent="0.3">
      <c r="A1499" t="s">
        <v>5</v>
      </c>
      <c r="B1499" t="s">
        <v>1530</v>
      </c>
      <c r="C1499" t="s">
        <v>59</v>
      </c>
      <c r="D1499">
        <v>1498</v>
      </c>
      <c r="E1499" t="s">
        <v>1540</v>
      </c>
    </row>
    <row r="1500" spans="1:5" x14ac:dyDescent="0.3">
      <c r="A1500" t="s">
        <v>5</v>
      </c>
      <c r="B1500" t="s">
        <v>1530</v>
      </c>
      <c r="C1500" t="s">
        <v>59</v>
      </c>
      <c r="D1500">
        <v>1499</v>
      </c>
      <c r="E1500" t="s">
        <v>1541</v>
      </c>
    </row>
    <row r="1501" spans="1:5" x14ac:dyDescent="0.3">
      <c r="A1501" t="s">
        <v>5</v>
      </c>
      <c r="B1501" t="s">
        <v>1530</v>
      </c>
      <c r="C1501" t="s">
        <v>59</v>
      </c>
      <c r="D1501">
        <v>1500</v>
      </c>
      <c r="E1501" t="s">
        <v>1542</v>
      </c>
    </row>
    <row r="1502" spans="1:5" x14ac:dyDescent="0.3">
      <c r="A1502" t="s">
        <v>5</v>
      </c>
      <c r="B1502" t="s">
        <v>1530</v>
      </c>
      <c r="C1502" t="s">
        <v>59</v>
      </c>
      <c r="D1502">
        <v>1501</v>
      </c>
      <c r="E1502" t="s">
        <v>1543</v>
      </c>
    </row>
    <row r="1503" spans="1:5" x14ac:dyDescent="0.3">
      <c r="A1503" t="s">
        <v>5</v>
      </c>
      <c r="B1503" t="s">
        <v>1530</v>
      </c>
      <c r="C1503" t="s">
        <v>59</v>
      </c>
      <c r="D1503">
        <v>1502</v>
      </c>
      <c r="E1503" t="s">
        <v>1544</v>
      </c>
    </row>
    <row r="1504" spans="1:5" x14ac:dyDescent="0.3">
      <c r="A1504" t="s">
        <v>5</v>
      </c>
      <c r="B1504" t="s">
        <v>1530</v>
      </c>
      <c r="C1504" t="s">
        <v>59</v>
      </c>
      <c r="D1504">
        <v>1503</v>
      </c>
      <c r="E1504" t="s">
        <v>1545</v>
      </c>
    </row>
    <row r="1505" spans="1:5" x14ac:dyDescent="0.3">
      <c r="A1505" t="s">
        <v>5</v>
      </c>
      <c r="B1505" t="s">
        <v>1530</v>
      </c>
      <c r="C1505" t="s">
        <v>59</v>
      </c>
      <c r="D1505">
        <v>1504</v>
      </c>
      <c r="E1505" t="s">
        <v>1546</v>
      </c>
    </row>
    <row r="1506" spans="1:5" x14ac:dyDescent="0.3">
      <c r="A1506" t="s">
        <v>24</v>
      </c>
      <c r="B1506" t="s">
        <v>1530</v>
      </c>
      <c r="C1506" t="s">
        <v>59</v>
      </c>
      <c r="D1506">
        <v>1505</v>
      </c>
      <c r="E1506" t="s">
        <v>1547</v>
      </c>
    </row>
    <row r="1507" spans="1:5" x14ac:dyDescent="0.3">
      <c r="A1507" t="s">
        <v>24</v>
      </c>
      <c r="B1507" t="s">
        <v>1530</v>
      </c>
      <c r="C1507" t="s">
        <v>59</v>
      </c>
      <c r="D1507">
        <v>1506</v>
      </c>
      <c r="E1507" t="s">
        <v>1548</v>
      </c>
    </row>
    <row r="1508" spans="1:5" x14ac:dyDescent="0.3">
      <c r="A1508" t="s">
        <v>24</v>
      </c>
      <c r="B1508" t="s">
        <v>1530</v>
      </c>
      <c r="C1508" t="s">
        <v>59</v>
      </c>
      <c r="D1508">
        <v>1507</v>
      </c>
      <c r="E1508" t="s">
        <v>1549</v>
      </c>
    </row>
    <row r="1509" spans="1:5" x14ac:dyDescent="0.3">
      <c r="A1509" t="s">
        <v>24</v>
      </c>
      <c r="B1509" t="s">
        <v>1530</v>
      </c>
      <c r="C1509" t="s">
        <v>59</v>
      </c>
      <c r="D1509">
        <v>1508</v>
      </c>
      <c r="E1509" t="s">
        <v>1550</v>
      </c>
    </row>
    <row r="1510" spans="1:5" x14ac:dyDescent="0.3">
      <c r="A1510" t="s">
        <v>24</v>
      </c>
      <c r="B1510" t="s">
        <v>1530</v>
      </c>
      <c r="C1510" t="s">
        <v>59</v>
      </c>
      <c r="D1510">
        <v>1509</v>
      </c>
      <c r="E1510" t="s">
        <v>1551</v>
      </c>
    </row>
    <row r="1511" spans="1:5" x14ac:dyDescent="0.3">
      <c r="A1511" t="s">
        <v>24</v>
      </c>
      <c r="B1511" t="s">
        <v>1530</v>
      </c>
      <c r="C1511" t="s">
        <v>59</v>
      </c>
      <c r="D1511">
        <v>1510</v>
      </c>
      <c r="E1511" t="s">
        <v>1552</v>
      </c>
    </row>
    <row r="1512" spans="1:5" x14ac:dyDescent="0.3">
      <c r="A1512" t="s">
        <v>24</v>
      </c>
      <c r="B1512" t="s">
        <v>1530</v>
      </c>
      <c r="C1512" t="s">
        <v>59</v>
      </c>
      <c r="D1512">
        <v>1511</v>
      </c>
      <c r="E1512" t="s">
        <v>1553</v>
      </c>
    </row>
    <row r="1513" spans="1:5" x14ac:dyDescent="0.3">
      <c r="A1513" t="s">
        <v>24</v>
      </c>
      <c r="B1513" t="s">
        <v>1530</v>
      </c>
      <c r="C1513" t="s">
        <v>59</v>
      </c>
      <c r="D1513">
        <v>1512</v>
      </c>
      <c r="E1513" t="s">
        <v>1554</v>
      </c>
    </row>
    <row r="1514" spans="1:5" x14ac:dyDescent="0.3">
      <c r="A1514" t="s">
        <v>24</v>
      </c>
      <c r="B1514" t="s">
        <v>1530</v>
      </c>
      <c r="C1514" t="s">
        <v>59</v>
      </c>
      <c r="D1514">
        <v>1513</v>
      </c>
      <c r="E1514" t="s">
        <v>1555</v>
      </c>
    </row>
    <row r="1515" spans="1:5" x14ac:dyDescent="0.3">
      <c r="A1515" t="s">
        <v>24</v>
      </c>
      <c r="B1515" t="s">
        <v>1530</v>
      </c>
      <c r="C1515" t="s">
        <v>59</v>
      </c>
      <c r="D1515">
        <v>1514</v>
      </c>
      <c r="E1515" t="s">
        <v>1556</v>
      </c>
    </row>
    <row r="1516" spans="1:5" x14ac:dyDescent="0.3">
      <c r="A1516" t="s">
        <v>24</v>
      </c>
      <c r="B1516" t="s">
        <v>1530</v>
      </c>
      <c r="C1516" t="s">
        <v>59</v>
      </c>
      <c r="D1516">
        <v>1515</v>
      </c>
      <c r="E1516" t="s">
        <v>1557</v>
      </c>
    </row>
    <row r="1517" spans="1:5" x14ac:dyDescent="0.3">
      <c r="A1517" t="s">
        <v>24</v>
      </c>
      <c r="B1517" t="s">
        <v>1530</v>
      </c>
      <c r="C1517" t="s">
        <v>59</v>
      </c>
      <c r="D1517">
        <v>1516</v>
      </c>
      <c r="E1517" t="s">
        <v>1558</v>
      </c>
    </row>
    <row r="1518" spans="1:5" x14ac:dyDescent="0.3">
      <c r="A1518" t="s">
        <v>24</v>
      </c>
      <c r="B1518" t="s">
        <v>1530</v>
      </c>
      <c r="C1518" t="s">
        <v>59</v>
      </c>
      <c r="D1518">
        <v>1517</v>
      </c>
      <c r="E1518" t="s">
        <v>1559</v>
      </c>
    </row>
    <row r="1519" spans="1:5" x14ac:dyDescent="0.3">
      <c r="A1519" t="s">
        <v>24</v>
      </c>
      <c r="B1519" t="s">
        <v>1530</v>
      </c>
      <c r="C1519" t="s">
        <v>59</v>
      </c>
      <c r="D1519">
        <v>1518</v>
      </c>
      <c r="E1519" t="s">
        <v>1560</v>
      </c>
    </row>
    <row r="1520" spans="1:5" x14ac:dyDescent="0.3">
      <c r="A1520" t="s">
        <v>24</v>
      </c>
      <c r="B1520" t="s">
        <v>1530</v>
      </c>
      <c r="C1520" t="s">
        <v>59</v>
      </c>
      <c r="D1520">
        <v>1519</v>
      </c>
      <c r="E1520" t="s">
        <v>1561</v>
      </c>
    </row>
    <row r="1521" spans="1:5" x14ac:dyDescent="0.3">
      <c r="A1521" t="s">
        <v>24</v>
      </c>
      <c r="B1521" t="s">
        <v>1530</v>
      </c>
      <c r="C1521" t="s">
        <v>59</v>
      </c>
      <c r="D1521">
        <v>1520</v>
      </c>
      <c r="E1521" t="s">
        <v>1562</v>
      </c>
    </row>
    <row r="1522" spans="1:5" x14ac:dyDescent="0.3">
      <c r="A1522" t="s">
        <v>41</v>
      </c>
      <c r="B1522" t="s">
        <v>1530</v>
      </c>
      <c r="C1522" t="s">
        <v>59</v>
      </c>
      <c r="D1522">
        <v>1521</v>
      </c>
      <c r="E1522" t="s">
        <v>1563</v>
      </c>
    </row>
    <row r="1523" spans="1:5" x14ac:dyDescent="0.3">
      <c r="A1523" t="s">
        <v>41</v>
      </c>
      <c r="B1523" t="s">
        <v>1530</v>
      </c>
      <c r="C1523" t="s">
        <v>59</v>
      </c>
      <c r="D1523">
        <v>1522</v>
      </c>
      <c r="E1523" t="s">
        <v>1564</v>
      </c>
    </row>
    <row r="1524" spans="1:5" x14ac:dyDescent="0.3">
      <c r="A1524" t="s">
        <v>41</v>
      </c>
      <c r="B1524" t="s">
        <v>1530</v>
      </c>
      <c r="C1524" t="s">
        <v>59</v>
      </c>
      <c r="D1524">
        <v>1523</v>
      </c>
      <c r="E1524" t="s">
        <v>1565</v>
      </c>
    </row>
    <row r="1525" spans="1:5" x14ac:dyDescent="0.3">
      <c r="A1525" t="s">
        <v>41</v>
      </c>
      <c r="B1525" t="s">
        <v>1530</v>
      </c>
      <c r="C1525" t="s">
        <v>59</v>
      </c>
      <c r="D1525">
        <v>1524</v>
      </c>
      <c r="E1525" t="s">
        <v>1566</v>
      </c>
    </row>
    <row r="1526" spans="1:5" x14ac:dyDescent="0.3">
      <c r="A1526" t="s">
        <v>41</v>
      </c>
      <c r="B1526" t="s">
        <v>1530</v>
      </c>
      <c r="C1526" t="s">
        <v>59</v>
      </c>
      <c r="D1526">
        <v>1525</v>
      </c>
      <c r="E1526" t="s">
        <v>1567</v>
      </c>
    </row>
    <row r="1527" spans="1:5" x14ac:dyDescent="0.3">
      <c r="A1527" t="s">
        <v>41</v>
      </c>
      <c r="B1527" t="s">
        <v>1530</v>
      </c>
      <c r="C1527" t="s">
        <v>59</v>
      </c>
      <c r="D1527">
        <v>1526</v>
      </c>
      <c r="E1527" t="s">
        <v>1568</v>
      </c>
    </row>
    <row r="1528" spans="1:5" x14ac:dyDescent="0.3">
      <c r="A1528" t="s">
        <v>41</v>
      </c>
      <c r="B1528" t="s">
        <v>1530</v>
      </c>
      <c r="C1528" t="s">
        <v>59</v>
      </c>
      <c r="D1528">
        <v>1527</v>
      </c>
      <c r="E1528" t="s">
        <v>1569</v>
      </c>
    </row>
    <row r="1529" spans="1:5" x14ac:dyDescent="0.3">
      <c r="A1529" t="s">
        <v>41</v>
      </c>
      <c r="B1529" t="s">
        <v>1530</v>
      </c>
      <c r="C1529" t="s">
        <v>59</v>
      </c>
      <c r="D1529">
        <v>1528</v>
      </c>
      <c r="E1529" t="s">
        <v>1570</v>
      </c>
    </row>
    <row r="1530" spans="1:5" x14ac:dyDescent="0.3">
      <c r="A1530" t="s">
        <v>41</v>
      </c>
      <c r="B1530" t="s">
        <v>1530</v>
      </c>
      <c r="C1530" t="s">
        <v>59</v>
      </c>
      <c r="D1530">
        <v>1529</v>
      </c>
      <c r="E1530" t="s">
        <v>1571</v>
      </c>
    </row>
    <row r="1531" spans="1:5" x14ac:dyDescent="0.3">
      <c r="A1531" t="s">
        <v>41</v>
      </c>
      <c r="B1531" t="s">
        <v>1530</v>
      </c>
      <c r="C1531" t="s">
        <v>59</v>
      </c>
      <c r="D1531">
        <v>1530</v>
      </c>
      <c r="E1531" t="s">
        <v>1572</v>
      </c>
    </row>
    <row r="1532" spans="1:5" x14ac:dyDescent="0.3">
      <c r="A1532" t="s">
        <v>41</v>
      </c>
      <c r="B1532" t="s">
        <v>1530</v>
      </c>
      <c r="C1532" t="s">
        <v>59</v>
      </c>
      <c r="D1532">
        <v>1531</v>
      </c>
      <c r="E1532" t="s">
        <v>1573</v>
      </c>
    </row>
    <row r="1533" spans="1:5" x14ac:dyDescent="0.3">
      <c r="A1533" t="s">
        <v>41</v>
      </c>
      <c r="B1533" t="s">
        <v>1530</v>
      </c>
      <c r="C1533" t="s">
        <v>59</v>
      </c>
      <c r="D1533">
        <v>1532</v>
      </c>
      <c r="E1533" t="s">
        <v>1574</v>
      </c>
    </row>
    <row r="1534" spans="1:5" x14ac:dyDescent="0.3">
      <c r="A1534" t="s">
        <v>41</v>
      </c>
      <c r="B1534" t="s">
        <v>1530</v>
      </c>
      <c r="C1534" t="s">
        <v>59</v>
      </c>
      <c r="D1534">
        <v>1533</v>
      </c>
      <c r="E1534" t="s">
        <v>1575</v>
      </c>
    </row>
    <row r="1535" spans="1:5" x14ac:dyDescent="0.3">
      <c r="A1535" t="s">
        <v>41</v>
      </c>
      <c r="B1535" t="s">
        <v>1530</v>
      </c>
      <c r="C1535" t="s">
        <v>59</v>
      </c>
      <c r="D1535">
        <v>1534</v>
      </c>
      <c r="E1535" t="s">
        <v>1576</v>
      </c>
    </row>
    <row r="1536" spans="1:5" x14ac:dyDescent="0.3">
      <c r="A1536" t="s">
        <v>41</v>
      </c>
      <c r="B1536" t="s">
        <v>1530</v>
      </c>
      <c r="C1536" t="s">
        <v>59</v>
      </c>
      <c r="D1536">
        <v>1535</v>
      </c>
      <c r="E1536" t="s">
        <v>1577</v>
      </c>
    </row>
    <row r="1537" spans="1:5" x14ac:dyDescent="0.3">
      <c r="A1537" t="s">
        <v>41</v>
      </c>
      <c r="B1537" t="s">
        <v>1530</v>
      </c>
      <c r="C1537" t="s">
        <v>59</v>
      </c>
      <c r="D1537">
        <v>1536</v>
      </c>
      <c r="E1537" t="s">
        <v>1578</v>
      </c>
    </row>
    <row r="1538" spans="1:5" x14ac:dyDescent="0.3">
      <c r="A1538" t="s">
        <v>5</v>
      </c>
      <c r="B1538" t="s">
        <v>1579</v>
      </c>
      <c r="C1538" t="s">
        <v>109</v>
      </c>
      <c r="D1538">
        <v>1537</v>
      </c>
      <c r="E1538" t="s">
        <v>1580</v>
      </c>
    </row>
    <row r="1539" spans="1:5" x14ac:dyDescent="0.3">
      <c r="A1539" t="s">
        <v>5</v>
      </c>
      <c r="B1539" t="s">
        <v>1579</v>
      </c>
      <c r="C1539" t="s">
        <v>109</v>
      </c>
      <c r="D1539">
        <v>1538</v>
      </c>
      <c r="E1539" t="s">
        <v>1581</v>
      </c>
    </row>
    <row r="1540" spans="1:5" x14ac:dyDescent="0.3">
      <c r="A1540" t="s">
        <v>5</v>
      </c>
      <c r="B1540" t="s">
        <v>1579</v>
      </c>
      <c r="C1540" t="s">
        <v>109</v>
      </c>
      <c r="D1540">
        <v>1539</v>
      </c>
      <c r="E1540" t="s">
        <v>1582</v>
      </c>
    </row>
    <row r="1541" spans="1:5" x14ac:dyDescent="0.3">
      <c r="A1541" t="s">
        <v>5</v>
      </c>
      <c r="B1541" t="s">
        <v>1579</v>
      </c>
      <c r="C1541" t="s">
        <v>109</v>
      </c>
      <c r="D1541">
        <v>1540</v>
      </c>
      <c r="E1541" t="s">
        <v>1583</v>
      </c>
    </row>
    <row r="1542" spans="1:5" x14ac:dyDescent="0.3">
      <c r="A1542" t="s">
        <v>5</v>
      </c>
      <c r="B1542" t="s">
        <v>1579</v>
      </c>
      <c r="C1542" t="s">
        <v>109</v>
      </c>
      <c r="D1542">
        <v>1541</v>
      </c>
      <c r="E1542" t="s">
        <v>1584</v>
      </c>
    </row>
    <row r="1543" spans="1:5" x14ac:dyDescent="0.3">
      <c r="A1543" t="s">
        <v>5</v>
      </c>
      <c r="B1543" t="s">
        <v>1579</v>
      </c>
      <c r="C1543" t="s">
        <v>109</v>
      </c>
      <c r="D1543">
        <v>1542</v>
      </c>
      <c r="E1543" t="s">
        <v>1585</v>
      </c>
    </row>
    <row r="1544" spans="1:5" x14ac:dyDescent="0.3">
      <c r="A1544" t="s">
        <v>5</v>
      </c>
      <c r="B1544" t="s">
        <v>1579</v>
      </c>
      <c r="C1544" t="s">
        <v>109</v>
      </c>
      <c r="D1544">
        <v>1543</v>
      </c>
      <c r="E1544" t="s">
        <v>1586</v>
      </c>
    </row>
    <row r="1545" spans="1:5" x14ac:dyDescent="0.3">
      <c r="A1545" t="s">
        <v>5</v>
      </c>
      <c r="B1545" t="s">
        <v>1579</v>
      </c>
      <c r="C1545" t="s">
        <v>109</v>
      </c>
      <c r="D1545">
        <v>1544</v>
      </c>
      <c r="E1545" t="s">
        <v>1587</v>
      </c>
    </row>
    <row r="1546" spans="1:5" x14ac:dyDescent="0.3">
      <c r="A1546" t="s">
        <v>5</v>
      </c>
      <c r="B1546" t="s">
        <v>1579</v>
      </c>
      <c r="C1546" t="s">
        <v>109</v>
      </c>
      <c r="D1546">
        <v>1545</v>
      </c>
      <c r="E1546" t="s">
        <v>1588</v>
      </c>
    </row>
    <row r="1547" spans="1:5" x14ac:dyDescent="0.3">
      <c r="A1547" t="s">
        <v>5</v>
      </c>
      <c r="B1547" t="s">
        <v>1579</v>
      </c>
      <c r="C1547" t="s">
        <v>109</v>
      </c>
      <c r="D1547">
        <v>1546</v>
      </c>
      <c r="E1547" t="s">
        <v>1589</v>
      </c>
    </row>
    <row r="1548" spans="1:5" x14ac:dyDescent="0.3">
      <c r="A1548" t="s">
        <v>5</v>
      </c>
      <c r="B1548" t="s">
        <v>1579</v>
      </c>
      <c r="C1548" t="s">
        <v>109</v>
      </c>
      <c r="D1548">
        <v>1547</v>
      </c>
      <c r="E1548" t="s">
        <v>1590</v>
      </c>
    </row>
    <row r="1549" spans="1:5" x14ac:dyDescent="0.3">
      <c r="A1549" t="s">
        <v>5</v>
      </c>
      <c r="B1549" t="s">
        <v>1579</v>
      </c>
      <c r="C1549" t="s">
        <v>109</v>
      </c>
      <c r="D1549">
        <v>1548</v>
      </c>
      <c r="E1549" t="s">
        <v>1591</v>
      </c>
    </row>
    <row r="1550" spans="1:5" x14ac:dyDescent="0.3">
      <c r="A1550" t="s">
        <v>5</v>
      </c>
      <c r="B1550" t="s">
        <v>1579</v>
      </c>
      <c r="C1550" t="s">
        <v>109</v>
      </c>
      <c r="D1550">
        <v>1549</v>
      </c>
      <c r="E1550" t="s">
        <v>1592</v>
      </c>
    </row>
    <row r="1551" spans="1:5" x14ac:dyDescent="0.3">
      <c r="A1551" t="s">
        <v>5</v>
      </c>
      <c r="B1551" t="s">
        <v>1579</v>
      </c>
      <c r="C1551" t="s">
        <v>109</v>
      </c>
      <c r="D1551">
        <v>1550</v>
      </c>
      <c r="E1551" t="s">
        <v>1593</v>
      </c>
    </row>
    <row r="1552" spans="1:5" x14ac:dyDescent="0.3">
      <c r="A1552" t="s">
        <v>5</v>
      </c>
      <c r="B1552" t="s">
        <v>1579</v>
      </c>
      <c r="C1552" t="s">
        <v>109</v>
      </c>
      <c r="D1552">
        <v>1551</v>
      </c>
      <c r="E1552" t="s">
        <v>1594</v>
      </c>
    </row>
    <row r="1553" spans="1:5" x14ac:dyDescent="0.3">
      <c r="A1553" t="s">
        <v>5</v>
      </c>
      <c r="B1553" t="s">
        <v>1579</v>
      </c>
      <c r="C1553" t="s">
        <v>109</v>
      </c>
      <c r="D1553">
        <v>1552</v>
      </c>
      <c r="E1553" t="s">
        <v>1595</v>
      </c>
    </row>
    <row r="1554" spans="1:5" x14ac:dyDescent="0.3">
      <c r="A1554" t="s">
        <v>24</v>
      </c>
      <c r="B1554" t="s">
        <v>1579</v>
      </c>
      <c r="C1554" t="s">
        <v>109</v>
      </c>
      <c r="D1554">
        <v>1553</v>
      </c>
      <c r="E1554" t="s">
        <v>1596</v>
      </c>
    </row>
    <row r="1555" spans="1:5" x14ac:dyDescent="0.3">
      <c r="A1555" t="s">
        <v>24</v>
      </c>
      <c r="B1555" t="s">
        <v>1579</v>
      </c>
      <c r="C1555" t="s">
        <v>109</v>
      </c>
      <c r="D1555">
        <v>1554</v>
      </c>
      <c r="E1555" t="s">
        <v>1597</v>
      </c>
    </row>
    <row r="1556" spans="1:5" x14ac:dyDescent="0.3">
      <c r="A1556" t="s">
        <v>24</v>
      </c>
      <c r="B1556" t="s">
        <v>1579</v>
      </c>
      <c r="C1556" t="s">
        <v>109</v>
      </c>
      <c r="D1556">
        <v>1555</v>
      </c>
      <c r="E1556" t="s">
        <v>1598</v>
      </c>
    </row>
    <row r="1557" spans="1:5" x14ac:dyDescent="0.3">
      <c r="A1557" t="s">
        <v>24</v>
      </c>
      <c r="B1557" t="s">
        <v>1579</v>
      </c>
      <c r="C1557" t="s">
        <v>109</v>
      </c>
      <c r="D1557">
        <v>1556</v>
      </c>
      <c r="E1557" t="s">
        <v>1599</v>
      </c>
    </row>
    <row r="1558" spans="1:5" x14ac:dyDescent="0.3">
      <c r="A1558" t="s">
        <v>24</v>
      </c>
      <c r="B1558" t="s">
        <v>1579</v>
      </c>
      <c r="C1558" t="s">
        <v>109</v>
      </c>
      <c r="D1558">
        <v>1557</v>
      </c>
      <c r="E1558" t="s">
        <v>1600</v>
      </c>
    </row>
    <row r="1559" spans="1:5" x14ac:dyDescent="0.3">
      <c r="A1559" t="s">
        <v>24</v>
      </c>
      <c r="B1559" t="s">
        <v>1579</v>
      </c>
      <c r="C1559" t="s">
        <v>109</v>
      </c>
      <c r="D1559">
        <v>1558</v>
      </c>
      <c r="E1559" t="s">
        <v>1601</v>
      </c>
    </row>
    <row r="1560" spans="1:5" x14ac:dyDescent="0.3">
      <c r="A1560" t="s">
        <v>24</v>
      </c>
      <c r="B1560" t="s">
        <v>1579</v>
      </c>
      <c r="C1560" t="s">
        <v>109</v>
      </c>
      <c r="D1560">
        <v>1559</v>
      </c>
      <c r="E1560" t="s">
        <v>1602</v>
      </c>
    </row>
    <row r="1561" spans="1:5" x14ac:dyDescent="0.3">
      <c r="A1561" t="s">
        <v>24</v>
      </c>
      <c r="B1561" t="s">
        <v>1579</v>
      </c>
      <c r="C1561" t="s">
        <v>109</v>
      </c>
      <c r="D1561">
        <v>1560</v>
      </c>
      <c r="E1561" t="s">
        <v>1603</v>
      </c>
    </row>
    <row r="1562" spans="1:5" x14ac:dyDescent="0.3">
      <c r="A1562" t="s">
        <v>24</v>
      </c>
      <c r="B1562" t="s">
        <v>1579</v>
      </c>
      <c r="C1562" t="s">
        <v>109</v>
      </c>
      <c r="D1562">
        <v>1561</v>
      </c>
      <c r="E1562" t="s">
        <v>1604</v>
      </c>
    </row>
    <row r="1563" spans="1:5" x14ac:dyDescent="0.3">
      <c r="A1563" t="s">
        <v>24</v>
      </c>
      <c r="B1563" t="s">
        <v>1579</v>
      </c>
      <c r="C1563" t="s">
        <v>109</v>
      </c>
      <c r="D1563">
        <v>1562</v>
      </c>
      <c r="E1563" t="s">
        <v>1605</v>
      </c>
    </row>
    <row r="1564" spans="1:5" x14ac:dyDescent="0.3">
      <c r="A1564" t="s">
        <v>24</v>
      </c>
      <c r="B1564" t="s">
        <v>1579</v>
      </c>
      <c r="C1564" t="s">
        <v>109</v>
      </c>
      <c r="D1564">
        <v>1563</v>
      </c>
      <c r="E1564" t="s">
        <v>1606</v>
      </c>
    </row>
    <row r="1565" spans="1:5" x14ac:dyDescent="0.3">
      <c r="A1565" t="s">
        <v>24</v>
      </c>
      <c r="B1565" t="s">
        <v>1579</v>
      </c>
      <c r="C1565" t="s">
        <v>109</v>
      </c>
      <c r="D1565">
        <v>1564</v>
      </c>
      <c r="E1565" t="s">
        <v>1607</v>
      </c>
    </row>
    <row r="1566" spans="1:5" x14ac:dyDescent="0.3">
      <c r="A1566" t="s">
        <v>24</v>
      </c>
      <c r="B1566" t="s">
        <v>1579</v>
      </c>
      <c r="C1566" t="s">
        <v>109</v>
      </c>
      <c r="D1566">
        <v>1565</v>
      </c>
      <c r="E1566" t="s">
        <v>1608</v>
      </c>
    </row>
    <row r="1567" spans="1:5" x14ac:dyDescent="0.3">
      <c r="A1567" t="s">
        <v>24</v>
      </c>
      <c r="B1567" t="s">
        <v>1579</v>
      </c>
      <c r="C1567" t="s">
        <v>109</v>
      </c>
      <c r="D1567">
        <v>1566</v>
      </c>
      <c r="E1567" t="s">
        <v>1609</v>
      </c>
    </row>
    <row r="1568" spans="1:5" x14ac:dyDescent="0.3">
      <c r="A1568" t="s">
        <v>24</v>
      </c>
      <c r="B1568" t="s">
        <v>1579</v>
      </c>
      <c r="C1568" t="s">
        <v>109</v>
      </c>
      <c r="D1568">
        <v>1567</v>
      </c>
      <c r="E1568" t="s">
        <v>1610</v>
      </c>
    </row>
    <row r="1569" spans="1:5" x14ac:dyDescent="0.3">
      <c r="A1569" t="s">
        <v>24</v>
      </c>
      <c r="B1569" t="s">
        <v>1579</v>
      </c>
      <c r="C1569" t="s">
        <v>109</v>
      </c>
      <c r="D1569">
        <v>1568</v>
      </c>
      <c r="E1569" t="s">
        <v>1611</v>
      </c>
    </row>
    <row r="1570" spans="1:5" x14ac:dyDescent="0.3">
      <c r="A1570" t="s">
        <v>41</v>
      </c>
      <c r="B1570" t="s">
        <v>1579</v>
      </c>
      <c r="C1570" t="s">
        <v>109</v>
      </c>
      <c r="D1570">
        <v>1569</v>
      </c>
      <c r="E1570" t="s">
        <v>1612</v>
      </c>
    </row>
    <row r="1571" spans="1:5" x14ac:dyDescent="0.3">
      <c r="A1571" t="s">
        <v>41</v>
      </c>
      <c r="B1571" t="s">
        <v>1579</v>
      </c>
      <c r="C1571" t="s">
        <v>109</v>
      </c>
      <c r="D1571">
        <v>1570</v>
      </c>
      <c r="E1571" t="s">
        <v>1613</v>
      </c>
    </row>
    <row r="1572" spans="1:5" x14ac:dyDescent="0.3">
      <c r="A1572" t="s">
        <v>41</v>
      </c>
      <c r="B1572" t="s">
        <v>1579</v>
      </c>
      <c r="C1572" t="s">
        <v>109</v>
      </c>
      <c r="D1572">
        <v>1571</v>
      </c>
      <c r="E1572" t="s">
        <v>1614</v>
      </c>
    </row>
    <row r="1573" spans="1:5" x14ac:dyDescent="0.3">
      <c r="A1573" t="s">
        <v>41</v>
      </c>
      <c r="B1573" t="s">
        <v>1579</v>
      </c>
      <c r="C1573" t="s">
        <v>109</v>
      </c>
      <c r="D1573">
        <v>1572</v>
      </c>
      <c r="E1573" t="s">
        <v>1615</v>
      </c>
    </row>
    <row r="1574" spans="1:5" x14ac:dyDescent="0.3">
      <c r="A1574" t="s">
        <v>41</v>
      </c>
      <c r="B1574" t="s">
        <v>1579</v>
      </c>
      <c r="C1574" t="s">
        <v>109</v>
      </c>
      <c r="D1574">
        <v>1573</v>
      </c>
      <c r="E1574" t="s">
        <v>1616</v>
      </c>
    </row>
    <row r="1575" spans="1:5" x14ac:dyDescent="0.3">
      <c r="A1575" t="s">
        <v>41</v>
      </c>
      <c r="B1575" t="s">
        <v>1579</v>
      </c>
      <c r="C1575" t="s">
        <v>109</v>
      </c>
      <c r="D1575">
        <v>1574</v>
      </c>
      <c r="E1575" t="s">
        <v>1617</v>
      </c>
    </row>
    <row r="1576" spans="1:5" x14ac:dyDescent="0.3">
      <c r="A1576" t="s">
        <v>41</v>
      </c>
      <c r="B1576" t="s">
        <v>1579</v>
      </c>
      <c r="C1576" t="s">
        <v>109</v>
      </c>
      <c r="D1576">
        <v>1575</v>
      </c>
      <c r="E1576" t="s">
        <v>1618</v>
      </c>
    </row>
    <row r="1577" spans="1:5" x14ac:dyDescent="0.3">
      <c r="A1577" t="s">
        <v>41</v>
      </c>
      <c r="B1577" t="s">
        <v>1579</v>
      </c>
      <c r="C1577" t="s">
        <v>109</v>
      </c>
      <c r="D1577">
        <v>1576</v>
      </c>
      <c r="E1577" t="s">
        <v>1619</v>
      </c>
    </row>
    <row r="1578" spans="1:5" x14ac:dyDescent="0.3">
      <c r="A1578" t="s">
        <v>41</v>
      </c>
      <c r="B1578" t="s">
        <v>1579</v>
      </c>
      <c r="C1578" t="s">
        <v>109</v>
      </c>
      <c r="D1578">
        <v>1577</v>
      </c>
      <c r="E1578" t="s">
        <v>1620</v>
      </c>
    </row>
    <row r="1579" spans="1:5" x14ac:dyDescent="0.3">
      <c r="A1579" t="s">
        <v>41</v>
      </c>
      <c r="B1579" t="s">
        <v>1579</v>
      </c>
      <c r="C1579" t="s">
        <v>109</v>
      </c>
      <c r="D1579">
        <v>1578</v>
      </c>
      <c r="E1579" t="s">
        <v>1621</v>
      </c>
    </row>
    <row r="1580" spans="1:5" x14ac:dyDescent="0.3">
      <c r="A1580" t="s">
        <v>41</v>
      </c>
      <c r="B1580" t="s">
        <v>1579</v>
      </c>
      <c r="C1580" t="s">
        <v>109</v>
      </c>
      <c r="D1580">
        <v>1579</v>
      </c>
      <c r="E1580" t="s">
        <v>1622</v>
      </c>
    </row>
    <row r="1581" spans="1:5" x14ac:dyDescent="0.3">
      <c r="A1581" t="s">
        <v>41</v>
      </c>
      <c r="B1581" t="s">
        <v>1579</v>
      </c>
      <c r="C1581" t="s">
        <v>109</v>
      </c>
      <c r="D1581">
        <v>1580</v>
      </c>
      <c r="E1581" t="s">
        <v>1623</v>
      </c>
    </row>
    <row r="1582" spans="1:5" x14ac:dyDescent="0.3">
      <c r="A1582" t="s">
        <v>41</v>
      </c>
      <c r="B1582" t="s">
        <v>1579</v>
      </c>
      <c r="C1582" t="s">
        <v>109</v>
      </c>
      <c r="D1582">
        <v>1581</v>
      </c>
      <c r="E1582" t="s">
        <v>1624</v>
      </c>
    </row>
    <row r="1583" spans="1:5" x14ac:dyDescent="0.3">
      <c r="A1583" t="s">
        <v>41</v>
      </c>
      <c r="B1583" t="s">
        <v>1579</v>
      </c>
      <c r="C1583" t="s">
        <v>109</v>
      </c>
      <c r="D1583">
        <v>1582</v>
      </c>
      <c r="E1583" t="s">
        <v>1625</v>
      </c>
    </row>
    <row r="1584" spans="1:5" x14ac:dyDescent="0.3">
      <c r="A1584" t="s">
        <v>41</v>
      </c>
      <c r="B1584" t="s">
        <v>1579</v>
      </c>
      <c r="C1584" t="s">
        <v>109</v>
      </c>
      <c r="D1584">
        <v>1583</v>
      </c>
      <c r="E1584" t="s">
        <v>1626</v>
      </c>
    </row>
    <row r="1585" spans="1:5" x14ac:dyDescent="0.3">
      <c r="A1585" t="s">
        <v>41</v>
      </c>
      <c r="B1585" t="s">
        <v>1579</v>
      </c>
      <c r="C1585" t="s">
        <v>109</v>
      </c>
      <c r="D1585">
        <v>1584</v>
      </c>
      <c r="E1585" t="s">
        <v>1627</v>
      </c>
    </row>
    <row r="1586" spans="1:5" x14ac:dyDescent="0.3">
      <c r="A1586" t="s">
        <v>5</v>
      </c>
      <c r="B1586" t="s">
        <v>1628</v>
      </c>
      <c r="C1586" t="s">
        <v>7</v>
      </c>
      <c r="D1586">
        <v>1585</v>
      </c>
      <c r="E1586" t="s">
        <v>1629</v>
      </c>
    </row>
    <row r="1587" spans="1:5" x14ac:dyDescent="0.3">
      <c r="A1587" t="s">
        <v>5</v>
      </c>
      <c r="B1587" t="s">
        <v>1628</v>
      </c>
      <c r="C1587" t="s">
        <v>7</v>
      </c>
      <c r="D1587">
        <v>1586</v>
      </c>
      <c r="E1587" t="s">
        <v>1630</v>
      </c>
    </row>
    <row r="1588" spans="1:5" x14ac:dyDescent="0.3">
      <c r="A1588" t="s">
        <v>5</v>
      </c>
      <c r="B1588" t="s">
        <v>1628</v>
      </c>
      <c r="C1588" t="s">
        <v>7</v>
      </c>
      <c r="D1588">
        <v>1587</v>
      </c>
      <c r="E1588" t="s">
        <v>1631</v>
      </c>
    </row>
    <row r="1589" spans="1:5" x14ac:dyDescent="0.3">
      <c r="A1589" t="s">
        <v>5</v>
      </c>
      <c r="B1589" t="s">
        <v>1628</v>
      </c>
      <c r="C1589" t="s">
        <v>7</v>
      </c>
      <c r="D1589">
        <v>1588</v>
      </c>
      <c r="E1589" t="s">
        <v>1632</v>
      </c>
    </row>
    <row r="1590" spans="1:5" x14ac:dyDescent="0.3">
      <c r="A1590" t="s">
        <v>5</v>
      </c>
      <c r="B1590" t="s">
        <v>1628</v>
      </c>
      <c r="C1590" t="s">
        <v>7</v>
      </c>
      <c r="D1590">
        <v>1589</v>
      </c>
      <c r="E1590" t="s">
        <v>1633</v>
      </c>
    </row>
    <row r="1591" spans="1:5" x14ac:dyDescent="0.3">
      <c r="A1591" t="s">
        <v>5</v>
      </c>
      <c r="B1591" t="s">
        <v>1628</v>
      </c>
      <c r="C1591" t="s">
        <v>7</v>
      </c>
      <c r="D1591">
        <v>1590</v>
      </c>
      <c r="E1591" t="s">
        <v>1634</v>
      </c>
    </row>
    <row r="1592" spans="1:5" x14ac:dyDescent="0.3">
      <c r="A1592" t="s">
        <v>5</v>
      </c>
      <c r="B1592" t="s">
        <v>1628</v>
      </c>
      <c r="C1592" t="s">
        <v>7</v>
      </c>
      <c r="D1592">
        <v>1591</v>
      </c>
      <c r="E1592" t="s">
        <v>1635</v>
      </c>
    </row>
    <row r="1593" spans="1:5" x14ac:dyDescent="0.3">
      <c r="A1593" t="s">
        <v>5</v>
      </c>
      <c r="B1593" t="s">
        <v>1628</v>
      </c>
      <c r="C1593" t="s">
        <v>7</v>
      </c>
      <c r="D1593">
        <v>1592</v>
      </c>
      <c r="E1593" t="s">
        <v>1636</v>
      </c>
    </row>
    <row r="1594" spans="1:5" x14ac:dyDescent="0.3">
      <c r="A1594" t="s">
        <v>5</v>
      </c>
      <c r="B1594" t="s">
        <v>1628</v>
      </c>
      <c r="C1594" t="s">
        <v>7</v>
      </c>
      <c r="D1594">
        <v>1593</v>
      </c>
      <c r="E1594" t="s">
        <v>1637</v>
      </c>
    </row>
    <row r="1595" spans="1:5" x14ac:dyDescent="0.3">
      <c r="A1595" t="s">
        <v>5</v>
      </c>
      <c r="B1595" t="s">
        <v>1628</v>
      </c>
      <c r="C1595" t="s">
        <v>7</v>
      </c>
      <c r="D1595">
        <v>1594</v>
      </c>
      <c r="E1595" t="s">
        <v>1638</v>
      </c>
    </row>
    <row r="1596" spans="1:5" x14ac:dyDescent="0.3">
      <c r="A1596" t="s">
        <v>5</v>
      </c>
      <c r="B1596" t="s">
        <v>1628</v>
      </c>
      <c r="C1596" t="s">
        <v>7</v>
      </c>
      <c r="D1596">
        <v>1595</v>
      </c>
      <c r="E1596" t="s">
        <v>1639</v>
      </c>
    </row>
    <row r="1597" spans="1:5" x14ac:dyDescent="0.3">
      <c r="A1597" t="s">
        <v>5</v>
      </c>
      <c r="B1597" t="s">
        <v>1628</v>
      </c>
      <c r="C1597" t="s">
        <v>7</v>
      </c>
      <c r="D1597">
        <v>1596</v>
      </c>
      <c r="E1597" t="s">
        <v>1640</v>
      </c>
    </row>
    <row r="1598" spans="1:5" x14ac:dyDescent="0.3">
      <c r="A1598" t="s">
        <v>5</v>
      </c>
      <c r="B1598" t="s">
        <v>1628</v>
      </c>
      <c r="C1598" t="s">
        <v>7</v>
      </c>
      <c r="D1598">
        <v>1597</v>
      </c>
      <c r="E1598" t="s">
        <v>1641</v>
      </c>
    </row>
    <row r="1599" spans="1:5" x14ac:dyDescent="0.3">
      <c r="A1599" t="s">
        <v>5</v>
      </c>
      <c r="B1599" t="s">
        <v>1628</v>
      </c>
      <c r="C1599" t="s">
        <v>7</v>
      </c>
      <c r="D1599">
        <v>1598</v>
      </c>
      <c r="E1599" t="s">
        <v>1642</v>
      </c>
    </row>
    <row r="1600" spans="1:5" x14ac:dyDescent="0.3">
      <c r="A1600" t="s">
        <v>5</v>
      </c>
      <c r="B1600" t="s">
        <v>1628</v>
      </c>
      <c r="C1600" t="s">
        <v>7</v>
      </c>
      <c r="D1600">
        <v>1599</v>
      </c>
      <c r="E1600" t="s">
        <v>1643</v>
      </c>
    </row>
    <row r="1601" spans="1:5" x14ac:dyDescent="0.3">
      <c r="A1601" t="s">
        <v>5</v>
      </c>
      <c r="B1601" t="s">
        <v>1628</v>
      </c>
      <c r="C1601" t="s">
        <v>7</v>
      </c>
      <c r="D1601">
        <v>1600</v>
      </c>
      <c r="E1601" t="s">
        <v>1644</v>
      </c>
    </row>
    <row r="1602" spans="1:5" x14ac:dyDescent="0.3">
      <c r="A1602" t="s">
        <v>24</v>
      </c>
      <c r="B1602" t="s">
        <v>1628</v>
      </c>
      <c r="C1602" t="s">
        <v>7</v>
      </c>
      <c r="D1602">
        <v>1601</v>
      </c>
      <c r="E1602" t="s">
        <v>1645</v>
      </c>
    </row>
    <row r="1603" spans="1:5" x14ac:dyDescent="0.3">
      <c r="A1603" t="s">
        <v>24</v>
      </c>
      <c r="B1603" t="s">
        <v>1628</v>
      </c>
      <c r="C1603" t="s">
        <v>7</v>
      </c>
      <c r="D1603">
        <v>1602</v>
      </c>
      <c r="E1603" t="s">
        <v>1646</v>
      </c>
    </row>
    <row r="1604" spans="1:5" x14ac:dyDescent="0.3">
      <c r="A1604" t="s">
        <v>24</v>
      </c>
      <c r="B1604" t="s">
        <v>1628</v>
      </c>
      <c r="C1604" t="s">
        <v>7</v>
      </c>
      <c r="D1604">
        <v>1603</v>
      </c>
      <c r="E1604" t="s">
        <v>1647</v>
      </c>
    </row>
    <row r="1605" spans="1:5" x14ac:dyDescent="0.3">
      <c r="A1605" t="s">
        <v>24</v>
      </c>
      <c r="B1605" t="s">
        <v>1628</v>
      </c>
      <c r="C1605" t="s">
        <v>7</v>
      </c>
      <c r="D1605">
        <v>1604</v>
      </c>
      <c r="E1605" t="s">
        <v>1648</v>
      </c>
    </row>
    <row r="1606" spans="1:5" x14ac:dyDescent="0.3">
      <c r="A1606" t="s">
        <v>24</v>
      </c>
      <c r="B1606" t="s">
        <v>1628</v>
      </c>
      <c r="C1606" t="s">
        <v>7</v>
      </c>
      <c r="D1606">
        <v>1605</v>
      </c>
      <c r="E1606" t="s">
        <v>1649</v>
      </c>
    </row>
    <row r="1607" spans="1:5" x14ac:dyDescent="0.3">
      <c r="A1607" t="s">
        <v>24</v>
      </c>
      <c r="B1607" t="s">
        <v>1628</v>
      </c>
      <c r="C1607" t="s">
        <v>7</v>
      </c>
      <c r="D1607">
        <v>1606</v>
      </c>
      <c r="E1607" t="s">
        <v>1650</v>
      </c>
    </row>
    <row r="1608" spans="1:5" x14ac:dyDescent="0.3">
      <c r="A1608" t="s">
        <v>24</v>
      </c>
      <c r="B1608" t="s">
        <v>1628</v>
      </c>
      <c r="C1608" t="s">
        <v>7</v>
      </c>
      <c r="D1608">
        <v>1607</v>
      </c>
      <c r="E1608" t="s">
        <v>1651</v>
      </c>
    </row>
    <row r="1609" spans="1:5" x14ac:dyDescent="0.3">
      <c r="A1609" t="s">
        <v>24</v>
      </c>
      <c r="B1609" t="s">
        <v>1628</v>
      </c>
      <c r="C1609" t="s">
        <v>7</v>
      </c>
      <c r="D1609">
        <v>1608</v>
      </c>
      <c r="E1609" t="s">
        <v>1652</v>
      </c>
    </row>
    <row r="1610" spans="1:5" x14ac:dyDescent="0.3">
      <c r="A1610" t="s">
        <v>24</v>
      </c>
      <c r="B1610" t="s">
        <v>1628</v>
      </c>
      <c r="C1610" t="s">
        <v>7</v>
      </c>
      <c r="D1610">
        <v>1609</v>
      </c>
      <c r="E1610" t="s">
        <v>1653</v>
      </c>
    </row>
    <row r="1611" spans="1:5" x14ac:dyDescent="0.3">
      <c r="A1611" t="s">
        <v>24</v>
      </c>
      <c r="B1611" t="s">
        <v>1628</v>
      </c>
      <c r="C1611" t="s">
        <v>7</v>
      </c>
      <c r="D1611">
        <v>1610</v>
      </c>
      <c r="E1611" t="s">
        <v>1654</v>
      </c>
    </row>
    <row r="1612" spans="1:5" x14ac:dyDescent="0.3">
      <c r="A1612" t="s">
        <v>24</v>
      </c>
      <c r="B1612" t="s">
        <v>1628</v>
      </c>
      <c r="C1612" t="s">
        <v>7</v>
      </c>
      <c r="D1612">
        <v>1611</v>
      </c>
      <c r="E1612" t="s">
        <v>1655</v>
      </c>
    </row>
    <row r="1613" spans="1:5" x14ac:dyDescent="0.3">
      <c r="A1613" t="s">
        <v>24</v>
      </c>
      <c r="B1613" t="s">
        <v>1628</v>
      </c>
      <c r="C1613" t="s">
        <v>7</v>
      </c>
      <c r="D1613">
        <v>1612</v>
      </c>
      <c r="E1613" t="s">
        <v>1656</v>
      </c>
    </row>
    <row r="1614" spans="1:5" x14ac:dyDescent="0.3">
      <c r="A1614" t="s">
        <v>24</v>
      </c>
      <c r="B1614" t="s">
        <v>1628</v>
      </c>
      <c r="C1614" t="s">
        <v>7</v>
      </c>
      <c r="D1614">
        <v>1613</v>
      </c>
      <c r="E1614" t="s">
        <v>1657</v>
      </c>
    </row>
    <row r="1615" spans="1:5" x14ac:dyDescent="0.3">
      <c r="A1615" t="s">
        <v>24</v>
      </c>
      <c r="B1615" t="s">
        <v>1628</v>
      </c>
      <c r="C1615" t="s">
        <v>7</v>
      </c>
      <c r="D1615">
        <v>1614</v>
      </c>
      <c r="E1615" t="s">
        <v>1658</v>
      </c>
    </row>
    <row r="1616" spans="1:5" x14ac:dyDescent="0.3">
      <c r="A1616" t="s">
        <v>24</v>
      </c>
      <c r="B1616" t="s">
        <v>1628</v>
      </c>
      <c r="C1616" t="s">
        <v>7</v>
      </c>
      <c r="D1616">
        <v>1615</v>
      </c>
      <c r="E1616" t="s">
        <v>1659</v>
      </c>
    </row>
    <row r="1617" spans="1:5" x14ac:dyDescent="0.3">
      <c r="A1617" t="s">
        <v>24</v>
      </c>
      <c r="B1617" t="s">
        <v>1628</v>
      </c>
      <c r="C1617" t="s">
        <v>7</v>
      </c>
      <c r="D1617">
        <v>1616</v>
      </c>
      <c r="E1617" t="s">
        <v>1660</v>
      </c>
    </row>
    <row r="1618" spans="1:5" x14ac:dyDescent="0.3">
      <c r="A1618" t="s">
        <v>41</v>
      </c>
      <c r="B1618" t="s">
        <v>1628</v>
      </c>
      <c r="C1618" t="s">
        <v>7</v>
      </c>
      <c r="D1618">
        <v>1617</v>
      </c>
      <c r="E1618" t="s">
        <v>1661</v>
      </c>
    </row>
    <row r="1619" spans="1:5" x14ac:dyDescent="0.3">
      <c r="A1619" t="s">
        <v>41</v>
      </c>
      <c r="B1619" t="s">
        <v>1628</v>
      </c>
      <c r="C1619" t="s">
        <v>7</v>
      </c>
      <c r="D1619">
        <v>1618</v>
      </c>
      <c r="E1619" t="s">
        <v>1662</v>
      </c>
    </row>
    <row r="1620" spans="1:5" x14ac:dyDescent="0.3">
      <c r="A1620" t="s">
        <v>41</v>
      </c>
      <c r="B1620" t="s">
        <v>1628</v>
      </c>
      <c r="C1620" t="s">
        <v>7</v>
      </c>
      <c r="D1620">
        <v>1619</v>
      </c>
      <c r="E1620" t="s">
        <v>1663</v>
      </c>
    </row>
    <row r="1621" spans="1:5" x14ac:dyDescent="0.3">
      <c r="A1621" t="s">
        <v>41</v>
      </c>
      <c r="B1621" t="s">
        <v>1628</v>
      </c>
      <c r="C1621" t="s">
        <v>7</v>
      </c>
      <c r="D1621">
        <v>1620</v>
      </c>
      <c r="E1621" t="s">
        <v>1664</v>
      </c>
    </row>
    <row r="1622" spans="1:5" x14ac:dyDescent="0.3">
      <c r="A1622" t="s">
        <v>41</v>
      </c>
      <c r="B1622" t="s">
        <v>1628</v>
      </c>
      <c r="C1622" t="s">
        <v>7</v>
      </c>
      <c r="D1622">
        <v>1621</v>
      </c>
      <c r="E1622" t="s">
        <v>1665</v>
      </c>
    </row>
    <row r="1623" spans="1:5" x14ac:dyDescent="0.3">
      <c r="A1623" t="s">
        <v>41</v>
      </c>
      <c r="B1623" t="s">
        <v>1628</v>
      </c>
      <c r="C1623" t="s">
        <v>7</v>
      </c>
      <c r="D1623">
        <v>1622</v>
      </c>
      <c r="E1623" t="s">
        <v>1666</v>
      </c>
    </row>
    <row r="1624" spans="1:5" x14ac:dyDescent="0.3">
      <c r="A1624" t="s">
        <v>41</v>
      </c>
      <c r="B1624" t="s">
        <v>1628</v>
      </c>
      <c r="C1624" t="s">
        <v>7</v>
      </c>
      <c r="D1624">
        <v>1623</v>
      </c>
      <c r="E1624" t="s">
        <v>1667</v>
      </c>
    </row>
    <row r="1625" spans="1:5" x14ac:dyDescent="0.3">
      <c r="A1625" t="s">
        <v>41</v>
      </c>
      <c r="B1625" t="s">
        <v>1628</v>
      </c>
      <c r="C1625" t="s">
        <v>7</v>
      </c>
      <c r="D1625">
        <v>1624</v>
      </c>
      <c r="E1625" t="s">
        <v>1668</v>
      </c>
    </row>
    <row r="1626" spans="1:5" x14ac:dyDescent="0.3">
      <c r="A1626" t="s">
        <v>41</v>
      </c>
      <c r="B1626" t="s">
        <v>1628</v>
      </c>
      <c r="C1626" t="s">
        <v>7</v>
      </c>
      <c r="D1626">
        <v>1625</v>
      </c>
      <c r="E1626" t="s">
        <v>1669</v>
      </c>
    </row>
    <row r="1627" spans="1:5" x14ac:dyDescent="0.3">
      <c r="A1627" t="s">
        <v>41</v>
      </c>
      <c r="B1627" t="s">
        <v>1628</v>
      </c>
      <c r="C1627" t="s">
        <v>7</v>
      </c>
      <c r="D1627">
        <v>1626</v>
      </c>
      <c r="E1627" t="s">
        <v>1670</v>
      </c>
    </row>
    <row r="1628" spans="1:5" x14ac:dyDescent="0.3">
      <c r="A1628" t="s">
        <v>41</v>
      </c>
      <c r="B1628" t="s">
        <v>1628</v>
      </c>
      <c r="C1628" t="s">
        <v>7</v>
      </c>
      <c r="D1628">
        <v>1627</v>
      </c>
      <c r="E1628" t="s">
        <v>1671</v>
      </c>
    </row>
    <row r="1629" spans="1:5" x14ac:dyDescent="0.3">
      <c r="A1629" t="s">
        <v>41</v>
      </c>
      <c r="B1629" t="s">
        <v>1628</v>
      </c>
      <c r="C1629" t="s">
        <v>7</v>
      </c>
      <c r="D1629">
        <v>1628</v>
      </c>
      <c r="E1629" t="s">
        <v>1672</v>
      </c>
    </row>
    <row r="1630" spans="1:5" x14ac:dyDescent="0.3">
      <c r="A1630" t="s">
        <v>41</v>
      </c>
      <c r="B1630" t="s">
        <v>1628</v>
      </c>
      <c r="C1630" t="s">
        <v>7</v>
      </c>
      <c r="D1630">
        <v>1629</v>
      </c>
      <c r="E1630" t="s">
        <v>1673</v>
      </c>
    </row>
    <row r="1631" spans="1:5" x14ac:dyDescent="0.3">
      <c r="A1631" t="s">
        <v>41</v>
      </c>
      <c r="B1631" t="s">
        <v>1628</v>
      </c>
      <c r="C1631" t="s">
        <v>7</v>
      </c>
      <c r="D1631">
        <v>1630</v>
      </c>
      <c r="E1631" t="s">
        <v>1674</v>
      </c>
    </row>
    <row r="1632" spans="1:5" x14ac:dyDescent="0.3">
      <c r="A1632" t="s">
        <v>41</v>
      </c>
      <c r="B1632" t="s">
        <v>1628</v>
      </c>
      <c r="C1632" t="s">
        <v>7</v>
      </c>
      <c r="D1632">
        <v>1631</v>
      </c>
      <c r="E1632" t="s">
        <v>1675</v>
      </c>
    </row>
    <row r="1633" spans="1:5" x14ac:dyDescent="0.3">
      <c r="A1633" t="s">
        <v>41</v>
      </c>
      <c r="B1633" t="s">
        <v>1628</v>
      </c>
      <c r="C1633" t="s">
        <v>7</v>
      </c>
      <c r="D1633">
        <v>1632</v>
      </c>
      <c r="E1633" t="s">
        <v>1676</v>
      </c>
    </row>
  </sheetData>
  <autoFilter ref="A1:E1633" xr:uid="{7D3A5B39-A557-43F8-9766-35374D203FF3}">
    <sortState xmlns:xlrd2="http://schemas.microsoft.com/office/spreadsheetml/2017/richdata2" ref="A2:E1633">
      <sortCondition ref="D1:D16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933A-1980-4458-B800-1EABBA7A6E87}">
  <dimension ref="A1:K577"/>
  <sheetViews>
    <sheetView topLeftCell="B1" workbookViewId="0">
      <selection activeCell="H1" sqref="H1:K577"/>
    </sheetView>
  </sheetViews>
  <sheetFormatPr defaultRowHeight="14.4" x14ac:dyDescent="0.3"/>
  <cols>
    <col min="1" max="1" width="9.109375" style="1"/>
    <col min="2" max="2" width="18.109375" style="1" customWidth="1"/>
    <col min="3" max="3" width="9.109375" style="1"/>
    <col min="4" max="4" width="12.44140625" style="1" customWidth="1"/>
    <col min="5" max="5" width="12.5546875" style="1" customWidth="1"/>
    <col min="8" max="8" width="15.6640625" style="1" customWidth="1"/>
    <col min="9" max="9" width="12" style="1" customWidth="1"/>
    <col min="10" max="10" width="12.44140625" style="1" customWidth="1"/>
    <col min="11" max="11" width="8.886718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1</v>
      </c>
      <c r="I1" s="2" t="s">
        <v>4</v>
      </c>
      <c r="J1" s="2" t="s">
        <v>3</v>
      </c>
      <c r="K1" s="2" t="s">
        <v>0</v>
      </c>
    </row>
    <row r="2" spans="1:11" x14ac:dyDescent="0.3">
      <c r="A2" s="1" t="s">
        <v>5</v>
      </c>
      <c r="B2" s="1" t="s">
        <v>6</v>
      </c>
      <c r="C2" s="1" t="s">
        <v>7</v>
      </c>
      <c r="D2" s="1">
        <v>1</v>
      </c>
      <c r="E2" s="1" t="s">
        <v>8</v>
      </c>
      <c r="H2" s="1" t="s">
        <v>6</v>
      </c>
      <c r="I2" s="1" t="s">
        <v>8</v>
      </c>
      <c r="J2" s="1">
        <v>1</v>
      </c>
      <c r="K2" s="1" t="s">
        <v>5</v>
      </c>
    </row>
    <row r="3" spans="1:11" x14ac:dyDescent="0.3">
      <c r="A3" s="1" t="s">
        <v>5</v>
      </c>
      <c r="B3" s="1" t="s">
        <v>6</v>
      </c>
      <c r="C3" s="1" t="s">
        <v>7</v>
      </c>
      <c r="D3" s="1">
        <v>2</v>
      </c>
      <c r="E3" s="1" t="s">
        <v>9</v>
      </c>
      <c r="H3" s="1" t="s">
        <v>6</v>
      </c>
      <c r="I3" s="1" t="s">
        <v>9</v>
      </c>
      <c r="J3" s="1">
        <v>2</v>
      </c>
      <c r="K3" s="1" t="s">
        <v>5</v>
      </c>
    </row>
    <row r="4" spans="1:11" x14ac:dyDescent="0.3">
      <c r="A4" s="1" t="s">
        <v>5</v>
      </c>
      <c r="B4" s="1" t="s">
        <v>6</v>
      </c>
      <c r="C4" s="1" t="s">
        <v>7</v>
      </c>
      <c r="D4" s="1">
        <v>3</v>
      </c>
      <c r="E4" s="1" t="s">
        <v>10</v>
      </c>
      <c r="H4" s="1" t="s">
        <v>6</v>
      </c>
      <c r="I4" s="1" t="s">
        <v>10</v>
      </c>
      <c r="J4" s="1">
        <v>3</v>
      </c>
      <c r="K4" s="1" t="s">
        <v>5</v>
      </c>
    </row>
    <row r="5" spans="1:11" x14ac:dyDescent="0.3">
      <c r="A5" s="1" t="s">
        <v>5</v>
      </c>
      <c r="B5" s="1" t="s">
        <v>6</v>
      </c>
      <c r="C5" s="1" t="s">
        <v>7</v>
      </c>
      <c r="D5" s="1">
        <v>4</v>
      </c>
      <c r="E5" s="1" t="s">
        <v>11</v>
      </c>
      <c r="H5" s="1" t="s">
        <v>6</v>
      </c>
      <c r="I5" s="1" t="s">
        <v>11</v>
      </c>
      <c r="J5" s="1">
        <v>4</v>
      </c>
      <c r="K5" s="1" t="s">
        <v>5</v>
      </c>
    </row>
    <row r="6" spans="1:11" x14ac:dyDescent="0.3">
      <c r="A6" s="1" t="s">
        <v>5</v>
      </c>
      <c r="B6" s="1" t="s">
        <v>6</v>
      </c>
      <c r="C6" s="1" t="s">
        <v>7</v>
      </c>
      <c r="D6" s="1">
        <v>5</v>
      </c>
      <c r="E6" s="1" t="s">
        <v>12</v>
      </c>
      <c r="H6" s="1" t="s">
        <v>6</v>
      </c>
      <c r="I6" s="1" t="s">
        <v>12</v>
      </c>
      <c r="J6" s="1">
        <v>5</v>
      </c>
      <c r="K6" s="1" t="s">
        <v>5</v>
      </c>
    </row>
    <row r="7" spans="1:11" x14ac:dyDescent="0.3">
      <c r="A7" s="1" t="s">
        <v>5</v>
      </c>
      <c r="B7" s="1" t="s">
        <v>6</v>
      </c>
      <c r="C7" s="1" t="s">
        <v>7</v>
      </c>
      <c r="D7" s="1">
        <v>6</v>
      </c>
      <c r="E7" s="1" t="s">
        <v>13</v>
      </c>
      <c r="H7" s="1" t="s">
        <v>6</v>
      </c>
      <c r="I7" s="1" t="s">
        <v>13</v>
      </c>
      <c r="J7" s="1">
        <v>6</v>
      </c>
      <c r="K7" s="1" t="s">
        <v>5</v>
      </c>
    </row>
    <row r="8" spans="1:11" x14ac:dyDescent="0.3">
      <c r="A8" s="1" t="s">
        <v>5</v>
      </c>
      <c r="B8" s="1" t="s">
        <v>6</v>
      </c>
      <c r="C8" s="1" t="s">
        <v>7</v>
      </c>
      <c r="D8" s="1">
        <v>7</v>
      </c>
      <c r="E8" s="1" t="s">
        <v>14</v>
      </c>
      <c r="H8" s="1" t="s">
        <v>6</v>
      </c>
      <c r="I8" s="1" t="s">
        <v>14</v>
      </c>
      <c r="J8" s="1">
        <v>7</v>
      </c>
      <c r="K8" s="1" t="s">
        <v>5</v>
      </c>
    </row>
    <row r="9" spans="1:11" x14ac:dyDescent="0.3">
      <c r="A9" s="1" t="s">
        <v>5</v>
      </c>
      <c r="B9" s="1" t="s">
        <v>6</v>
      </c>
      <c r="C9" s="1" t="s">
        <v>7</v>
      </c>
      <c r="D9" s="1">
        <v>8</v>
      </c>
      <c r="E9" s="1" t="s">
        <v>15</v>
      </c>
      <c r="H9" s="1" t="s">
        <v>6</v>
      </c>
      <c r="I9" s="1" t="s">
        <v>15</v>
      </c>
      <c r="J9" s="1">
        <v>8</v>
      </c>
      <c r="K9" s="1" t="s">
        <v>5</v>
      </c>
    </row>
    <row r="10" spans="1:11" x14ac:dyDescent="0.3">
      <c r="A10" s="1" t="s">
        <v>5</v>
      </c>
      <c r="B10" s="1" t="s">
        <v>6</v>
      </c>
      <c r="C10" s="1" t="s">
        <v>7</v>
      </c>
      <c r="D10" s="1">
        <v>9</v>
      </c>
      <c r="E10" s="1" t="s">
        <v>16</v>
      </c>
      <c r="H10" s="1" t="s">
        <v>6</v>
      </c>
      <c r="I10" s="1" t="s">
        <v>16</v>
      </c>
      <c r="J10" s="1">
        <v>9</v>
      </c>
      <c r="K10" s="1" t="s">
        <v>5</v>
      </c>
    </row>
    <row r="11" spans="1:11" x14ac:dyDescent="0.3">
      <c r="A11" s="1" t="s">
        <v>5</v>
      </c>
      <c r="B11" s="1" t="s">
        <v>6</v>
      </c>
      <c r="C11" s="1" t="s">
        <v>7</v>
      </c>
      <c r="D11" s="1">
        <v>10</v>
      </c>
      <c r="E11" s="1" t="s">
        <v>17</v>
      </c>
      <c r="H11" s="1" t="s">
        <v>6</v>
      </c>
      <c r="I11" s="1" t="s">
        <v>17</v>
      </c>
      <c r="J11" s="1">
        <v>10</v>
      </c>
      <c r="K11" s="1" t="s">
        <v>5</v>
      </c>
    </row>
    <row r="12" spans="1:11" x14ac:dyDescent="0.3">
      <c r="A12" s="1" t="s">
        <v>5</v>
      </c>
      <c r="B12" s="1" t="s">
        <v>6</v>
      </c>
      <c r="C12" s="1" t="s">
        <v>7</v>
      </c>
      <c r="D12" s="1">
        <v>11</v>
      </c>
      <c r="E12" s="1" t="s">
        <v>18</v>
      </c>
      <c r="H12" s="1" t="s">
        <v>6</v>
      </c>
      <c r="I12" s="1" t="s">
        <v>18</v>
      </c>
      <c r="J12" s="1">
        <v>11</v>
      </c>
      <c r="K12" s="1" t="s">
        <v>5</v>
      </c>
    </row>
    <row r="13" spans="1:11" x14ac:dyDescent="0.3">
      <c r="A13" s="1" t="s">
        <v>5</v>
      </c>
      <c r="B13" s="1" t="s">
        <v>6</v>
      </c>
      <c r="C13" s="1" t="s">
        <v>7</v>
      </c>
      <c r="D13" s="1">
        <v>12</v>
      </c>
      <c r="E13" s="1" t="s">
        <v>19</v>
      </c>
      <c r="H13" s="1" t="s">
        <v>6</v>
      </c>
      <c r="I13" s="1" t="s">
        <v>19</v>
      </c>
      <c r="J13" s="1">
        <v>12</v>
      </c>
      <c r="K13" s="1" t="s">
        <v>5</v>
      </c>
    </row>
    <row r="14" spans="1:11" x14ac:dyDescent="0.3">
      <c r="A14" s="1" t="s">
        <v>5</v>
      </c>
      <c r="B14" s="1" t="s">
        <v>6</v>
      </c>
      <c r="C14" s="1" t="s">
        <v>7</v>
      </c>
      <c r="D14" s="1">
        <v>13</v>
      </c>
      <c r="E14" s="1" t="s">
        <v>20</v>
      </c>
      <c r="H14" s="1" t="s">
        <v>6</v>
      </c>
      <c r="I14" s="1" t="s">
        <v>20</v>
      </c>
      <c r="J14" s="1">
        <v>13</v>
      </c>
      <c r="K14" s="1" t="s">
        <v>5</v>
      </c>
    </row>
    <row r="15" spans="1:11" x14ac:dyDescent="0.3">
      <c r="A15" s="1" t="s">
        <v>5</v>
      </c>
      <c r="B15" s="1" t="s">
        <v>6</v>
      </c>
      <c r="C15" s="1" t="s">
        <v>7</v>
      </c>
      <c r="D15" s="1">
        <v>14</v>
      </c>
      <c r="E15" s="1" t="s">
        <v>21</v>
      </c>
      <c r="H15" s="1" t="s">
        <v>6</v>
      </c>
      <c r="I15" s="1" t="s">
        <v>21</v>
      </c>
      <c r="J15" s="1">
        <v>14</v>
      </c>
      <c r="K15" s="1" t="s">
        <v>5</v>
      </c>
    </row>
    <row r="16" spans="1:11" x14ac:dyDescent="0.3">
      <c r="A16" s="1" t="s">
        <v>5</v>
      </c>
      <c r="B16" s="1" t="s">
        <v>6</v>
      </c>
      <c r="C16" s="1" t="s">
        <v>7</v>
      </c>
      <c r="D16" s="1">
        <v>15</v>
      </c>
      <c r="E16" s="1" t="s">
        <v>22</v>
      </c>
      <c r="H16" s="1" t="s">
        <v>6</v>
      </c>
      <c r="I16" s="1" t="s">
        <v>22</v>
      </c>
      <c r="J16" s="1">
        <v>15</v>
      </c>
      <c r="K16" s="1" t="s">
        <v>5</v>
      </c>
    </row>
    <row r="17" spans="1:11" x14ac:dyDescent="0.3">
      <c r="A17" s="1" t="s">
        <v>5</v>
      </c>
      <c r="B17" s="1" t="s">
        <v>6</v>
      </c>
      <c r="C17" s="1" t="s">
        <v>7</v>
      </c>
      <c r="D17" s="1">
        <v>16</v>
      </c>
      <c r="E17" s="1" t="s">
        <v>23</v>
      </c>
      <c r="H17" s="1" t="s">
        <v>6</v>
      </c>
      <c r="I17" s="1" t="s">
        <v>23</v>
      </c>
      <c r="J17" s="1">
        <v>16</v>
      </c>
      <c r="K17" s="1" t="s">
        <v>5</v>
      </c>
    </row>
    <row r="18" spans="1:11" x14ac:dyDescent="0.3">
      <c r="A18" s="1" t="s">
        <v>24</v>
      </c>
      <c r="B18" s="1" t="s">
        <v>6</v>
      </c>
      <c r="C18" s="1" t="s">
        <v>7</v>
      </c>
      <c r="D18" s="1">
        <v>17</v>
      </c>
      <c r="E18" s="1" t="s">
        <v>25</v>
      </c>
      <c r="H18" s="1" t="s">
        <v>6</v>
      </c>
      <c r="I18" s="1" t="s">
        <v>25</v>
      </c>
      <c r="J18" s="1">
        <v>17</v>
      </c>
      <c r="K18" s="1" t="s">
        <v>24</v>
      </c>
    </row>
    <row r="19" spans="1:11" x14ac:dyDescent="0.3">
      <c r="A19" s="1" t="s">
        <v>24</v>
      </c>
      <c r="B19" s="1" t="s">
        <v>6</v>
      </c>
      <c r="C19" s="1" t="s">
        <v>7</v>
      </c>
      <c r="D19" s="1">
        <v>18</v>
      </c>
      <c r="E19" s="1" t="s">
        <v>26</v>
      </c>
      <c r="H19" s="1" t="s">
        <v>6</v>
      </c>
      <c r="I19" s="1" t="s">
        <v>26</v>
      </c>
      <c r="J19" s="1">
        <v>18</v>
      </c>
      <c r="K19" s="1" t="s">
        <v>24</v>
      </c>
    </row>
    <row r="20" spans="1:11" x14ac:dyDescent="0.3">
      <c r="A20" s="1" t="s">
        <v>24</v>
      </c>
      <c r="B20" s="1" t="s">
        <v>6</v>
      </c>
      <c r="C20" s="1" t="s">
        <v>7</v>
      </c>
      <c r="D20" s="1">
        <v>19</v>
      </c>
      <c r="E20" s="1" t="s">
        <v>27</v>
      </c>
      <c r="H20" s="1" t="s">
        <v>6</v>
      </c>
      <c r="I20" s="1" t="s">
        <v>27</v>
      </c>
      <c r="J20" s="1">
        <v>19</v>
      </c>
      <c r="K20" s="1" t="s">
        <v>24</v>
      </c>
    </row>
    <row r="21" spans="1:11" x14ac:dyDescent="0.3">
      <c r="A21" s="1" t="s">
        <v>24</v>
      </c>
      <c r="B21" s="1" t="s">
        <v>6</v>
      </c>
      <c r="C21" s="1" t="s">
        <v>7</v>
      </c>
      <c r="D21" s="1">
        <v>20</v>
      </c>
      <c r="E21" s="1" t="s">
        <v>28</v>
      </c>
      <c r="H21" s="1" t="s">
        <v>6</v>
      </c>
      <c r="I21" s="1" t="s">
        <v>28</v>
      </c>
      <c r="J21" s="1">
        <v>20</v>
      </c>
      <c r="K21" s="1" t="s">
        <v>24</v>
      </c>
    </row>
    <row r="22" spans="1:11" x14ac:dyDescent="0.3">
      <c r="A22" s="1" t="s">
        <v>24</v>
      </c>
      <c r="B22" s="1" t="s">
        <v>6</v>
      </c>
      <c r="C22" s="1" t="s">
        <v>7</v>
      </c>
      <c r="D22" s="1">
        <v>21</v>
      </c>
      <c r="E22" s="1" t="s">
        <v>29</v>
      </c>
      <c r="H22" s="1" t="s">
        <v>6</v>
      </c>
      <c r="I22" s="1" t="s">
        <v>29</v>
      </c>
      <c r="J22" s="1">
        <v>21</v>
      </c>
      <c r="K22" s="1" t="s">
        <v>24</v>
      </c>
    </row>
    <row r="23" spans="1:11" x14ac:dyDescent="0.3">
      <c r="A23" s="1" t="s">
        <v>24</v>
      </c>
      <c r="B23" s="1" t="s">
        <v>6</v>
      </c>
      <c r="C23" s="1" t="s">
        <v>7</v>
      </c>
      <c r="D23" s="1">
        <v>22</v>
      </c>
      <c r="E23" s="1" t="s">
        <v>30</v>
      </c>
      <c r="H23" s="1" t="s">
        <v>6</v>
      </c>
      <c r="I23" s="1" t="s">
        <v>30</v>
      </c>
      <c r="J23" s="1">
        <v>22</v>
      </c>
      <c r="K23" s="1" t="s">
        <v>24</v>
      </c>
    </row>
    <row r="24" spans="1:11" x14ac:dyDescent="0.3">
      <c r="A24" s="1" t="s">
        <v>24</v>
      </c>
      <c r="B24" s="1" t="s">
        <v>6</v>
      </c>
      <c r="C24" s="1" t="s">
        <v>7</v>
      </c>
      <c r="D24" s="1">
        <v>23</v>
      </c>
      <c r="E24" s="1" t="s">
        <v>31</v>
      </c>
      <c r="H24" s="1" t="s">
        <v>6</v>
      </c>
      <c r="I24" s="1" t="s">
        <v>31</v>
      </c>
      <c r="J24" s="1">
        <v>23</v>
      </c>
      <c r="K24" s="1" t="s">
        <v>24</v>
      </c>
    </row>
    <row r="25" spans="1:11" x14ac:dyDescent="0.3">
      <c r="A25" s="1" t="s">
        <v>24</v>
      </c>
      <c r="B25" s="1" t="s">
        <v>6</v>
      </c>
      <c r="C25" s="1" t="s">
        <v>7</v>
      </c>
      <c r="D25" s="1">
        <v>24</v>
      </c>
      <c r="E25" s="1" t="s">
        <v>32</v>
      </c>
      <c r="H25" s="1" t="s">
        <v>6</v>
      </c>
      <c r="I25" s="1" t="s">
        <v>32</v>
      </c>
      <c r="J25" s="1">
        <v>24</v>
      </c>
      <c r="K25" s="1" t="s">
        <v>24</v>
      </c>
    </row>
    <row r="26" spans="1:11" x14ac:dyDescent="0.3">
      <c r="A26" s="1" t="s">
        <v>24</v>
      </c>
      <c r="B26" s="1" t="s">
        <v>6</v>
      </c>
      <c r="C26" s="1" t="s">
        <v>7</v>
      </c>
      <c r="D26" s="1">
        <v>25</v>
      </c>
      <c r="E26" s="1" t="s">
        <v>33</v>
      </c>
      <c r="H26" s="1" t="s">
        <v>6</v>
      </c>
      <c r="I26" s="1" t="s">
        <v>33</v>
      </c>
      <c r="J26" s="1">
        <v>25</v>
      </c>
      <c r="K26" s="1" t="s">
        <v>24</v>
      </c>
    </row>
    <row r="27" spans="1:11" x14ac:dyDescent="0.3">
      <c r="A27" s="1" t="s">
        <v>24</v>
      </c>
      <c r="B27" s="1" t="s">
        <v>6</v>
      </c>
      <c r="C27" s="1" t="s">
        <v>7</v>
      </c>
      <c r="D27" s="1">
        <v>26</v>
      </c>
      <c r="E27" s="1" t="s">
        <v>34</v>
      </c>
      <c r="H27" s="1" t="s">
        <v>6</v>
      </c>
      <c r="I27" s="1" t="s">
        <v>34</v>
      </c>
      <c r="J27" s="1">
        <v>26</v>
      </c>
      <c r="K27" s="1" t="s">
        <v>24</v>
      </c>
    </row>
    <row r="28" spans="1:11" x14ac:dyDescent="0.3">
      <c r="A28" s="1" t="s">
        <v>24</v>
      </c>
      <c r="B28" s="1" t="s">
        <v>6</v>
      </c>
      <c r="C28" s="1" t="s">
        <v>7</v>
      </c>
      <c r="D28" s="1">
        <v>27</v>
      </c>
      <c r="E28" s="1" t="s">
        <v>35</v>
      </c>
      <c r="H28" s="1" t="s">
        <v>6</v>
      </c>
      <c r="I28" s="1" t="s">
        <v>35</v>
      </c>
      <c r="J28" s="1">
        <v>27</v>
      </c>
      <c r="K28" s="1" t="s">
        <v>24</v>
      </c>
    </row>
    <row r="29" spans="1:11" x14ac:dyDescent="0.3">
      <c r="A29" s="1" t="s">
        <v>24</v>
      </c>
      <c r="B29" s="1" t="s">
        <v>6</v>
      </c>
      <c r="C29" s="1" t="s">
        <v>7</v>
      </c>
      <c r="D29" s="1">
        <v>28</v>
      </c>
      <c r="E29" s="1" t="s">
        <v>36</v>
      </c>
      <c r="H29" s="1" t="s">
        <v>6</v>
      </c>
      <c r="I29" s="1" t="s">
        <v>36</v>
      </c>
      <c r="J29" s="1">
        <v>28</v>
      </c>
      <c r="K29" s="1" t="s">
        <v>24</v>
      </c>
    </row>
    <row r="30" spans="1:11" x14ac:dyDescent="0.3">
      <c r="A30" s="1" t="s">
        <v>24</v>
      </c>
      <c r="B30" s="1" t="s">
        <v>6</v>
      </c>
      <c r="C30" s="1" t="s">
        <v>7</v>
      </c>
      <c r="D30" s="1">
        <v>29</v>
      </c>
      <c r="E30" s="1" t="s">
        <v>37</v>
      </c>
      <c r="H30" s="1" t="s">
        <v>6</v>
      </c>
      <c r="I30" s="1" t="s">
        <v>37</v>
      </c>
      <c r="J30" s="1">
        <v>29</v>
      </c>
      <c r="K30" s="1" t="s">
        <v>24</v>
      </c>
    </row>
    <row r="31" spans="1:11" x14ac:dyDescent="0.3">
      <c r="A31" s="1" t="s">
        <v>24</v>
      </c>
      <c r="B31" s="1" t="s">
        <v>6</v>
      </c>
      <c r="C31" s="1" t="s">
        <v>7</v>
      </c>
      <c r="D31" s="1">
        <v>30</v>
      </c>
      <c r="E31" s="1" t="s">
        <v>38</v>
      </c>
      <c r="H31" s="1" t="s">
        <v>6</v>
      </c>
      <c r="I31" s="1" t="s">
        <v>38</v>
      </c>
      <c r="J31" s="1">
        <v>30</v>
      </c>
      <c r="K31" s="1" t="s">
        <v>24</v>
      </c>
    </row>
    <row r="32" spans="1:11" x14ac:dyDescent="0.3">
      <c r="A32" s="1" t="s">
        <v>24</v>
      </c>
      <c r="B32" s="1" t="s">
        <v>6</v>
      </c>
      <c r="C32" s="1" t="s">
        <v>7</v>
      </c>
      <c r="D32" s="1">
        <v>31</v>
      </c>
      <c r="E32" s="1" t="s">
        <v>39</v>
      </c>
      <c r="H32" s="1" t="s">
        <v>6</v>
      </c>
      <c r="I32" s="1" t="s">
        <v>39</v>
      </c>
      <c r="J32" s="1">
        <v>31</v>
      </c>
      <c r="K32" s="1" t="s">
        <v>24</v>
      </c>
    </row>
    <row r="33" spans="1:11" x14ac:dyDescent="0.3">
      <c r="A33" s="1" t="s">
        <v>24</v>
      </c>
      <c r="B33" s="1" t="s">
        <v>6</v>
      </c>
      <c r="C33" s="1" t="s">
        <v>7</v>
      </c>
      <c r="D33" s="1">
        <v>32</v>
      </c>
      <c r="E33" s="1" t="s">
        <v>40</v>
      </c>
      <c r="H33" s="1" t="s">
        <v>6</v>
      </c>
      <c r="I33" s="1" t="s">
        <v>40</v>
      </c>
      <c r="J33" s="1">
        <v>32</v>
      </c>
      <c r="K33" s="1" t="s">
        <v>24</v>
      </c>
    </row>
    <row r="34" spans="1:11" x14ac:dyDescent="0.3">
      <c r="A34" s="1" t="s">
        <v>41</v>
      </c>
      <c r="B34" s="1" t="s">
        <v>6</v>
      </c>
      <c r="C34" s="1" t="s">
        <v>7</v>
      </c>
      <c r="D34" s="1">
        <v>33</v>
      </c>
      <c r="E34" s="1" t="s">
        <v>42</v>
      </c>
      <c r="H34" s="1" t="s">
        <v>6</v>
      </c>
      <c r="I34" s="1" t="s">
        <v>42</v>
      </c>
      <c r="J34" s="1">
        <v>33</v>
      </c>
      <c r="K34" s="1" t="s">
        <v>41</v>
      </c>
    </row>
    <row r="35" spans="1:11" x14ac:dyDescent="0.3">
      <c r="A35" s="1" t="s">
        <v>41</v>
      </c>
      <c r="B35" s="1" t="s">
        <v>6</v>
      </c>
      <c r="C35" s="1" t="s">
        <v>7</v>
      </c>
      <c r="D35" s="1">
        <v>34</v>
      </c>
      <c r="E35" s="1" t="s">
        <v>43</v>
      </c>
      <c r="H35" s="1" t="s">
        <v>6</v>
      </c>
      <c r="I35" s="1" t="s">
        <v>43</v>
      </c>
      <c r="J35" s="1">
        <v>34</v>
      </c>
      <c r="K35" s="1" t="s">
        <v>41</v>
      </c>
    </row>
    <row r="36" spans="1:11" x14ac:dyDescent="0.3">
      <c r="A36" s="1" t="s">
        <v>41</v>
      </c>
      <c r="B36" s="1" t="s">
        <v>6</v>
      </c>
      <c r="C36" s="1" t="s">
        <v>7</v>
      </c>
      <c r="D36" s="1">
        <v>35</v>
      </c>
      <c r="E36" s="1" t="s">
        <v>44</v>
      </c>
      <c r="H36" s="1" t="s">
        <v>6</v>
      </c>
      <c r="I36" s="1" t="s">
        <v>44</v>
      </c>
      <c r="J36" s="1">
        <v>35</v>
      </c>
      <c r="K36" s="1" t="s">
        <v>41</v>
      </c>
    </row>
    <row r="37" spans="1:11" x14ac:dyDescent="0.3">
      <c r="A37" s="1" t="s">
        <v>41</v>
      </c>
      <c r="B37" s="1" t="s">
        <v>6</v>
      </c>
      <c r="C37" s="1" t="s">
        <v>7</v>
      </c>
      <c r="D37" s="1">
        <v>36</v>
      </c>
      <c r="E37" s="1" t="s">
        <v>45</v>
      </c>
      <c r="H37" s="1" t="s">
        <v>6</v>
      </c>
      <c r="I37" s="1" t="s">
        <v>45</v>
      </c>
      <c r="J37" s="1">
        <v>36</v>
      </c>
      <c r="K37" s="1" t="s">
        <v>41</v>
      </c>
    </row>
    <row r="38" spans="1:11" x14ac:dyDescent="0.3">
      <c r="A38" s="1" t="s">
        <v>41</v>
      </c>
      <c r="B38" s="1" t="s">
        <v>6</v>
      </c>
      <c r="C38" s="1" t="s">
        <v>7</v>
      </c>
      <c r="D38" s="1">
        <v>37</v>
      </c>
      <c r="E38" s="1" t="s">
        <v>46</v>
      </c>
      <c r="H38" s="1" t="s">
        <v>6</v>
      </c>
      <c r="I38" s="1" t="s">
        <v>46</v>
      </c>
      <c r="J38" s="1">
        <v>37</v>
      </c>
      <c r="K38" s="1" t="s">
        <v>41</v>
      </c>
    </row>
    <row r="39" spans="1:11" x14ac:dyDescent="0.3">
      <c r="A39" s="1" t="s">
        <v>41</v>
      </c>
      <c r="B39" s="1" t="s">
        <v>6</v>
      </c>
      <c r="C39" s="1" t="s">
        <v>7</v>
      </c>
      <c r="D39" s="1">
        <v>38</v>
      </c>
      <c r="E39" s="1" t="s">
        <v>47</v>
      </c>
      <c r="H39" s="1" t="s">
        <v>6</v>
      </c>
      <c r="I39" s="1" t="s">
        <v>47</v>
      </c>
      <c r="J39" s="1">
        <v>38</v>
      </c>
      <c r="K39" s="1" t="s">
        <v>41</v>
      </c>
    </row>
    <row r="40" spans="1:11" x14ac:dyDescent="0.3">
      <c r="A40" s="1" t="s">
        <v>41</v>
      </c>
      <c r="B40" s="1" t="s">
        <v>6</v>
      </c>
      <c r="C40" s="1" t="s">
        <v>7</v>
      </c>
      <c r="D40" s="1">
        <v>39</v>
      </c>
      <c r="E40" s="1" t="s">
        <v>48</v>
      </c>
      <c r="H40" s="1" t="s">
        <v>6</v>
      </c>
      <c r="I40" s="1" t="s">
        <v>48</v>
      </c>
      <c r="J40" s="1">
        <v>39</v>
      </c>
      <c r="K40" s="1" t="s">
        <v>41</v>
      </c>
    </row>
    <row r="41" spans="1:11" x14ac:dyDescent="0.3">
      <c r="A41" s="1" t="s">
        <v>41</v>
      </c>
      <c r="B41" s="1" t="s">
        <v>6</v>
      </c>
      <c r="C41" s="1" t="s">
        <v>7</v>
      </c>
      <c r="D41" s="1">
        <v>40</v>
      </c>
      <c r="E41" s="1" t="s">
        <v>49</v>
      </c>
      <c r="H41" s="1" t="s">
        <v>6</v>
      </c>
      <c r="I41" s="1" t="s">
        <v>49</v>
      </c>
      <c r="J41" s="1">
        <v>40</v>
      </c>
      <c r="K41" s="1" t="s">
        <v>41</v>
      </c>
    </row>
    <row r="42" spans="1:11" x14ac:dyDescent="0.3">
      <c r="A42" s="1" t="s">
        <v>41</v>
      </c>
      <c r="B42" s="1" t="s">
        <v>6</v>
      </c>
      <c r="C42" s="1" t="s">
        <v>7</v>
      </c>
      <c r="D42" s="1">
        <v>41</v>
      </c>
      <c r="E42" s="1" t="s">
        <v>50</v>
      </c>
      <c r="H42" s="1" t="s">
        <v>6</v>
      </c>
      <c r="I42" s="1" t="s">
        <v>50</v>
      </c>
      <c r="J42" s="1">
        <v>41</v>
      </c>
      <c r="K42" s="1" t="s">
        <v>41</v>
      </c>
    </row>
    <row r="43" spans="1:11" x14ac:dyDescent="0.3">
      <c r="A43" s="1" t="s">
        <v>41</v>
      </c>
      <c r="B43" s="1" t="s">
        <v>6</v>
      </c>
      <c r="C43" s="1" t="s">
        <v>7</v>
      </c>
      <c r="D43" s="1">
        <v>42</v>
      </c>
      <c r="E43" s="1" t="s">
        <v>51</v>
      </c>
      <c r="H43" s="1" t="s">
        <v>6</v>
      </c>
      <c r="I43" s="1" t="s">
        <v>51</v>
      </c>
      <c r="J43" s="1">
        <v>42</v>
      </c>
      <c r="K43" s="1" t="s">
        <v>41</v>
      </c>
    </row>
    <row r="44" spans="1:11" x14ac:dyDescent="0.3">
      <c r="A44" s="1" t="s">
        <v>41</v>
      </c>
      <c r="B44" s="1" t="s">
        <v>6</v>
      </c>
      <c r="C44" s="1" t="s">
        <v>7</v>
      </c>
      <c r="D44" s="1">
        <v>43</v>
      </c>
      <c r="E44" s="1" t="s">
        <v>52</v>
      </c>
      <c r="H44" s="1" t="s">
        <v>6</v>
      </c>
      <c r="I44" s="1" t="s">
        <v>52</v>
      </c>
      <c r="J44" s="1">
        <v>43</v>
      </c>
      <c r="K44" s="1" t="s">
        <v>41</v>
      </c>
    </row>
    <row r="45" spans="1:11" x14ac:dyDescent="0.3">
      <c r="A45" s="1" t="s">
        <v>41</v>
      </c>
      <c r="B45" s="1" t="s">
        <v>6</v>
      </c>
      <c r="C45" s="1" t="s">
        <v>7</v>
      </c>
      <c r="D45" s="1">
        <v>44</v>
      </c>
      <c r="E45" s="1" t="s">
        <v>53</v>
      </c>
      <c r="H45" s="1" t="s">
        <v>6</v>
      </c>
      <c r="I45" s="1" t="s">
        <v>53</v>
      </c>
      <c r="J45" s="1">
        <v>44</v>
      </c>
      <c r="K45" s="1" t="s">
        <v>41</v>
      </c>
    </row>
    <row r="46" spans="1:11" x14ac:dyDescent="0.3">
      <c r="A46" s="1" t="s">
        <v>41</v>
      </c>
      <c r="B46" s="1" t="s">
        <v>6</v>
      </c>
      <c r="C46" s="1" t="s">
        <v>7</v>
      </c>
      <c r="D46" s="1">
        <v>45</v>
      </c>
      <c r="E46" s="1" t="s">
        <v>54</v>
      </c>
      <c r="H46" s="1" t="s">
        <v>6</v>
      </c>
      <c r="I46" s="1" t="s">
        <v>54</v>
      </c>
      <c r="J46" s="1">
        <v>45</v>
      </c>
      <c r="K46" s="1" t="s">
        <v>41</v>
      </c>
    </row>
    <row r="47" spans="1:11" x14ac:dyDescent="0.3">
      <c r="A47" s="1" t="s">
        <v>41</v>
      </c>
      <c r="B47" s="1" t="s">
        <v>6</v>
      </c>
      <c r="C47" s="1" t="s">
        <v>7</v>
      </c>
      <c r="D47" s="1">
        <v>46</v>
      </c>
      <c r="E47" s="1" t="s">
        <v>55</v>
      </c>
      <c r="H47" s="1" t="s">
        <v>6</v>
      </c>
      <c r="I47" s="1" t="s">
        <v>55</v>
      </c>
      <c r="J47" s="1">
        <v>46</v>
      </c>
      <c r="K47" s="1" t="s">
        <v>41</v>
      </c>
    </row>
    <row r="48" spans="1:11" x14ac:dyDescent="0.3">
      <c r="A48" s="1" t="s">
        <v>41</v>
      </c>
      <c r="B48" s="1" t="s">
        <v>6</v>
      </c>
      <c r="C48" s="1" t="s">
        <v>7</v>
      </c>
      <c r="D48" s="1">
        <v>47</v>
      </c>
      <c r="E48" s="1" t="s">
        <v>56</v>
      </c>
      <c r="H48" s="1" t="s">
        <v>6</v>
      </c>
      <c r="I48" s="1" t="s">
        <v>56</v>
      </c>
      <c r="J48" s="1">
        <v>47</v>
      </c>
      <c r="K48" s="1" t="s">
        <v>41</v>
      </c>
    </row>
    <row r="49" spans="1:11" x14ac:dyDescent="0.3">
      <c r="A49" s="1" t="s">
        <v>41</v>
      </c>
      <c r="B49" s="1" t="s">
        <v>6</v>
      </c>
      <c r="C49" s="1" t="s">
        <v>7</v>
      </c>
      <c r="D49" s="1">
        <v>48</v>
      </c>
      <c r="E49" s="1" t="s">
        <v>57</v>
      </c>
      <c r="H49" s="1" t="s">
        <v>6</v>
      </c>
      <c r="I49" s="1" t="s">
        <v>57</v>
      </c>
      <c r="J49" s="1">
        <v>48</v>
      </c>
      <c r="K49" s="1" t="s">
        <v>41</v>
      </c>
    </row>
    <row r="50" spans="1:11" x14ac:dyDescent="0.3">
      <c r="A50" s="1" t="s">
        <v>5</v>
      </c>
      <c r="B50" s="1" t="s">
        <v>158</v>
      </c>
      <c r="C50" s="1" t="s">
        <v>7</v>
      </c>
      <c r="D50" s="1">
        <v>145</v>
      </c>
      <c r="E50" s="1" t="s">
        <v>159</v>
      </c>
      <c r="H50" s="1" t="s">
        <v>158</v>
      </c>
      <c r="I50" s="1" t="s">
        <v>159</v>
      </c>
      <c r="J50" s="1">
        <v>145</v>
      </c>
      <c r="K50" s="1" t="s">
        <v>5</v>
      </c>
    </row>
    <row r="51" spans="1:11" x14ac:dyDescent="0.3">
      <c r="A51" s="1" t="s">
        <v>5</v>
      </c>
      <c r="B51" s="1" t="s">
        <v>158</v>
      </c>
      <c r="C51" s="1" t="s">
        <v>7</v>
      </c>
      <c r="D51" s="1">
        <v>146</v>
      </c>
      <c r="E51" s="1" t="s">
        <v>160</v>
      </c>
      <c r="H51" s="1" t="s">
        <v>158</v>
      </c>
      <c r="I51" s="1" t="s">
        <v>160</v>
      </c>
      <c r="J51" s="1">
        <v>146</v>
      </c>
      <c r="K51" s="1" t="s">
        <v>5</v>
      </c>
    </row>
    <row r="52" spans="1:11" x14ac:dyDescent="0.3">
      <c r="A52" s="1" t="s">
        <v>5</v>
      </c>
      <c r="B52" s="1" t="s">
        <v>158</v>
      </c>
      <c r="C52" s="1" t="s">
        <v>7</v>
      </c>
      <c r="D52" s="1">
        <v>147</v>
      </c>
      <c r="E52" s="1" t="s">
        <v>161</v>
      </c>
      <c r="H52" s="1" t="s">
        <v>158</v>
      </c>
      <c r="I52" s="1" t="s">
        <v>161</v>
      </c>
      <c r="J52" s="1">
        <v>147</v>
      </c>
      <c r="K52" s="1" t="s">
        <v>5</v>
      </c>
    </row>
    <row r="53" spans="1:11" x14ac:dyDescent="0.3">
      <c r="A53" s="1" t="s">
        <v>5</v>
      </c>
      <c r="B53" s="1" t="s">
        <v>158</v>
      </c>
      <c r="C53" s="1" t="s">
        <v>7</v>
      </c>
      <c r="D53" s="1">
        <v>148</v>
      </c>
      <c r="E53" s="1" t="s">
        <v>162</v>
      </c>
      <c r="H53" s="1" t="s">
        <v>158</v>
      </c>
      <c r="I53" s="1" t="s">
        <v>162</v>
      </c>
      <c r="J53" s="1">
        <v>148</v>
      </c>
      <c r="K53" s="1" t="s">
        <v>5</v>
      </c>
    </row>
    <row r="54" spans="1:11" x14ac:dyDescent="0.3">
      <c r="A54" s="1" t="s">
        <v>5</v>
      </c>
      <c r="B54" s="1" t="s">
        <v>158</v>
      </c>
      <c r="C54" s="1" t="s">
        <v>7</v>
      </c>
      <c r="D54" s="1">
        <v>149</v>
      </c>
      <c r="E54" s="1" t="s">
        <v>163</v>
      </c>
      <c r="H54" s="1" t="s">
        <v>158</v>
      </c>
      <c r="I54" s="1" t="s">
        <v>163</v>
      </c>
      <c r="J54" s="1">
        <v>149</v>
      </c>
      <c r="K54" s="1" t="s">
        <v>5</v>
      </c>
    </row>
    <row r="55" spans="1:11" x14ac:dyDescent="0.3">
      <c r="A55" s="1" t="s">
        <v>5</v>
      </c>
      <c r="B55" s="1" t="s">
        <v>158</v>
      </c>
      <c r="C55" s="1" t="s">
        <v>7</v>
      </c>
      <c r="D55" s="1">
        <v>150</v>
      </c>
      <c r="E55" s="1" t="s">
        <v>164</v>
      </c>
      <c r="H55" s="1" t="s">
        <v>158</v>
      </c>
      <c r="I55" s="1" t="s">
        <v>164</v>
      </c>
      <c r="J55" s="1">
        <v>150</v>
      </c>
      <c r="K55" s="1" t="s">
        <v>5</v>
      </c>
    </row>
    <row r="56" spans="1:11" x14ac:dyDescent="0.3">
      <c r="A56" s="1" t="s">
        <v>5</v>
      </c>
      <c r="B56" s="1" t="s">
        <v>158</v>
      </c>
      <c r="C56" s="1" t="s">
        <v>7</v>
      </c>
      <c r="D56" s="1">
        <v>151</v>
      </c>
      <c r="E56" s="1" t="s">
        <v>165</v>
      </c>
      <c r="H56" s="1" t="s">
        <v>158</v>
      </c>
      <c r="I56" s="1" t="s">
        <v>165</v>
      </c>
      <c r="J56" s="1">
        <v>151</v>
      </c>
      <c r="K56" s="1" t="s">
        <v>5</v>
      </c>
    </row>
    <row r="57" spans="1:11" x14ac:dyDescent="0.3">
      <c r="A57" s="1" t="s">
        <v>5</v>
      </c>
      <c r="B57" s="1" t="s">
        <v>158</v>
      </c>
      <c r="C57" s="1" t="s">
        <v>7</v>
      </c>
      <c r="D57" s="1">
        <v>152</v>
      </c>
      <c r="E57" s="1" t="s">
        <v>166</v>
      </c>
      <c r="H57" s="1" t="s">
        <v>158</v>
      </c>
      <c r="I57" s="1" t="s">
        <v>166</v>
      </c>
      <c r="J57" s="1">
        <v>152</v>
      </c>
      <c r="K57" s="1" t="s">
        <v>5</v>
      </c>
    </row>
    <row r="58" spans="1:11" x14ac:dyDescent="0.3">
      <c r="A58" s="1" t="s">
        <v>5</v>
      </c>
      <c r="B58" s="1" t="s">
        <v>158</v>
      </c>
      <c r="C58" s="1" t="s">
        <v>7</v>
      </c>
      <c r="D58" s="1">
        <v>153</v>
      </c>
      <c r="E58" s="1" t="s">
        <v>167</v>
      </c>
      <c r="H58" s="1" t="s">
        <v>158</v>
      </c>
      <c r="I58" s="1" t="s">
        <v>167</v>
      </c>
      <c r="J58" s="1">
        <v>153</v>
      </c>
      <c r="K58" s="1" t="s">
        <v>5</v>
      </c>
    </row>
    <row r="59" spans="1:11" x14ac:dyDescent="0.3">
      <c r="A59" s="1" t="s">
        <v>5</v>
      </c>
      <c r="B59" s="1" t="s">
        <v>158</v>
      </c>
      <c r="C59" s="1" t="s">
        <v>7</v>
      </c>
      <c r="D59" s="1">
        <v>154</v>
      </c>
      <c r="E59" s="1" t="s">
        <v>168</v>
      </c>
      <c r="H59" s="1" t="s">
        <v>158</v>
      </c>
      <c r="I59" s="1" t="s">
        <v>168</v>
      </c>
      <c r="J59" s="1">
        <v>154</v>
      </c>
      <c r="K59" s="1" t="s">
        <v>5</v>
      </c>
    </row>
    <row r="60" spans="1:11" x14ac:dyDescent="0.3">
      <c r="A60" s="1" t="s">
        <v>5</v>
      </c>
      <c r="B60" s="1" t="s">
        <v>158</v>
      </c>
      <c r="C60" s="1" t="s">
        <v>7</v>
      </c>
      <c r="D60" s="1">
        <v>155</v>
      </c>
      <c r="E60" s="1" t="s">
        <v>169</v>
      </c>
      <c r="H60" s="1" t="s">
        <v>158</v>
      </c>
      <c r="I60" s="1" t="s">
        <v>169</v>
      </c>
      <c r="J60" s="1">
        <v>155</v>
      </c>
      <c r="K60" s="1" t="s">
        <v>5</v>
      </c>
    </row>
    <row r="61" spans="1:11" x14ac:dyDescent="0.3">
      <c r="A61" s="1" t="s">
        <v>5</v>
      </c>
      <c r="B61" s="1" t="s">
        <v>158</v>
      </c>
      <c r="C61" s="1" t="s">
        <v>7</v>
      </c>
      <c r="D61" s="1">
        <v>156</v>
      </c>
      <c r="E61" s="1" t="s">
        <v>170</v>
      </c>
      <c r="H61" s="1" t="s">
        <v>158</v>
      </c>
      <c r="I61" s="1" t="s">
        <v>170</v>
      </c>
      <c r="J61" s="1">
        <v>156</v>
      </c>
      <c r="K61" s="1" t="s">
        <v>5</v>
      </c>
    </row>
    <row r="62" spans="1:11" x14ac:dyDescent="0.3">
      <c r="A62" s="1" t="s">
        <v>5</v>
      </c>
      <c r="B62" s="1" t="s">
        <v>158</v>
      </c>
      <c r="C62" s="1" t="s">
        <v>7</v>
      </c>
      <c r="D62" s="1">
        <v>157</v>
      </c>
      <c r="E62" s="1" t="s">
        <v>171</v>
      </c>
      <c r="H62" s="1" t="s">
        <v>158</v>
      </c>
      <c r="I62" s="1" t="s">
        <v>171</v>
      </c>
      <c r="J62" s="1">
        <v>157</v>
      </c>
      <c r="K62" s="1" t="s">
        <v>5</v>
      </c>
    </row>
    <row r="63" spans="1:11" x14ac:dyDescent="0.3">
      <c r="A63" s="1" t="s">
        <v>5</v>
      </c>
      <c r="B63" s="1" t="s">
        <v>158</v>
      </c>
      <c r="C63" s="1" t="s">
        <v>7</v>
      </c>
      <c r="D63" s="1">
        <v>158</v>
      </c>
      <c r="E63" s="1" t="s">
        <v>172</v>
      </c>
      <c r="H63" s="1" t="s">
        <v>158</v>
      </c>
      <c r="I63" s="1" t="s">
        <v>172</v>
      </c>
      <c r="J63" s="1">
        <v>158</v>
      </c>
      <c r="K63" s="1" t="s">
        <v>5</v>
      </c>
    </row>
    <row r="64" spans="1:11" x14ac:dyDescent="0.3">
      <c r="A64" s="1" t="s">
        <v>5</v>
      </c>
      <c r="B64" s="1" t="s">
        <v>158</v>
      </c>
      <c r="C64" s="1" t="s">
        <v>7</v>
      </c>
      <c r="D64" s="1">
        <v>159</v>
      </c>
      <c r="E64" s="1" t="s">
        <v>173</v>
      </c>
      <c r="H64" s="1" t="s">
        <v>158</v>
      </c>
      <c r="I64" s="1" t="s">
        <v>173</v>
      </c>
      <c r="J64" s="1">
        <v>159</v>
      </c>
      <c r="K64" s="1" t="s">
        <v>5</v>
      </c>
    </row>
    <row r="65" spans="1:11" x14ac:dyDescent="0.3">
      <c r="A65" s="1" t="s">
        <v>5</v>
      </c>
      <c r="B65" s="1" t="s">
        <v>158</v>
      </c>
      <c r="C65" s="1" t="s">
        <v>7</v>
      </c>
      <c r="D65" s="1">
        <v>160</v>
      </c>
      <c r="E65" s="1" t="s">
        <v>174</v>
      </c>
      <c r="H65" s="1" t="s">
        <v>158</v>
      </c>
      <c r="I65" s="1" t="s">
        <v>174</v>
      </c>
      <c r="J65" s="1">
        <v>160</v>
      </c>
      <c r="K65" s="1" t="s">
        <v>5</v>
      </c>
    </row>
    <row r="66" spans="1:11" x14ac:dyDescent="0.3">
      <c r="A66" s="1" t="s">
        <v>24</v>
      </c>
      <c r="B66" s="1" t="s">
        <v>158</v>
      </c>
      <c r="C66" s="1" t="s">
        <v>7</v>
      </c>
      <c r="D66" s="1">
        <v>161</v>
      </c>
      <c r="E66" s="1" t="s">
        <v>175</v>
      </c>
      <c r="H66" s="1" t="s">
        <v>158</v>
      </c>
      <c r="I66" s="1" t="s">
        <v>175</v>
      </c>
      <c r="J66" s="1">
        <v>161</v>
      </c>
      <c r="K66" s="1" t="s">
        <v>24</v>
      </c>
    </row>
    <row r="67" spans="1:11" x14ac:dyDescent="0.3">
      <c r="A67" s="1" t="s">
        <v>24</v>
      </c>
      <c r="B67" s="1" t="s">
        <v>158</v>
      </c>
      <c r="C67" s="1" t="s">
        <v>7</v>
      </c>
      <c r="D67" s="1">
        <v>162</v>
      </c>
      <c r="E67" s="1" t="s">
        <v>176</v>
      </c>
      <c r="H67" s="1" t="s">
        <v>158</v>
      </c>
      <c r="I67" s="1" t="s">
        <v>176</v>
      </c>
      <c r="J67" s="1">
        <v>162</v>
      </c>
      <c r="K67" s="1" t="s">
        <v>24</v>
      </c>
    </row>
    <row r="68" spans="1:11" x14ac:dyDescent="0.3">
      <c r="A68" s="1" t="s">
        <v>24</v>
      </c>
      <c r="B68" s="1" t="s">
        <v>158</v>
      </c>
      <c r="C68" s="1" t="s">
        <v>7</v>
      </c>
      <c r="D68" s="1">
        <v>163</v>
      </c>
      <c r="E68" s="1" t="s">
        <v>177</v>
      </c>
      <c r="H68" s="1" t="s">
        <v>158</v>
      </c>
      <c r="I68" s="1" t="s">
        <v>177</v>
      </c>
      <c r="J68" s="1">
        <v>163</v>
      </c>
      <c r="K68" s="1" t="s">
        <v>24</v>
      </c>
    </row>
    <row r="69" spans="1:11" x14ac:dyDescent="0.3">
      <c r="A69" s="1" t="s">
        <v>24</v>
      </c>
      <c r="B69" s="1" t="s">
        <v>158</v>
      </c>
      <c r="C69" s="1" t="s">
        <v>7</v>
      </c>
      <c r="D69" s="1">
        <v>164</v>
      </c>
      <c r="E69" s="1" t="s">
        <v>178</v>
      </c>
      <c r="H69" s="1" t="s">
        <v>158</v>
      </c>
      <c r="I69" s="1" t="s">
        <v>178</v>
      </c>
      <c r="J69" s="1">
        <v>164</v>
      </c>
      <c r="K69" s="1" t="s">
        <v>24</v>
      </c>
    </row>
    <row r="70" spans="1:11" x14ac:dyDescent="0.3">
      <c r="A70" s="1" t="s">
        <v>24</v>
      </c>
      <c r="B70" s="1" t="s">
        <v>158</v>
      </c>
      <c r="C70" s="1" t="s">
        <v>7</v>
      </c>
      <c r="D70" s="1">
        <v>165</v>
      </c>
      <c r="E70" s="1" t="s">
        <v>179</v>
      </c>
      <c r="H70" s="1" t="s">
        <v>158</v>
      </c>
      <c r="I70" s="1" t="s">
        <v>179</v>
      </c>
      <c r="J70" s="1">
        <v>165</v>
      </c>
      <c r="K70" s="1" t="s">
        <v>24</v>
      </c>
    </row>
    <row r="71" spans="1:11" x14ac:dyDescent="0.3">
      <c r="A71" s="1" t="s">
        <v>24</v>
      </c>
      <c r="B71" s="1" t="s">
        <v>158</v>
      </c>
      <c r="C71" s="1" t="s">
        <v>7</v>
      </c>
      <c r="D71" s="1">
        <v>166</v>
      </c>
      <c r="E71" s="1" t="s">
        <v>180</v>
      </c>
      <c r="H71" s="1" t="s">
        <v>158</v>
      </c>
      <c r="I71" s="1" t="s">
        <v>180</v>
      </c>
      <c r="J71" s="1">
        <v>166</v>
      </c>
      <c r="K71" s="1" t="s">
        <v>24</v>
      </c>
    </row>
    <row r="72" spans="1:11" x14ac:dyDescent="0.3">
      <c r="A72" s="1" t="s">
        <v>24</v>
      </c>
      <c r="B72" s="1" t="s">
        <v>158</v>
      </c>
      <c r="C72" s="1" t="s">
        <v>7</v>
      </c>
      <c r="D72" s="1">
        <v>167</v>
      </c>
      <c r="E72" s="1" t="s">
        <v>181</v>
      </c>
      <c r="H72" s="1" t="s">
        <v>158</v>
      </c>
      <c r="I72" s="1" t="s">
        <v>181</v>
      </c>
      <c r="J72" s="1">
        <v>167</v>
      </c>
      <c r="K72" s="1" t="s">
        <v>24</v>
      </c>
    </row>
    <row r="73" spans="1:11" x14ac:dyDescent="0.3">
      <c r="A73" s="1" t="s">
        <v>24</v>
      </c>
      <c r="B73" s="1" t="s">
        <v>158</v>
      </c>
      <c r="C73" s="1" t="s">
        <v>7</v>
      </c>
      <c r="D73" s="1">
        <v>168</v>
      </c>
      <c r="E73" s="1" t="s">
        <v>182</v>
      </c>
      <c r="H73" s="1" t="s">
        <v>158</v>
      </c>
      <c r="I73" s="1" t="s">
        <v>182</v>
      </c>
      <c r="J73" s="1">
        <v>168</v>
      </c>
      <c r="K73" s="1" t="s">
        <v>24</v>
      </c>
    </row>
    <row r="74" spans="1:11" x14ac:dyDescent="0.3">
      <c r="A74" s="1" t="s">
        <v>24</v>
      </c>
      <c r="B74" s="1" t="s">
        <v>158</v>
      </c>
      <c r="C74" s="1" t="s">
        <v>7</v>
      </c>
      <c r="D74" s="1">
        <v>169</v>
      </c>
      <c r="E74" s="1" t="s">
        <v>183</v>
      </c>
      <c r="H74" s="1" t="s">
        <v>158</v>
      </c>
      <c r="I74" s="1" t="s">
        <v>183</v>
      </c>
      <c r="J74" s="1">
        <v>169</v>
      </c>
      <c r="K74" s="1" t="s">
        <v>24</v>
      </c>
    </row>
    <row r="75" spans="1:11" x14ac:dyDescent="0.3">
      <c r="A75" s="1" t="s">
        <v>24</v>
      </c>
      <c r="B75" s="1" t="s">
        <v>158</v>
      </c>
      <c r="C75" s="1" t="s">
        <v>7</v>
      </c>
      <c r="D75" s="1">
        <v>170</v>
      </c>
      <c r="E75" s="1" t="s">
        <v>184</v>
      </c>
      <c r="H75" s="1" t="s">
        <v>158</v>
      </c>
      <c r="I75" s="1" t="s">
        <v>184</v>
      </c>
      <c r="J75" s="1">
        <v>170</v>
      </c>
      <c r="K75" s="1" t="s">
        <v>24</v>
      </c>
    </row>
    <row r="76" spans="1:11" x14ac:dyDescent="0.3">
      <c r="A76" s="1" t="s">
        <v>24</v>
      </c>
      <c r="B76" s="1" t="s">
        <v>158</v>
      </c>
      <c r="C76" s="1" t="s">
        <v>7</v>
      </c>
      <c r="D76" s="1">
        <v>171</v>
      </c>
      <c r="E76" s="1" t="s">
        <v>185</v>
      </c>
      <c r="H76" s="1" t="s">
        <v>158</v>
      </c>
      <c r="I76" s="1" t="s">
        <v>185</v>
      </c>
      <c r="J76" s="1">
        <v>171</v>
      </c>
      <c r="K76" s="1" t="s">
        <v>24</v>
      </c>
    </row>
    <row r="77" spans="1:11" x14ac:dyDescent="0.3">
      <c r="A77" s="1" t="s">
        <v>24</v>
      </c>
      <c r="B77" s="1" t="s">
        <v>158</v>
      </c>
      <c r="C77" s="1" t="s">
        <v>7</v>
      </c>
      <c r="D77" s="1">
        <v>172</v>
      </c>
      <c r="E77" s="1" t="s">
        <v>186</v>
      </c>
      <c r="H77" s="1" t="s">
        <v>158</v>
      </c>
      <c r="I77" s="1" t="s">
        <v>186</v>
      </c>
      <c r="J77" s="1">
        <v>172</v>
      </c>
      <c r="K77" s="1" t="s">
        <v>24</v>
      </c>
    </row>
    <row r="78" spans="1:11" x14ac:dyDescent="0.3">
      <c r="A78" s="1" t="s">
        <v>24</v>
      </c>
      <c r="B78" s="1" t="s">
        <v>158</v>
      </c>
      <c r="C78" s="1" t="s">
        <v>7</v>
      </c>
      <c r="D78" s="1">
        <v>173</v>
      </c>
      <c r="E78" s="1" t="s">
        <v>187</v>
      </c>
      <c r="H78" s="1" t="s">
        <v>158</v>
      </c>
      <c r="I78" s="1" t="s">
        <v>187</v>
      </c>
      <c r="J78" s="1">
        <v>173</v>
      </c>
      <c r="K78" s="1" t="s">
        <v>24</v>
      </c>
    </row>
    <row r="79" spans="1:11" x14ac:dyDescent="0.3">
      <c r="A79" s="1" t="s">
        <v>24</v>
      </c>
      <c r="B79" s="1" t="s">
        <v>158</v>
      </c>
      <c r="C79" s="1" t="s">
        <v>7</v>
      </c>
      <c r="D79" s="1">
        <v>174</v>
      </c>
      <c r="E79" s="1" t="s">
        <v>188</v>
      </c>
      <c r="H79" s="1" t="s">
        <v>158</v>
      </c>
      <c r="I79" s="1" t="s">
        <v>188</v>
      </c>
      <c r="J79" s="1">
        <v>174</v>
      </c>
      <c r="K79" s="1" t="s">
        <v>24</v>
      </c>
    </row>
    <row r="80" spans="1:11" x14ac:dyDescent="0.3">
      <c r="A80" s="1" t="s">
        <v>24</v>
      </c>
      <c r="B80" s="1" t="s">
        <v>158</v>
      </c>
      <c r="C80" s="1" t="s">
        <v>7</v>
      </c>
      <c r="D80" s="1">
        <v>175</v>
      </c>
      <c r="E80" s="1" t="s">
        <v>189</v>
      </c>
      <c r="H80" s="1" t="s">
        <v>158</v>
      </c>
      <c r="I80" s="1" t="s">
        <v>189</v>
      </c>
      <c r="J80" s="1">
        <v>175</v>
      </c>
      <c r="K80" s="1" t="s">
        <v>24</v>
      </c>
    </row>
    <row r="81" spans="1:11" x14ac:dyDescent="0.3">
      <c r="A81" s="1" t="s">
        <v>24</v>
      </c>
      <c r="B81" s="1" t="s">
        <v>158</v>
      </c>
      <c r="C81" s="1" t="s">
        <v>7</v>
      </c>
      <c r="D81" s="1">
        <v>176</v>
      </c>
      <c r="E81" s="1" t="s">
        <v>190</v>
      </c>
      <c r="H81" s="1" t="s">
        <v>158</v>
      </c>
      <c r="I81" s="1" t="s">
        <v>190</v>
      </c>
      <c r="J81" s="1">
        <v>176</v>
      </c>
      <c r="K81" s="1" t="s">
        <v>24</v>
      </c>
    </row>
    <row r="82" spans="1:11" x14ac:dyDescent="0.3">
      <c r="A82" s="1" t="s">
        <v>41</v>
      </c>
      <c r="B82" s="1" t="s">
        <v>158</v>
      </c>
      <c r="C82" s="1" t="s">
        <v>7</v>
      </c>
      <c r="D82" s="1">
        <v>177</v>
      </c>
      <c r="E82" s="1" t="s">
        <v>191</v>
      </c>
      <c r="H82" s="1" t="s">
        <v>158</v>
      </c>
      <c r="I82" s="1" t="s">
        <v>191</v>
      </c>
      <c r="J82" s="1">
        <v>177</v>
      </c>
      <c r="K82" s="1" t="s">
        <v>41</v>
      </c>
    </row>
    <row r="83" spans="1:11" x14ac:dyDescent="0.3">
      <c r="A83" s="1" t="s">
        <v>41</v>
      </c>
      <c r="B83" s="1" t="s">
        <v>158</v>
      </c>
      <c r="C83" s="1" t="s">
        <v>7</v>
      </c>
      <c r="D83" s="1">
        <v>178</v>
      </c>
      <c r="E83" s="1" t="s">
        <v>192</v>
      </c>
      <c r="H83" s="1" t="s">
        <v>158</v>
      </c>
      <c r="I83" s="1" t="s">
        <v>192</v>
      </c>
      <c r="J83" s="1">
        <v>178</v>
      </c>
      <c r="K83" s="1" t="s">
        <v>41</v>
      </c>
    </row>
    <row r="84" spans="1:11" x14ac:dyDescent="0.3">
      <c r="A84" s="1" t="s">
        <v>41</v>
      </c>
      <c r="B84" s="1" t="s">
        <v>158</v>
      </c>
      <c r="C84" s="1" t="s">
        <v>7</v>
      </c>
      <c r="D84" s="1">
        <v>179</v>
      </c>
      <c r="E84" s="1" t="s">
        <v>193</v>
      </c>
      <c r="H84" s="1" t="s">
        <v>158</v>
      </c>
      <c r="I84" s="1" t="s">
        <v>193</v>
      </c>
      <c r="J84" s="1">
        <v>179</v>
      </c>
      <c r="K84" s="1" t="s">
        <v>41</v>
      </c>
    </row>
    <row r="85" spans="1:11" x14ac:dyDescent="0.3">
      <c r="A85" s="1" t="s">
        <v>41</v>
      </c>
      <c r="B85" s="1" t="s">
        <v>158</v>
      </c>
      <c r="C85" s="1" t="s">
        <v>7</v>
      </c>
      <c r="D85" s="1">
        <v>180</v>
      </c>
      <c r="E85" s="1" t="s">
        <v>194</v>
      </c>
      <c r="H85" s="1" t="s">
        <v>158</v>
      </c>
      <c r="I85" s="1" t="s">
        <v>194</v>
      </c>
      <c r="J85" s="1">
        <v>180</v>
      </c>
      <c r="K85" s="1" t="s">
        <v>41</v>
      </c>
    </row>
    <row r="86" spans="1:11" x14ac:dyDescent="0.3">
      <c r="A86" s="1" t="s">
        <v>41</v>
      </c>
      <c r="B86" s="1" t="s">
        <v>158</v>
      </c>
      <c r="C86" s="1" t="s">
        <v>7</v>
      </c>
      <c r="D86" s="1">
        <v>181</v>
      </c>
      <c r="E86" s="1" t="s">
        <v>195</v>
      </c>
      <c r="H86" s="1" t="s">
        <v>158</v>
      </c>
      <c r="I86" s="1" t="s">
        <v>195</v>
      </c>
      <c r="J86" s="1">
        <v>181</v>
      </c>
      <c r="K86" s="1" t="s">
        <v>41</v>
      </c>
    </row>
    <row r="87" spans="1:11" x14ac:dyDescent="0.3">
      <c r="A87" s="1" t="s">
        <v>41</v>
      </c>
      <c r="B87" s="1" t="s">
        <v>158</v>
      </c>
      <c r="C87" s="1" t="s">
        <v>7</v>
      </c>
      <c r="D87" s="1">
        <v>182</v>
      </c>
      <c r="E87" s="1" t="s">
        <v>196</v>
      </c>
      <c r="H87" s="1" t="s">
        <v>158</v>
      </c>
      <c r="I87" s="1" t="s">
        <v>196</v>
      </c>
      <c r="J87" s="1">
        <v>182</v>
      </c>
      <c r="K87" s="1" t="s">
        <v>41</v>
      </c>
    </row>
    <row r="88" spans="1:11" x14ac:dyDescent="0.3">
      <c r="A88" s="1" t="s">
        <v>41</v>
      </c>
      <c r="B88" s="1" t="s">
        <v>158</v>
      </c>
      <c r="C88" s="1" t="s">
        <v>7</v>
      </c>
      <c r="D88" s="1">
        <v>183</v>
      </c>
      <c r="E88" s="1" t="s">
        <v>197</v>
      </c>
      <c r="H88" s="1" t="s">
        <v>158</v>
      </c>
      <c r="I88" s="1" t="s">
        <v>197</v>
      </c>
      <c r="J88" s="1">
        <v>183</v>
      </c>
      <c r="K88" s="1" t="s">
        <v>41</v>
      </c>
    </row>
    <row r="89" spans="1:11" x14ac:dyDescent="0.3">
      <c r="A89" s="1" t="s">
        <v>41</v>
      </c>
      <c r="B89" s="1" t="s">
        <v>158</v>
      </c>
      <c r="C89" s="1" t="s">
        <v>7</v>
      </c>
      <c r="D89" s="1">
        <v>184</v>
      </c>
      <c r="E89" s="1" t="s">
        <v>198</v>
      </c>
      <c r="H89" s="1" t="s">
        <v>158</v>
      </c>
      <c r="I89" s="1" t="s">
        <v>198</v>
      </c>
      <c r="J89" s="1">
        <v>184</v>
      </c>
      <c r="K89" s="1" t="s">
        <v>41</v>
      </c>
    </row>
    <row r="90" spans="1:11" x14ac:dyDescent="0.3">
      <c r="A90" s="1" t="s">
        <v>41</v>
      </c>
      <c r="B90" s="1" t="s">
        <v>158</v>
      </c>
      <c r="C90" s="1" t="s">
        <v>7</v>
      </c>
      <c r="D90" s="1">
        <v>185</v>
      </c>
      <c r="E90" s="1" t="s">
        <v>199</v>
      </c>
      <c r="H90" s="1" t="s">
        <v>158</v>
      </c>
      <c r="I90" s="1" t="s">
        <v>199</v>
      </c>
      <c r="J90" s="1">
        <v>185</v>
      </c>
      <c r="K90" s="1" t="s">
        <v>41</v>
      </c>
    </row>
    <row r="91" spans="1:11" x14ac:dyDescent="0.3">
      <c r="A91" s="1" t="s">
        <v>41</v>
      </c>
      <c r="B91" s="1" t="s">
        <v>158</v>
      </c>
      <c r="C91" s="1" t="s">
        <v>7</v>
      </c>
      <c r="D91" s="1">
        <v>186</v>
      </c>
      <c r="E91" s="1" t="s">
        <v>200</v>
      </c>
      <c r="H91" s="1" t="s">
        <v>158</v>
      </c>
      <c r="I91" s="1" t="s">
        <v>200</v>
      </c>
      <c r="J91" s="1">
        <v>186</v>
      </c>
      <c r="K91" s="1" t="s">
        <v>41</v>
      </c>
    </row>
    <row r="92" spans="1:11" x14ac:dyDescent="0.3">
      <c r="A92" s="1" t="s">
        <v>41</v>
      </c>
      <c r="B92" s="1" t="s">
        <v>158</v>
      </c>
      <c r="C92" s="1" t="s">
        <v>7</v>
      </c>
      <c r="D92" s="1">
        <v>187</v>
      </c>
      <c r="E92" s="1" t="s">
        <v>201</v>
      </c>
      <c r="H92" s="1" t="s">
        <v>158</v>
      </c>
      <c r="I92" s="1" t="s">
        <v>201</v>
      </c>
      <c r="J92" s="1">
        <v>187</v>
      </c>
      <c r="K92" s="1" t="s">
        <v>41</v>
      </c>
    </row>
    <row r="93" spans="1:11" x14ac:dyDescent="0.3">
      <c r="A93" s="1" t="s">
        <v>41</v>
      </c>
      <c r="B93" s="1" t="s">
        <v>158</v>
      </c>
      <c r="C93" s="1" t="s">
        <v>7</v>
      </c>
      <c r="D93" s="1">
        <v>188</v>
      </c>
      <c r="E93" s="1" t="s">
        <v>202</v>
      </c>
      <c r="H93" s="1" t="s">
        <v>158</v>
      </c>
      <c r="I93" s="1" t="s">
        <v>202</v>
      </c>
      <c r="J93" s="1">
        <v>188</v>
      </c>
      <c r="K93" s="1" t="s">
        <v>41</v>
      </c>
    </row>
    <row r="94" spans="1:11" x14ac:dyDescent="0.3">
      <c r="A94" s="1" t="s">
        <v>41</v>
      </c>
      <c r="B94" s="1" t="s">
        <v>158</v>
      </c>
      <c r="C94" s="1" t="s">
        <v>7</v>
      </c>
      <c r="D94" s="1">
        <v>189</v>
      </c>
      <c r="E94" s="1" t="s">
        <v>203</v>
      </c>
      <c r="H94" s="1" t="s">
        <v>158</v>
      </c>
      <c r="I94" s="1" t="s">
        <v>203</v>
      </c>
      <c r="J94" s="1">
        <v>189</v>
      </c>
      <c r="K94" s="1" t="s">
        <v>41</v>
      </c>
    </row>
    <row r="95" spans="1:11" x14ac:dyDescent="0.3">
      <c r="A95" s="1" t="s">
        <v>41</v>
      </c>
      <c r="B95" s="1" t="s">
        <v>158</v>
      </c>
      <c r="C95" s="1" t="s">
        <v>7</v>
      </c>
      <c r="D95" s="1">
        <v>190</v>
      </c>
      <c r="E95" s="1" t="s">
        <v>204</v>
      </c>
      <c r="H95" s="1" t="s">
        <v>158</v>
      </c>
      <c r="I95" s="1" t="s">
        <v>204</v>
      </c>
      <c r="J95" s="1">
        <v>190</v>
      </c>
      <c r="K95" s="1" t="s">
        <v>41</v>
      </c>
    </row>
    <row r="96" spans="1:11" x14ac:dyDescent="0.3">
      <c r="A96" s="1" t="s">
        <v>41</v>
      </c>
      <c r="B96" s="1" t="s">
        <v>158</v>
      </c>
      <c r="C96" s="1" t="s">
        <v>7</v>
      </c>
      <c r="D96" s="1">
        <v>191</v>
      </c>
      <c r="E96" s="1" t="s">
        <v>205</v>
      </c>
      <c r="H96" s="1" t="s">
        <v>158</v>
      </c>
      <c r="I96" s="1" t="s">
        <v>205</v>
      </c>
      <c r="J96" s="1">
        <v>191</v>
      </c>
      <c r="K96" s="1" t="s">
        <v>41</v>
      </c>
    </row>
    <row r="97" spans="1:11" x14ac:dyDescent="0.3">
      <c r="A97" s="1" t="s">
        <v>41</v>
      </c>
      <c r="B97" s="1" t="s">
        <v>158</v>
      </c>
      <c r="C97" s="1" t="s">
        <v>7</v>
      </c>
      <c r="D97" s="1">
        <v>192</v>
      </c>
      <c r="E97" s="1" t="s">
        <v>206</v>
      </c>
      <c r="H97" s="1" t="s">
        <v>158</v>
      </c>
      <c r="I97" s="1" t="s">
        <v>206</v>
      </c>
      <c r="J97" s="1">
        <v>192</v>
      </c>
      <c r="K97" s="1" t="s">
        <v>41</v>
      </c>
    </row>
    <row r="98" spans="1:11" x14ac:dyDescent="0.3">
      <c r="A98" s="1" t="s">
        <v>5</v>
      </c>
      <c r="B98" s="1" t="s">
        <v>305</v>
      </c>
      <c r="C98" s="1" t="s">
        <v>7</v>
      </c>
      <c r="D98" s="1">
        <v>289</v>
      </c>
      <c r="E98" s="1" t="s">
        <v>306</v>
      </c>
      <c r="H98" s="1" t="s">
        <v>305</v>
      </c>
      <c r="I98" s="1" t="s">
        <v>306</v>
      </c>
      <c r="J98" s="1">
        <v>289</v>
      </c>
      <c r="K98" s="1" t="s">
        <v>5</v>
      </c>
    </row>
    <row r="99" spans="1:11" x14ac:dyDescent="0.3">
      <c r="A99" s="1" t="s">
        <v>5</v>
      </c>
      <c r="B99" s="1" t="s">
        <v>305</v>
      </c>
      <c r="C99" s="1" t="s">
        <v>7</v>
      </c>
      <c r="D99" s="1">
        <v>290</v>
      </c>
      <c r="E99" s="1" t="s">
        <v>307</v>
      </c>
      <c r="H99" s="1" t="s">
        <v>305</v>
      </c>
      <c r="I99" s="1" t="s">
        <v>307</v>
      </c>
      <c r="J99" s="1">
        <v>290</v>
      </c>
      <c r="K99" s="1" t="s">
        <v>5</v>
      </c>
    </row>
    <row r="100" spans="1:11" x14ac:dyDescent="0.3">
      <c r="A100" s="1" t="s">
        <v>5</v>
      </c>
      <c r="B100" s="1" t="s">
        <v>305</v>
      </c>
      <c r="C100" s="1" t="s">
        <v>7</v>
      </c>
      <c r="D100" s="1">
        <v>291</v>
      </c>
      <c r="E100" s="1" t="s">
        <v>308</v>
      </c>
      <c r="H100" s="1" t="s">
        <v>305</v>
      </c>
      <c r="I100" s="1" t="s">
        <v>308</v>
      </c>
      <c r="J100" s="1">
        <v>291</v>
      </c>
      <c r="K100" s="1" t="s">
        <v>5</v>
      </c>
    </row>
    <row r="101" spans="1:11" x14ac:dyDescent="0.3">
      <c r="A101" s="1" t="s">
        <v>5</v>
      </c>
      <c r="B101" s="1" t="s">
        <v>305</v>
      </c>
      <c r="C101" s="1" t="s">
        <v>7</v>
      </c>
      <c r="D101" s="1">
        <v>292</v>
      </c>
      <c r="E101" s="1" t="s">
        <v>309</v>
      </c>
      <c r="H101" s="1" t="s">
        <v>305</v>
      </c>
      <c r="I101" s="1" t="s">
        <v>309</v>
      </c>
      <c r="J101" s="1">
        <v>292</v>
      </c>
      <c r="K101" s="1" t="s">
        <v>5</v>
      </c>
    </row>
    <row r="102" spans="1:11" x14ac:dyDescent="0.3">
      <c r="A102" s="1" t="s">
        <v>5</v>
      </c>
      <c r="B102" s="1" t="s">
        <v>305</v>
      </c>
      <c r="C102" s="1" t="s">
        <v>7</v>
      </c>
      <c r="D102" s="1">
        <v>293</v>
      </c>
      <c r="E102" s="1" t="s">
        <v>310</v>
      </c>
      <c r="H102" s="1" t="s">
        <v>305</v>
      </c>
      <c r="I102" s="1" t="s">
        <v>310</v>
      </c>
      <c r="J102" s="1">
        <v>293</v>
      </c>
      <c r="K102" s="1" t="s">
        <v>5</v>
      </c>
    </row>
    <row r="103" spans="1:11" x14ac:dyDescent="0.3">
      <c r="A103" s="1" t="s">
        <v>5</v>
      </c>
      <c r="B103" s="1" t="s">
        <v>305</v>
      </c>
      <c r="C103" s="1" t="s">
        <v>7</v>
      </c>
      <c r="D103" s="1">
        <v>294</v>
      </c>
      <c r="E103" s="1" t="s">
        <v>311</v>
      </c>
      <c r="H103" s="1" t="s">
        <v>305</v>
      </c>
      <c r="I103" s="1" t="s">
        <v>311</v>
      </c>
      <c r="J103" s="1">
        <v>294</v>
      </c>
      <c r="K103" s="1" t="s">
        <v>5</v>
      </c>
    </row>
    <row r="104" spans="1:11" x14ac:dyDescent="0.3">
      <c r="A104" s="1" t="s">
        <v>5</v>
      </c>
      <c r="B104" s="1" t="s">
        <v>305</v>
      </c>
      <c r="C104" s="1" t="s">
        <v>7</v>
      </c>
      <c r="D104" s="1">
        <v>295</v>
      </c>
      <c r="E104" s="1" t="s">
        <v>312</v>
      </c>
      <c r="H104" s="1" t="s">
        <v>305</v>
      </c>
      <c r="I104" s="1" t="s">
        <v>312</v>
      </c>
      <c r="J104" s="1">
        <v>295</v>
      </c>
      <c r="K104" s="1" t="s">
        <v>5</v>
      </c>
    </row>
    <row r="105" spans="1:11" x14ac:dyDescent="0.3">
      <c r="A105" s="1" t="s">
        <v>5</v>
      </c>
      <c r="B105" s="1" t="s">
        <v>305</v>
      </c>
      <c r="C105" s="1" t="s">
        <v>7</v>
      </c>
      <c r="D105" s="1">
        <v>296</v>
      </c>
      <c r="E105" s="1" t="s">
        <v>313</v>
      </c>
      <c r="H105" s="1" t="s">
        <v>305</v>
      </c>
      <c r="I105" s="1" t="s">
        <v>313</v>
      </c>
      <c r="J105" s="1">
        <v>296</v>
      </c>
      <c r="K105" s="1" t="s">
        <v>5</v>
      </c>
    </row>
    <row r="106" spans="1:11" x14ac:dyDescent="0.3">
      <c r="A106" s="1" t="s">
        <v>5</v>
      </c>
      <c r="B106" s="1" t="s">
        <v>305</v>
      </c>
      <c r="C106" s="1" t="s">
        <v>7</v>
      </c>
      <c r="D106" s="1">
        <v>297</v>
      </c>
      <c r="E106" s="1" t="s">
        <v>314</v>
      </c>
      <c r="H106" s="1" t="s">
        <v>305</v>
      </c>
      <c r="I106" s="1" t="s">
        <v>314</v>
      </c>
      <c r="J106" s="1">
        <v>297</v>
      </c>
      <c r="K106" s="1" t="s">
        <v>5</v>
      </c>
    </row>
    <row r="107" spans="1:11" x14ac:dyDescent="0.3">
      <c r="A107" s="1" t="s">
        <v>5</v>
      </c>
      <c r="B107" s="1" t="s">
        <v>305</v>
      </c>
      <c r="C107" s="1" t="s">
        <v>7</v>
      </c>
      <c r="D107" s="1">
        <v>298</v>
      </c>
      <c r="E107" s="1" t="s">
        <v>315</v>
      </c>
      <c r="H107" s="1" t="s">
        <v>305</v>
      </c>
      <c r="I107" s="1" t="s">
        <v>315</v>
      </c>
      <c r="J107" s="1">
        <v>298</v>
      </c>
      <c r="K107" s="1" t="s">
        <v>5</v>
      </c>
    </row>
    <row r="108" spans="1:11" x14ac:dyDescent="0.3">
      <c r="A108" s="1" t="s">
        <v>5</v>
      </c>
      <c r="B108" s="1" t="s">
        <v>305</v>
      </c>
      <c r="C108" s="1" t="s">
        <v>7</v>
      </c>
      <c r="D108" s="1">
        <v>299</v>
      </c>
      <c r="E108" s="1" t="s">
        <v>316</v>
      </c>
      <c r="H108" s="1" t="s">
        <v>305</v>
      </c>
      <c r="I108" s="1" t="s">
        <v>316</v>
      </c>
      <c r="J108" s="1">
        <v>299</v>
      </c>
      <c r="K108" s="1" t="s">
        <v>5</v>
      </c>
    </row>
    <row r="109" spans="1:11" x14ac:dyDescent="0.3">
      <c r="A109" s="1" t="s">
        <v>5</v>
      </c>
      <c r="B109" s="1" t="s">
        <v>305</v>
      </c>
      <c r="C109" s="1" t="s">
        <v>7</v>
      </c>
      <c r="D109" s="1">
        <v>300</v>
      </c>
      <c r="E109" s="1" t="s">
        <v>317</v>
      </c>
      <c r="H109" s="1" t="s">
        <v>305</v>
      </c>
      <c r="I109" s="1" t="s">
        <v>317</v>
      </c>
      <c r="J109" s="1">
        <v>300</v>
      </c>
      <c r="K109" s="1" t="s">
        <v>5</v>
      </c>
    </row>
    <row r="110" spans="1:11" x14ac:dyDescent="0.3">
      <c r="A110" s="1" t="s">
        <v>5</v>
      </c>
      <c r="B110" s="1" t="s">
        <v>305</v>
      </c>
      <c r="C110" s="1" t="s">
        <v>7</v>
      </c>
      <c r="D110" s="1">
        <v>301</v>
      </c>
      <c r="E110" s="1" t="s">
        <v>318</v>
      </c>
      <c r="H110" s="1" t="s">
        <v>305</v>
      </c>
      <c r="I110" s="1" t="s">
        <v>318</v>
      </c>
      <c r="J110" s="1">
        <v>301</v>
      </c>
      <c r="K110" s="1" t="s">
        <v>5</v>
      </c>
    </row>
    <row r="111" spans="1:11" x14ac:dyDescent="0.3">
      <c r="A111" s="1" t="s">
        <v>5</v>
      </c>
      <c r="B111" s="1" t="s">
        <v>305</v>
      </c>
      <c r="C111" s="1" t="s">
        <v>7</v>
      </c>
      <c r="D111" s="1">
        <v>302</v>
      </c>
      <c r="E111" s="1" t="s">
        <v>319</v>
      </c>
      <c r="H111" s="1" t="s">
        <v>305</v>
      </c>
      <c r="I111" s="1" t="s">
        <v>319</v>
      </c>
      <c r="J111" s="1">
        <v>302</v>
      </c>
      <c r="K111" s="1" t="s">
        <v>5</v>
      </c>
    </row>
    <row r="112" spans="1:11" x14ac:dyDescent="0.3">
      <c r="A112" s="1" t="s">
        <v>5</v>
      </c>
      <c r="B112" s="1" t="s">
        <v>305</v>
      </c>
      <c r="C112" s="1" t="s">
        <v>7</v>
      </c>
      <c r="D112" s="1">
        <v>303</v>
      </c>
      <c r="E112" s="1" t="s">
        <v>320</v>
      </c>
      <c r="H112" s="1" t="s">
        <v>305</v>
      </c>
      <c r="I112" s="1" t="s">
        <v>320</v>
      </c>
      <c r="J112" s="1">
        <v>303</v>
      </c>
      <c r="K112" s="1" t="s">
        <v>5</v>
      </c>
    </row>
    <row r="113" spans="1:11" x14ac:dyDescent="0.3">
      <c r="A113" s="1" t="s">
        <v>5</v>
      </c>
      <c r="B113" s="1" t="s">
        <v>305</v>
      </c>
      <c r="C113" s="1" t="s">
        <v>7</v>
      </c>
      <c r="D113" s="1">
        <v>304</v>
      </c>
      <c r="E113" s="1" t="s">
        <v>321</v>
      </c>
      <c r="H113" s="1" t="s">
        <v>305</v>
      </c>
      <c r="I113" s="1" t="s">
        <v>321</v>
      </c>
      <c r="J113" s="1">
        <v>304</v>
      </c>
      <c r="K113" s="1" t="s">
        <v>5</v>
      </c>
    </row>
    <row r="114" spans="1:11" x14ac:dyDescent="0.3">
      <c r="A114" s="1" t="s">
        <v>24</v>
      </c>
      <c r="B114" s="1" t="s">
        <v>305</v>
      </c>
      <c r="C114" s="1" t="s">
        <v>7</v>
      </c>
      <c r="D114" s="1">
        <v>305</v>
      </c>
      <c r="E114" s="1" t="s">
        <v>322</v>
      </c>
      <c r="H114" s="1" t="s">
        <v>305</v>
      </c>
      <c r="I114" s="1" t="s">
        <v>322</v>
      </c>
      <c r="J114" s="1">
        <v>305</v>
      </c>
      <c r="K114" s="1" t="s">
        <v>24</v>
      </c>
    </row>
    <row r="115" spans="1:11" x14ac:dyDescent="0.3">
      <c r="A115" s="1" t="s">
        <v>24</v>
      </c>
      <c r="B115" s="1" t="s">
        <v>305</v>
      </c>
      <c r="C115" s="1" t="s">
        <v>7</v>
      </c>
      <c r="D115" s="1">
        <v>306</v>
      </c>
      <c r="E115" s="1" t="s">
        <v>323</v>
      </c>
      <c r="H115" s="1" t="s">
        <v>305</v>
      </c>
      <c r="I115" s="1" t="s">
        <v>323</v>
      </c>
      <c r="J115" s="1">
        <v>306</v>
      </c>
      <c r="K115" s="1" t="s">
        <v>24</v>
      </c>
    </row>
    <row r="116" spans="1:11" x14ac:dyDescent="0.3">
      <c r="A116" s="1" t="s">
        <v>24</v>
      </c>
      <c r="B116" s="1" t="s">
        <v>305</v>
      </c>
      <c r="C116" s="1" t="s">
        <v>7</v>
      </c>
      <c r="D116" s="1">
        <v>307</v>
      </c>
      <c r="E116" s="1" t="s">
        <v>324</v>
      </c>
      <c r="H116" s="1" t="s">
        <v>305</v>
      </c>
      <c r="I116" s="1" t="s">
        <v>324</v>
      </c>
      <c r="J116" s="1">
        <v>307</v>
      </c>
      <c r="K116" s="1" t="s">
        <v>24</v>
      </c>
    </row>
    <row r="117" spans="1:11" x14ac:dyDescent="0.3">
      <c r="A117" s="1" t="s">
        <v>24</v>
      </c>
      <c r="B117" s="1" t="s">
        <v>305</v>
      </c>
      <c r="C117" s="1" t="s">
        <v>7</v>
      </c>
      <c r="D117" s="1">
        <v>308</v>
      </c>
      <c r="E117" s="1" t="s">
        <v>325</v>
      </c>
      <c r="H117" s="1" t="s">
        <v>305</v>
      </c>
      <c r="I117" s="1" t="s">
        <v>325</v>
      </c>
      <c r="J117" s="1">
        <v>308</v>
      </c>
      <c r="K117" s="1" t="s">
        <v>24</v>
      </c>
    </row>
    <row r="118" spans="1:11" x14ac:dyDescent="0.3">
      <c r="A118" s="1" t="s">
        <v>24</v>
      </c>
      <c r="B118" s="1" t="s">
        <v>305</v>
      </c>
      <c r="C118" s="1" t="s">
        <v>7</v>
      </c>
      <c r="D118" s="1">
        <v>309</v>
      </c>
      <c r="E118" s="1" t="s">
        <v>326</v>
      </c>
      <c r="H118" s="1" t="s">
        <v>305</v>
      </c>
      <c r="I118" s="1" t="s">
        <v>326</v>
      </c>
      <c r="J118" s="1">
        <v>309</v>
      </c>
      <c r="K118" s="1" t="s">
        <v>24</v>
      </c>
    </row>
    <row r="119" spans="1:11" x14ac:dyDescent="0.3">
      <c r="A119" s="1" t="s">
        <v>24</v>
      </c>
      <c r="B119" s="1" t="s">
        <v>305</v>
      </c>
      <c r="C119" s="1" t="s">
        <v>7</v>
      </c>
      <c r="D119" s="1">
        <v>310</v>
      </c>
      <c r="E119" s="1" t="s">
        <v>327</v>
      </c>
      <c r="H119" s="1" t="s">
        <v>305</v>
      </c>
      <c r="I119" s="1" t="s">
        <v>327</v>
      </c>
      <c r="J119" s="1">
        <v>310</v>
      </c>
      <c r="K119" s="1" t="s">
        <v>24</v>
      </c>
    </row>
    <row r="120" spans="1:11" x14ac:dyDescent="0.3">
      <c r="A120" s="1" t="s">
        <v>24</v>
      </c>
      <c r="B120" s="1" t="s">
        <v>305</v>
      </c>
      <c r="C120" s="1" t="s">
        <v>7</v>
      </c>
      <c r="D120" s="1">
        <v>311</v>
      </c>
      <c r="E120" s="1" t="s">
        <v>328</v>
      </c>
      <c r="H120" s="1" t="s">
        <v>305</v>
      </c>
      <c r="I120" s="1" t="s">
        <v>328</v>
      </c>
      <c r="J120" s="1">
        <v>311</v>
      </c>
      <c r="K120" s="1" t="s">
        <v>24</v>
      </c>
    </row>
    <row r="121" spans="1:11" x14ac:dyDescent="0.3">
      <c r="A121" s="1" t="s">
        <v>24</v>
      </c>
      <c r="B121" s="1" t="s">
        <v>305</v>
      </c>
      <c r="C121" s="1" t="s">
        <v>7</v>
      </c>
      <c r="D121" s="1">
        <v>312</v>
      </c>
      <c r="E121" s="1" t="s">
        <v>329</v>
      </c>
      <c r="H121" s="1" t="s">
        <v>305</v>
      </c>
      <c r="I121" s="1" t="s">
        <v>329</v>
      </c>
      <c r="J121" s="1">
        <v>312</v>
      </c>
      <c r="K121" s="1" t="s">
        <v>24</v>
      </c>
    </row>
    <row r="122" spans="1:11" x14ac:dyDescent="0.3">
      <c r="A122" s="1" t="s">
        <v>24</v>
      </c>
      <c r="B122" s="1" t="s">
        <v>305</v>
      </c>
      <c r="C122" s="1" t="s">
        <v>7</v>
      </c>
      <c r="D122" s="1">
        <v>313</v>
      </c>
      <c r="E122" s="1" t="s">
        <v>330</v>
      </c>
      <c r="H122" s="1" t="s">
        <v>305</v>
      </c>
      <c r="I122" s="1" t="s">
        <v>330</v>
      </c>
      <c r="J122" s="1">
        <v>313</v>
      </c>
      <c r="K122" s="1" t="s">
        <v>24</v>
      </c>
    </row>
    <row r="123" spans="1:11" x14ac:dyDescent="0.3">
      <c r="A123" s="1" t="s">
        <v>24</v>
      </c>
      <c r="B123" s="1" t="s">
        <v>305</v>
      </c>
      <c r="C123" s="1" t="s">
        <v>7</v>
      </c>
      <c r="D123" s="1">
        <v>314</v>
      </c>
      <c r="E123" s="1" t="s">
        <v>331</v>
      </c>
      <c r="H123" s="1" t="s">
        <v>305</v>
      </c>
      <c r="I123" s="1" t="s">
        <v>331</v>
      </c>
      <c r="J123" s="1">
        <v>314</v>
      </c>
      <c r="K123" s="1" t="s">
        <v>24</v>
      </c>
    </row>
    <row r="124" spans="1:11" x14ac:dyDescent="0.3">
      <c r="A124" s="1" t="s">
        <v>24</v>
      </c>
      <c r="B124" s="1" t="s">
        <v>305</v>
      </c>
      <c r="C124" s="1" t="s">
        <v>7</v>
      </c>
      <c r="D124" s="1">
        <v>315</v>
      </c>
      <c r="E124" s="1" t="s">
        <v>332</v>
      </c>
      <c r="H124" s="1" t="s">
        <v>305</v>
      </c>
      <c r="I124" s="1" t="s">
        <v>332</v>
      </c>
      <c r="J124" s="1">
        <v>315</v>
      </c>
      <c r="K124" s="1" t="s">
        <v>24</v>
      </c>
    </row>
    <row r="125" spans="1:11" x14ac:dyDescent="0.3">
      <c r="A125" s="1" t="s">
        <v>24</v>
      </c>
      <c r="B125" s="1" t="s">
        <v>305</v>
      </c>
      <c r="C125" s="1" t="s">
        <v>7</v>
      </c>
      <c r="D125" s="1">
        <v>316</v>
      </c>
      <c r="E125" s="1" t="s">
        <v>333</v>
      </c>
      <c r="H125" s="1" t="s">
        <v>305</v>
      </c>
      <c r="I125" s="1" t="s">
        <v>333</v>
      </c>
      <c r="J125" s="1">
        <v>316</v>
      </c>
      <c r="K125" s="1" t="s">
        <v>24</v>
      </c>
    </row>
    <row r="126" spans="1:11" x14ac:dyDescent="0.3">
      <c r="A126" s="1" t="s">
        <v>24</v>
      </c>
      <c r="B126" s="1" t="s">
        <v>305</v>
      </c>
      <c r="C126" s="1" t="s">
        <v>7</v>
      </c>
      <c r="D126" s="1">
        <v>317</v>
      </c>
      <c r="E126" s="1" t="s">
        <v>334</v>
      </c>
      <c r="H126" s="1" t="s">
        <v>305</v>
      </c>
      <c r="I126" s="1" t="s">
        <v>334</v>
      </c>
      <c r="J126" s="1">
        <v>317</v>
      </c>
      <c r="K126" s="1" t="s">
        <v>24</v>
      </c>
    </row>
    <row r="127" spans="1:11" x14ac:dyDescent="0.3">
      <c r="A127" s="1" t="s">
        <v>24</v>
      </c>
      <c r="B127" s="1" t="s">
        <v>305</v>
      </c>
      <c r="C127" s="1" t="s">
        <v>7</v>
      </c>
      <c r="D127" s="1">
        <v>318</v>
      </c>
      <c r="E127" s="1" t="s">
        <v>335</v>
      </c>
      <c r="H127" s="1" t="s">
        <v>305</v>
      </c>
      <c r="I127" s="1" t="s">
        <v>335</v>
      </c>
      <c r="J127" s="1">
        <v>318</v>
      </c>
      <c r="K127" s="1" t="s">
        <v>24</v>
      </c>
    </row>
    <row r="128" spans="1:11" x14ac:dyDescent="0.3">
      <c r="A128" s="1" t="s">
        <v>24</v>
      </c>
      <c r="B128" s="1" t="s">
        <v>305</v>
      </c>
      <c r="C128" s="1" t="s">
        <v>7</v>
      </c>
      <c r="D128" s="1">
        <v>319</v>
      </c>
      <c r="E128" s="1" t="s">
        <v>336</v>
      </c>
      <c r="H128" s="1" t="s">
        <v>305</v>
      </c>
      <c r="I128" s="1" t="s">
        <v>336</v>
      </c>
      <c r="J128" s="1">
        <v>319</v>
      </c>
      <c r="K128" s="1" t="s">
        <v>24</v>
      </c>
    </row>
    <row r="129" spans="1:11" x14ac:dyDescent="0.3">
      <c r="A129" s="1" t="s">
        <v>24</v>
      </c>
      <c r="B129" s="1" t="s">
        <v>305</v>
      </c>
      <c r="C129" s="1" t="s">
        <v>7</v>
      </c>
      <c r="D129" s="1">
        <v>320</v>
      </c>
      <c r="E129" s="1" t="s">
        <v>337</v>
      </c>
      <c r="H129" s="1" t="s">
        <v>305</v>
      </c>
      <c r="I129" s="1" t="s">
        <v>337</v>
      </c>
      <c r="J129" s="1">
        <v>320</v>
      </c>
      <c r="K129" s="1" t="s">
        <v>24</v>
      </c>
    </row>
    <row r="130" spans="1:11" x14ac:dyDescent="0.3">
      <c r="A130" s="1" t="s">
        <v>41</v>
      </c>
      <c r="B130" s="1" t="s">
        <v>305</v>
      </c>
      <c r="C130" s="1" t="s">
        <v>7</v>
      </c>
      <c r="D130" s="1">
        <v>321</v>
      </c>
      <c r="E130" s="1" t="s">
        <v>338</v>
      </c>
      <c r="H130" s="1" t="s">
        <v>305</v>
      </c>
      <c r="I130" s="1" t="s">
        <v>338</v>
      </c>
      <c r="J130" s="1">
        <v>321</v>
      </c>
      <c r="K130" s="1" t="s">
        <v>41</v>
      </c>
    </row>
    <row r="131" spans="1:11" x14ac:dyDescent="0.3">
      <c r="A131" s="1" t="s">
        <v>41</v>
      </c>
      <c r="B131" s="1" t="s">
        <v>305</v>
      </c>
      <c r="C131" s="1" t="s">
        <v>7</v>
      </c>
      <c r="D131" s="1">
        <v>322</v>
      </c>
      <c r="E131" s="1" t="s">
        <v>339</v>
      </c>
      <c r="H131" s="1" t="s">
        <v>305</v>
      </c>
      <c r="I131" s="1" t="s">
        <v>339</v>
      </c>
      <c r="J131" s="1">
        <v>322</v>
      </c>
      <c r="K131" s="1" t="s">
        <v>41</v>
      </c>
    </row>
    <row r="132" spans="1:11" x14ac:dyDescent="0.3">
      <c r="A132" s="1" t="s">
        <v>41</v>
      </c>
      <c r="B132" s="1" t="s">
        <v>305</v>
      </c>
      <c r="C132" s="1" t="s">
        <v>7</v>
      </c>
      <c r="D132" s="1">
        <v>323</v>
      </c>
      <c r="E132" s="1" t="s">
        <v>340</v>
      </c>
      <c r="H132" s="1" t="s">
        <v>305</v>
      </c>
      <c r="I132" s="1" t="s">
        <v>340</v>
      </c>
      <c r="J132" s="1">
        <v>323</v>
      </c>
      <c r="K132" s="1" t="s">
        <v>41</v>
      </c>
    </row>
    <row r="133" spans="1:11" x14ac:dyDescent="0.3">
      <c r="A133" s="1" t="s">
        <v>41</v>
      </c>
      <c r="B133" s="1" t="s">
        <v>305</v>
      </c>
      <c r="C133" s="1" t="s">
        <v>7</v>
      </c>
      <c r="D133" s="1">
        <v>324</v>
      </c>
      <c r="E133" s="1" t="s">
        <v>341</v>
      </c>
      <c r="H133" s="1" t="s">
        <v>305</v>
      </c>
      <c r="I133" s="1" t="s">
        <v>341</v>
      </c>
      <c r="J133" s="1">
        <v>324</v>
      </c>
      <c r="K133" s="1" t="s">
        <v>41</v>
      </c>
    </row>
    <row r="134" spans="1:11" x14ac:dyDescent="0.3">
      <c r="A134" s="1" t="s">
        <v>41</v>
      </c>
      <c r="B134" s="1" t="s">
        <v>305</v>
      </c>
      <c r="C134" s="1" t="s">
        <v>7</v>
      </c>
      <c r="D134" s="1">
        <v>325</v>
      </c>
      <c r="E134" s="1" t="s">
        <v>342</v>
      </c>
      <c r="H134" s="1" t="s">
        <v>305</v>
      </c>
      <c r="I134" s="1" t="s">
        <v>342</v>
      </c>
      <c r="J134" s="1">
        <v>325</v>
      </c>
      <c r="K134" s="1" t="s">
        <v>41</v>
      </c>
    </row>
    <row r="135" spans="1:11" x14ac:dyDescent="0.3">
      <c r="A135" s="1" t="s">
        <v>41</v>
      </c>
      <c r="B135" s="1" t="s">
        <v>305</v>
      </c>
      <c r="C135" s="1" t="s">
        <v>7</v>
      </c>
      <c r="D135" s="1">
        <v>326</v>
      </c>
      <c r="E135" s="1" t="s">
        <v>343</v>
      </c>
      <c r="H135" s="1" t="s">
        <v>305</v>
      </c>
      <c r="I135" s="1" t="s">
        <v>343</v>
      </c>
      <c r="J135" s="1">
        <v>326</v>
      </c>
      <c r="K135" s="1" t="s">
        <v>41</v>
      </c>
    </row>
    <row r="136" spans="1:11" x14ac:dyDescent="0.3">
      <c r="A136" s="1" t="s">
        <v>41</v>
      </c>
      <c r="B136" s="1" t="s">
        <v>305</v>
      </c>
      <c r="C136" s="1" t="s">
        <v>7</v>
      </c>
      <c r="D136" s="1">
        <v>327</v>
      </c>
      <c r="E136" s="1" t="s">
        <v>344</v>
      </c>
      <c r="H136" s="1" t="s">
        <v>305</v>
      </c>
      <c r="I136" s="1" t="s">
        <v>344</v>
      </c>
      <c r="J136" s="1">
        <v>327</v>
      </c>
      <c r="K136" s="1" t="s">
        <v>41</v>
      </c>
    </row>
    <row r="137" spans="1:11" x14ac:dyDescent="0.3">
      <c r="A137" s="1" t="s">
        <v>41</v>
      </c>
      <c r="B137" s="1" t="s">
        <v>305</v>
      </c>
      <c r="C137" s="1" t="s">
        <v>7</v>
      </c>
      <c r="D137" s="1">
        <v>328</v>
      </c>
      <c r="E137" s="1" t="s">
        <v>345</v>
      </c>
      <c r="H137" s="1" t="s">
        <v>305</v>
      </c>
      <c r="I137" s="1" t="s">
        <v>345</v>
      </c>
      <c r="J137" s="1">
        <v>328</v>
      </c>
      <c r="K137" s="1" t="s">
        <v>41</v>
      </c>
    </row>
    <row r="138" spans="1:11" x14ac:dyDescent="0.3">
      <c r="A138" s="1" t="s">
        <v>41</v>
      </c>
      <c r="B138" s="1" t="s">
        <v>305</v>
      </c>
      <c r="C138" s="1" t="s">
        <v>7</v>
      </c>
      <c r="D138" s="1">
        <v>329</v>
      </c>
      <c r="E138" s="1" t="s">
        <v>346</v>
      </c>
      <c r="H138" s="1" t="s">
        <v>305</v>
      </c>
      <c r="I138" s="1" t="s">
        <v>346</v>
      </c>
      <c r="J138" s="1">
        <v>329</v>
      </c>
      <c r="K138" s="1" t="s">
        <v>41</v>
      </c>
    </row>
    <row r="139" spans="1:11" x14ac:dyDescent="0.3">
      <c r="A139" s="1" t="s">
        <v>41</v>
      </c>
      <c r="B139" s="1" t="s">
        <v>305</v>
      </c>
      <c r="C139" s="1" t="s">
        <v>7</v>
      </c>
      <c r="D139" s="1">
        <v>330</v>
      </c>
      <c r="E139" s="1" t="s">
        <v>347</v>
      </c>
      <c r="H139" s="1" t="s">
        <v>305</v>
      </c>
      <c r="I139" s="1" t="s">
        <v>347</v>
      </c>
      <c r="J139" s="1">
        <v>330</v>
      </c>
      <c r="K139" s="1" t="s">
        <v>41</v>
      </c>
    </row>
    <row r="140" spans="1:11" x14ac:dyDescent="0.3">
      <c r="A140" s="1" t="s">
        <v>41</v>
      </c>
      <c r="B140" s="1" t="s">
        <v>305</v>
      </c>
      <c r="C140" s="1" t="s">
        <v>7</v>
      </c>
      <c r="D140" s="1">
        <v>331</v>
      </c>
      <c r="E140" s="1" t="s">
        <v>348</v>
      </c>
      <c r="H140" s="1" t="s">
        <v>305</v>
      </c>
      <c r="I140" s="1" t="s">
        <v>348</v>
      </c>
      <c r="J140" s="1">
        <v>331</v>
      </c>
      <c r="K140" s="1" t="s">
        <v>41</v>
      </c>
    </row>
    <row r="141" spans="1:11" x14ac:dyDescent="0.3">
      <c r="A141" s="1" t="s">
        <v>41</v>
      </c>
      <c r="B141" s="1" t="s">
        <v>305</v>
      </c>
      <c r="C141" s="1" t="s">
        <v>7</v>
      </c>
      <c r="D141" s="1">
        <v>332</v>
      </c>
      <c r="E141" s="1" t="s">
        <v>349</v>
      </c>
      <c r="H141" s="1" t="s">
        <v>305</v>
      </c>
      <c r="I141" s="1" t="s">
        <v>349</v>
      </c>
      <c r="J141" s="1">
        <v>332</v>
      </c>
      <c r="K141" s="1" t="s">
        <v>41</v>
      </c>
    </row>
    <row r="142" spans="1:11" x14ac:dyDescent="0.3">
      <c r="A142" s="1" t="s">
        <v>41</v>
      </c>
      <c r="B142" s="1" t="s">
        <v>305</v>
      </c>
      <c r="C142" s="1" t="s">
        <v>7</v>
      </c>
      <c r="D142" s="1">
        <v>333</v>
      </c>
      <c r="E142" s="1" t="s">
        <v>350</v>
      </c>
      <c r="H142" s="1" t="s">
        <v>305</v>
      </c>
      <c r="I142" s="1" t="s">
        <v>350</v>
      </c>
      <c r="J142" s="1">
        <v>333</v>
      </c>
      <c r="K142" s="1" t="s">
        <v>41</v>
      </c>
    </row>
    <row r="143" spans="1:11" x14ac:dyDescent="0.3">
      <c r="A143" s="1" t="s">
        <v>41</v>
      </c>
      <c r="B143" s="1" t="s">
        <v>305</v>
      </c>
      <c r="C143" s="1" t="s">
        <v>7</v>
      </c>
      <c r="D143" s="1">
        <v>334</v>
      </c>
      <c r="E143" s="1" t="s">
        <v>351</v>
      </c>
      <c r="H143" s="1" t="s">
        <v>305</v>
      </c>
      <c r="I143" s="1" t="s">
        <v>351</v>
      </c>
      <c r="J143" s="1">
        <v>334</v>
      </c>
      <c r="K143" s="1" t="s">
        <v>41</v>
      </c>
    </row>
    <row r="144" spans="1:11" x14ac:dyDescent="0.3">
      <c r="A144" s="1" t="s">
        <v>41</v>
      </c>
      <c r="B144" s="1" t="s">
        <v>305</v>
      </c>
      <c r="C144" s="1" t="s">
        <v>7</v>
      </c>
      <c r="D144" s="1">
        <v>335</v>
      </c>
      <c r="E144" s="1" t="s">
        <v>352</v>
      </c>
      <c r="H144" s="1" t="s">
        <v>305</v>
      </c>
      <c r="I144" s="1" t="s">
        <v>352</v>
      </c>
      <c r="J144" s="1">
        <v>335</v>
      </c>
      <c r="K144" s="1" t="s">
        <v>41</v>
      </c>
    </row>
    <row r="145" spans="1:11" x14ac:dyDescent="0.3">
      <c r="A145" s="1" t="s">
        <v>41</v>
      </c>
      <c r="B145" s="1" t="s">
        <v>305</v>
      </c>
      <c r="C145" s="1" t="s">
        <v>7</v>
      </c>
      <c r="D145" s="1">
        <v>336</v>
      </c>
      <c r="E145" s="1" t="s">
        <v>353</v>
      </c>
      <c r="H145" s="1" t="s">
        <v>305</v>
      </c>
      <c r="I145" s="1" t="s">
        <v>353</v>
      </c>
      <c r="J145" s="1">
        <v>336</v>
      </c>
      <c r="K145" s="1" t="s">
        <v>41</v>
      </c>
    </row>
    <row r="146" spans="1:11" x14ac:dyDescent="0.3">
      <c r="A146" s="1" t="s">
        <v>5</v>
      </c>
      <c r="B146" s="1" t="s">
        <v>452</v>
      </c>
      <c r="C146" s="1" t="s">
        <v>7</v>
      </c>
      <c r="D146" s="1">
        <v>433</v>
      </c>
      <c r="E146" s="1" t="s">
        <v>453</v>
      </c>
      <c r="H146" s="1" t="s">
        <v>452</v>
      </c>
      <c r="I146" s="1" t="s">
        <v>453</v>
      </c>
      <c r="J146" s="1">
        <v>433</v>
      </c>
      <c r="K146" s="1" t="s">
        <v>5</v>
      </c>
    </row>
    <row r="147" spans="1:11" x14ac:dyDescent="0.3">
      <c r="A147" s="1" t="s">
        <v>5</v>
      </c>
      <c r="B147" s="1" t="s">
        <v>452</v>
      </c>
      <c r="C147" s="1" t="s">
        <v>7</v>
      </c>
      <c r="D147" s="1">
        <v>434</v>
      </c>
      <c r="E147" s="1" t="s">
        <v>454</v>
      </c>
      <c r="H147" s="1" t="s">
        <v>452</v>
      </c>
      <c r="I147" s="1" t="s">
        <v>454</v>
      </c>
      <c r="J147" s="1">
        <v>434</v>
      </c>
      <c r="K147" s="1" t="s">
        <v>5</v>
      </c>
    </row>
    <row r="148" spans="1:11" x14ac:dyDescent="0.3">
      <c r="A148" s="1" t="s">
        <v>5</v>
      </c>
      <c r="B148" s="1" t="s">
        <v>452</v>
      </c>
      <c r="C148" s="1" t="s">
        <v>7</v>
      </c>
      <c r="D148" s="1">
        <v>435</v>
      </c>
      <c r="E148" s="1" t="s">
        <v>455</v>
      </c>
      <c r="H148" s="1" t="s">
        <v>452</v>
      </c>
      <c r="I148" s="1" t="s">
        <v>455</v>
      </c>
      <c r="J148" s="1">
        <v>435</v>
      </c>
      <c r="K148" s="1" t="s">
        <v>5</v>
      </c>
    </row>
    <row r="149" spans="1:11" x14ac:dyDescent="0.3">
      <c r="A149" s="1" t="s">
        <v>5</v>
      </c>
      <c r="B149" s="1" t="s">
        <v>452</v>
      </c>
      <c r="C149" s="1" t="s">
        <v>7</v>
      </c>
      <c r="D149" s="1">
        <v>436</v>
      </c>
      <c r="E149" s="1" t="s">
        <v>456</v>
      </c>
      <c r="H149" s="1" t="s">
        <v>452</v>
      </c>
      <c r="I149" s="1" t="s">
        <v>456</v>
      </c>
      <c r="J149" s="1">
        <v>436</v>
      </c>
      <c r="K149" s="1" t="s">
        <v>5</v>
      </c>
    </row>
    <row r="150" spans="1:11" x14ac:dyDescent="0.3">
      <c r="A150" s="1" t="s">
        <v>5</v>
      </c>
      <c r="B150" s="1" t="s">
        <v>452</v>
      </c>
      <c r="C150" s="1" t="s">
        <v>7</v>
      </c>
      <c r="D150" s="1">
        <v>437</v>
      </c>
      <c r="E150" s="1" t="s">
        <v>457</v>
      </c>
      <c r="H150" s="1" t="s">
        <v>452</v>
      </c>
      <c r="I150" s="1" t="s">
        <v>457</v>
      </c>
      <c r="J150" s="1">
        <v>437</v>
      </c>
      <c r="K150" s="1" t="s">
        <v>5</v>
      </c>
    </row>
    <row r="151" spans="1:11" x14ac:dyDescent="0.3">
      <c r="A151" s="1" t="s">
        <v>5</v>
      </c>
      <c r="B151" s="1" t="s">
        <v>452</v>
      </c>
      <c r="C151" s="1" t="s">
        <v>7</v>
      </c>
      <c r="D151" s="1">
        <v>438</v>
      </c>
      <c r="E151" s="1" t="s">
        <v>458</v>
      </c>
      <c r="H151" s="1" t="s">
        <v>452</v>
      </c>
      <c r="I151" s="1" t="s">
        <v>458</v>
      </c>
      <c r="J151" s="1">
        <v>438</v>
      </c>
      <c r="K151" s="1" t="s">
        <v>5</v>
      </c>
    </row>
    <row r="152" spans="1:11" x14ac:dyDescent="0.3">
      <c r="A152" s="1" t="s">
        <v>5</v>
      </c>
      <c r="B152" s="1" t="s">
        <v>452</v>
      </c>
      <c r="C152" s="1" t="s">
        <v>7</v>
      </c>
      <c r="D152" s="1">
        <v>439</v>
      </c>
      <c r="E152" s="1" t="s">
        <v>459</v>
      </c>
      <c r="H152" s="1" t="s">
        <v>452</v>
      </c>
      <c r="I152" s="1" t="s">
        <v>459</v>
      </c>
      <c r="J152" s="1">
        <v>439</v>
      </c>
      <c r="K152" s="1" t="s">
        <v>5</v>
      </c>
    </row>
    <row r="153" spans="1:11" x14ac:dyDescent="0.3">
      <c r="A153" s="1" t="s">
        <v>5</v>
      </c>
      <c r="B153" s="1" t="s">
        <v>452</v>
      </c>
      <c r="C153" s="1" t="s">
        <v>7</v>
      </c>
      <c r="D153" s="1">
        <v>440</v>
      </c>
      <c r="E153" s="1" t="s">
        <v>460</v>
      </c>
      <c r="H153" s="1" t="s">
        <v>452</v>
      </c>
      <c r="I153" s="1" t="s">
        <v>460</v>
      </c>
      <c r="J153" s="1">
        <v>440</v>
      </c>
      <c r="K153" s="1" t="s">
        <v>5</v>
      </c>
    </row>
    <row r="154" spans="1:11" x14ac:dyDescent="0.3">
      <c r="A154" s="1" t="s">
        <v>5</v>
      </c>
      <c r="B154" s="1" t="s">
        <v>452</v>
      </c>
      <c r="C154" s="1" t="s">
        <v>7</v>
      </c>
      <c r="D154" s="1">
        <v>441</v>
      </c>
      <c r="E154" s="1" t="s">
        <v>461</v>
      </c>
      <c r="H154" s="1" t="s">
        <v>452</v>
      </c>
      <c r="I154" s="1" t="s">
        <v>461</v>
      </c>
      <c r="J154" s="1">
        <v>441</v>
      </c>
      <c r="K154" s="1" t="s">
        <v>5</v>
      </c>
    </row>
    <row r="155" spans="1:11" x14ac:dyDescent="0.3">
      <c r="A155" s="1" t="s">
        <v>5</v>
      </c>
      <c r="B155" s="1" t="s">
        <v>452</v>
      </c>
      <c r="C155" s="1" t="s">
        <v>7</v>
      </c>
      <c r="D155" s="1">
        <v>442</v>
      </c>
      <c r="E155" s="1" t="s">
        <v>462</v>
      </c>
      <c r="H155" s="1" t="s">
        <v>452</v>
      </c>
      <c r="I155" s="1" t="s">
        <v>462</v>
      </c>
      <c r="J155" s="1">
        <v>442</v>
      </c>
      <c r="K155" s="1" t="s">
        <v>5</v>
      </c>
    </row>
    <row r="156" spans="1:11" x14ac:dyDescent="0.3">
      <c r="A156" s="1" t="s">
        <v>5</v>
      </c>
      <c r="B156" s="1" t="s">
        <v>452</v>
      </c>
      <c r="C156" s="1" t="s">
        <v>7</v>
      </c>
      <c r="D156" s="1">
        <v>443</v>
      </c>
      <c r="E156" s="1" t="s">
        <v>463</v>
      </c>
      <c r="H156" s="1" t="s">
        <v>452</v>
      </c>
      <c r="I156" s="1" t="s">
        <v>463</v>
      </c>
      <c r="J156" s="1">
        <v>443</v>
      </c>
      <c r="K156" s="1" t="s">
        <v>5</v>
      </c>
    </row>
    <row r="157" spans="1:11" x14ac:dyDescent="0.3">
      <c r="A157" s="1" t="s">
        <v>5</v>
      </c>
      <c r="B157" s="1" t="s">
        <v>452</v>
      </c>
      <c r="C157" s="1" t="s">
        <v>7</v>
      </c>
      <c r="D157" s="1">
        <v>444</v>
      </c>
      <c r="E157" s="1" t="s">
        <v>464</v>
      </c>
      <c r="H157" s="1" t="s">
        <v>452</v>
      </c>
      <c r="I157" s="1" t="s">
        <v>464</v>
      </c>
      <c r="J157" s="1">
        <v>444</v>
      </c>
      <c r="K157" s="1" t="s">
        <v>5</v>
      </c>
    </row>
    <row r="158" spans="1:11" x14ac:dyDescent="0.3">
      <c r="A158" s="1" t="s">
        <v>5</v>
      </c>
      <c r="B158" s="1" t="s">
        <v>452</v>
      </c>
      <c r="C158" s="1" t="s">
        <v>7</v>
      </c>
      <c r="D158" s="1">
        <v>445</v>
      </c>
      <c r="E158" s="1" t="s">
        <v>465</v>
      </c>
      <c r="H158" s="1" t="s">
        <v>452</v>
      </c>
      <c r="I158" s="1" t="s">
        <v>465</v>
      </c>
      <c r="J158" s="1">
        <v>445</v>
      </c>
      <c r="K158" s="1" t="s">
        <v>5</v>
      </c>
    </row>
    <row r="159" spans="1:11" x14ac:dyDescent="0.3">
      <c r="A159" s="1" t="s">
        <v>5</v>
      </c>
      <c r="B159" s="1" t="s">
        <v>452</v>
      </c>
      <c r="C159" s="1" t="s">
        <v>7</v>
      </c>
      <c r="D159" s="1">
        <v>446</v>
      </c>
      <c r="E159" s="1" t="s">
        <v>466</v>
      </c>
      <c r="H159" s="1" t="s">
        <v>452</v>
      </c>
      <c r="I159" s="1" t="s">
        <v>466</v>
      </c>
      <c r="J159" s="1">
        <v>446</v>
      </c>
      <c r="K159" s="1" t="s">
        <v>5</v>
      </c>
    </row>
    <row r="160" spans="1:11" x14ac:dyDescent="0.3">
      <c r="A160" s="1" t="s">
        <v>5</v>
      </c>
      <c r="B160" s="1" t="s">
        <v>452</v>
      </c>
      <c r="C160" s="1" t="s">
        <v>7</v>
      </c>
      <c r="D160" s="1">
        <v>447</v>
      </c>
      <c r="E160" s="1" t="s">
        <v>467</v>
      </c>
      <c r="H160" s="1" t="s">
        <v>452</v>
      </c>
      <c r="I160" s="1" t="s">
        <v>467</v>
      </c>
      <c r="J160" s="1">
        <v>447</v>
      </c>
      <c r="K160" s="1" t="s">
        <v>5</v>
      </c>
    </row>
    <row r="161" spans="1:11" x14ac:dyDescent="0.3">
      <c r="A161" s="1" t="s">
        <v>5</v>
      </c>
      <c r="B161" s="1" t="s">
        <v>452</v>
      </c>
      <c r="C161" s="1" t="s">
        <v>7</v>
      </c>
      <c r="D161" s="1">
        <v>448</v>
      </c>
      <c r="E161" s="1" t="s">
        <v>468</v>
      </c>
      <c r="H161" s="1" t="s">
        <v>452</v>
      </c>
      <c r="I161" s="1" t="s">
        <v>468</v>
      </c>
      <c r="J161" s="1">
        <v>448</v>
      </c>
      <c r="K161" s="1" t="s">
        <v>5</v>
      </c>
    </row>
    <row r="162" spans="1:11" x14ac:dyDescent="0.3">
      <c r="A162" s="1" t="s">
        <v>24</v>
      </c>
      <c r="B162" s="1" t="s">
        <v>452</v>
      </c>
      <c r="C162" s="1" t="s">
        <v>7</v>
      </c>
      <c r="D162" s="1">
        <v>449</v>
      </c>
      <c r="E162" s="1" t="s">
        <v>469</v>
      </c>
      <c r="H162" s="1" t="s">
        <v>452</v>
      </c>
      <c r="I162" s="1" t="s">
        <v>469</v>
      </c>
      <c r="J162" s="1">
        <v>449</v>
      </c>
      <c r="K162" s="1" t="s">
        <v>24</v>
      </c>
    </row>
    <row r="163" spans="1:11" x14ac:dyDescent="0.3">
      <c r="A163" s="1" t="s">
        <v>24</v>
      </c>
      <c r="B163" s="1" t="s">
        <v>452</v>
      </c>
      <c r="C163" s="1" t="s">
        <v>7</v>
      </c>
      <c r="D163" s="1">
        <v>450</v>
      </c>
      <c r="E163" s="1" t="s">
        <v>470</v>
      </c>
      <c r="H163" s="1" t="s">
        <v>452</v>
      </c>
      <c r="I163" s="1" t="s">
        <v>470</v>
      </c>
      <c r="J163" s="1">
        <v>450</v>
      </c>
      <c r="K163" s="1" t="s">
        <v>24</v>
      </c>
    </row>
    <row r="164" spans="1:11" x14ac:dyDescent="0.3">
      <c r="A164" s="1" t="s">
        <v>24</v>
      </c>
      <c r="B164" s="1" t="s">
        <v>452</v>
      </c>
      <c r="C164" s="1" t="s">
        <v>7</v>
      </c>
      <c r="D164" s="1">
        <v>451</v>
      </c>
      <c r="E164" s="1" t="s">
        <v>471</v>
      </c>
      <c r="H164" s="1" t="s">
        <v>452</v>
      </c>
      <c r="I164" s="1" t="s">
        <v>471</v>
      </c>
      <c r="J164" s="1">
        <v>451</v>
      </c>
      <c r="K164" s="1" t="s">
        <v>24</v>
      </c>
    </row>
    <row r="165" spans="1:11" x14ac:dyDescent="0.3">
      <c r="A165" s="1" t="s">
        <v>24</v>
      </c>
      <c r="B165" s="1" t="s">
        <v>452</v>
      </c>
      <c r="C165" s="1" t="s">
        <v>7</v>
      </c>
      <c r="D165" s="1">
        <v>452</v>
      </c>
      <c r="E165" s="1" t="s">
        <v>472</v>
      </c>
      <c r="H165" s="1" t="s">
        <v>452</v>
      </c>
      <c r="I165" s="1" t="s">
        <v>472</v>
      </c>
      <c r="J165" s="1">
        <v>452</v>
      </c>
      <c r="K165" s="1" t="s">
        <v>24</v>
      </c>
    </row>
    <row r="166" spans="1:11" x14ac:dyDescent="0.3">
      <c r="A166" s="1" t="s">
        <v>24</v>
      </c>
      <c r="B166" s="1" t="s">
        <v>452</v>
      </c>
      <c r="C166" s="1" t="s">
        <v>7</v>
      </c>
      <c r="D166" s="1">
        <v>453</v>
      </c>
      <c r="E166" s="1" t="s">
        <v>473</v>
      </c>
      <c r="H166" s="1" t="s">
        <v>452</v>
      </c>
      <c r="I166" s="1" t="s">
        <v>473</v>
      </c>
      <c r="J166" s="1">
        <v>453</v>
      </c>
      <c r="K166" s="1" t="s">
        <v>24</v>
      </c>
    </row>
    <row r="167" spans="1:11" x14ac:dyDescent="0.3">
      <c r="A167" s="1" t="s">
        <v>24</v>
      </c>
      <c r="B167" s="1" t="s">
        <v>452</v>
      </c>
      <c r="C167" s="1" t="s">
        <v>7</v>
      </c>
      <c r="D167" s="1">
        <v>454</v>
      </c>
      <c r="E167" s="1" t="s">
        <v>474</v>
      </c>
      <c r="H167" s="1" t="s">
        <v>452</v>
      </c>
      <c r="I167" s="1" t="s">
        <v>474</v>
      </c>
      <c r="J167" s="1">
        <v>454</v>
      </c>
      <c r="K167" s="1" t="s">
        <v>24</v>
      </c>
    </row>
    <row r="168" spans="1:11" x14ac:dyDescent="0.3">
      <c r="A168" s="1" t="s">
        <v>24</v>
      </c>
      <c r="B168" s="1" t="s">
        <v>452</v>
      </c>
      <c r="C168" s="1" t="s">
        <v>7</v>
      </c>
      <c r="D168" s="1">
        <v>455</v>
      </c>
      <c r="E168" s="1" t="s">
        <v>475</v>
      </c>
      <c r="H168" s="1" t="s">
        <v>452</v>
      </c>
      <c r="I168" s="1" t="s">
        <v>475</v>
      </c>
      <c r="J168" s="1">
        <v>455</v>
      </c>
      <c r="K168" s="1" t="s">
        <v>24</v>
      </c>
    </row>
    <row r="169" spans="1:11" x14ac:dyDescent="0.3">
      <c r="A169" s="1" t="s">
        <v>24</v>
      </c>
      <c r="B169" s="1" t="s">
        <v>452</v>
      </c>
      <c r="C169" s="1" t="s">
        <v>7</v>
      </c>
      <c r="D169" s="1">
        <v>456</v>
      </c>
      <c r="E169" s="1" t="s">
        <v>476</v>
      </c>
      <c r="H169" s="1" t="s">
        <v>452</v>
      </c>
      <c r="I169" s="1" t="s">
        <v>476</v>
      </c>
      <c r="J169" s="1">
        <v>456</v>
      </c>
      <c r="K169" s="1" t="s">
        <v>24</v>
      </c>
    </row>
    <row r="170" spans="1:11" x14ac:dyDescent="0.3">
      <c r="A170" s="1" t="s">
        <v>24</v>
      </c>
      <c r="B170" s="1" t="s">
        <v>452</v>
      </c>
      <c r="C170" s="1" t="s">
        <v>7</v>
      </c>
      <c r="D170" s="1">
        <v>457</v>
      </c>
      <c r="E170" s="1" t="s">
        <v>477</v>
      </c>
      <c r="H170" s="1" t="s">
        <v>452</v>
      </c>
      <c r="I170" s="1" t="s">
        <v>477</v>
      </c>
      <c r="J170" s="1">
        <v>457</v>
      </c>
      <c r="K170" s="1" t="s">
        <v>24</v>
      </c>
    </row>
    <row r="171" spans="1:11" x14ac:dyDescent="0.3">
      <c r="A171" s="1" t="s">
        <v>24</v>
      </c>
      <c r="B171" s="1" t="s">
        <v>452</v>
      </c>
      <c r="C171" s="1" t="s">
        <v>7</v>
      </c>
      <c r="D171" s="1">
        <v>458</v>
      </c>
      <c r="E171" s="1" t="s">
        <v>478</v>
      </c>
      <c r="H171" s="1" t="s">
        <v>452</v>
      </c>
      <c r="I171" s="1" t="s">
        <v>478</v>
      </c>
      <c r="J171" s="1">
        <v>458</v>
      </c>
      <c r="K171" s="1" t="s">
        <v>24</v>
      </c>
    </row>
    <row r="172" spans="1:11" x14ac:dyDescent="0.3">
      <c r="A172" s="1" t="s">
        <v>24</v>
      </c>
      <c r="B172" s="1" t="s">
        <v>452</v>
      </c>
      <c r="C172" s="1" t="s">
        <v>7</v>
      </c>
      <c r="D172" s="1">
        <v>459</v>
      </c>
      <c r="E172" s="1" t="s">
        <v>479</v>
      </c>
      <c r="H172" s="1" t="s">
        <v>452</v>
      </c>
      <c r="I172" s="1" t="s">
        <v>479</v>
      </c>
      <c r="J172" s="1">
        <v>459</v>
      </c>
      <c r="K172" s="1" t="s">
        <v>24</v>
      </c>
    </row>
    <row r="173" spans="1:11" x14ac:dyDescent="0.3">
      <c r="A173" s="1" t="s">
        <v>24</v>
      </c>
      <c r="B173" s="1" t="s">
        <v>452</v>
      </c>
      <c r="C173" s="1" t="s">
        <v>7</v>
      </c>
      <c r="D173" s="1">
        <v>460</v>
      </c>
      <c r="E173" s="1" t="s">
        <v>480</v>
      </c>
      <c r="H173" s="1" t="s">
        <v>452</v>
      </c>
      <c r="I173" s="1" t="s">
        <v>480</v>
      </c>
      <c r="J173" s="1">
        <v>460</v>
      </c>
      <c r="K173" s="1" t="s">
        <v>24</v>
      </c>
    </row>
    <row r="174" spans="1:11" x14ac:dyDescent="0.3">
      <c r="A174" s="1" t="s">
        <v>24</v>
      </c>
      <c r="B174" s="1" t="s">
        <v>452</v>
      </c>
      <c r="C174" s="1" t="s">
        <v>7</v>
      </c>
      <c r="D174" s="1">
        <v>461</v>
      </c>
      <c r="E174" s="1" t="s">
        <v>481</v>
      </c>
      <c r="H174" s="1" t="s">
        <v>452</v>
      </c>
      <c r="I174" s="1" t="s">
        <v>481</v>
      </c>
      <c r="J174" s="1">
        <v>461</v>
      </c>
      <c r="K174" s="1" t="s">
        <v>24</v>
      </c>
    </row>
    <row r="175" spans="1:11" x14ac:dyDescent="0.3">
      <c r="A175" s="1" t="s">
        <v>24</v>
      </c>
      <c r="B175" s="1" t="s">
        <v>452</v>
      </c>
      <c r="C175" s="1" t="s">
        <v>7</v>
      </c>
      <c r="D175" s="1">
        <v>462</v>
      </c>
      <c r="E175" s="1" t="s">
        <v>482</v>
      </c>
      <c r="H175" s="1" t="s">
        <v>452</v>
      </c>
      <c r="I175" s="1" t="s">
        <v>482</v>
      </c>
      <c r="J175" s="1">
        <v>462</v>
      </c>
      <c r="K175" s="1" t="s">
        <v>24</v>
      </c>
    </row>
    <row r="176" spans="1:11" x14ac:dyDescent="0.3">
      <c r="A176" s="1" t="s">
        <v>24</v>
      </c>
      <c r="B176" s="1" t="s">
        <v>452</v>
      </c>
      <c r="C176" s="1" t="s">
        <v>7</v>
      </c>
      <c r="D176" s="1">
        <v>463</v>
      </c>
      <c r="E176" s="1" t="s">
        <v>483</v>
      </c>
      <c r="H176" s="1" t="s">
        <v>452</v>
      </c>
      <c r="I176" s="1" t="s">
        <v>483</v>
      </c>
      <c r="J176" s="1">
        <v>463</v>
      </c>
      <c r="K176" s="1" t="s">
        <v>24</v>
      </c>
    </row>
    <row r="177" spans="1:11" x14ac:dyDescent="0.3">
      <c r="A177" s="1" t="s">
        <v>24</v>
      </c>
      <c r="B177" s="1" t="s">
        <v>452</v>
      </c>
      <c r="C177" s="1" t="s">
        <v>7</v>
      </c>
      <c r="D177" s="1">
        <v>464</v>
      </c>
      <c r="E177" s="1" t="s">
        <v>484</v>
      </c>
      <c r="H177" s="1" t="s">
        <v>452</v>
      </c>
      <c r="I177" s="1" t="s">
        <v>484</v>
      </c>
      <c r="J177" s="1">
        <v>464</v>
      </c>
      <c r="K177" s="1" t="s">
        <v>24</v>
      </c>
    </row>
    <row r="178" spans="1:11" x14ac:dyDescent="0.3">
      <c r="A178" s="1" t="s">
        <v>41</v>
      </c>
      <c r="B178" s="1" t="s">
        <v>452</v>
      </c>
      <c r="C178" s="1" t="s">
        <v>7</v>
      </c>
      <c r="D178" s="1">
        <v>465</v>
      </c>
      <c r="E178" s="1" t="s">
        <v>485</v>
      </c>
      <c r="H178" s="1" t="s">
        <v>452</v>
      </c>
      <c r="I178" s="1" t="s">
        <v>485</v>
      </c>
      <c r="J178" s="1">
        <v>465</v>
      </c>
      <c r="K178" s="1" t="s">
        <v>41</v>
      </c>
    </row>
    <row r="179" spans="1:11" x14ac:dyDescent="0.3">
      <c r="A179" s="1" t="s">
        <v>41</v>
      </c>
      <c r="B179" s="1" t="s">
        <v>452</v>
      </c>
      <c r="C179" s="1" t="s">
        <v>7</v>
      </c>
      <c r="D179" s="1">
        <v>466</v>
      </c>
      <c r="E179" s="1" t="s">
        <v>486</v>
      </c>
      <c r="H179" s="1" t="s">
        <v>452</v>
      </c>
      <c r="I179" s="1" t="s">
        <v>486</v>
      </c>
      <c r="J179" s="1">
        <v>466</v>
      </c>
      <c r="K179" s="1" t="s">
        <v>41</v>
      </c>
    </row>
    <row r="180" spans="1:11" x14ac:dyDescent="0.3">
      <c r="A180" s="1" t="s">
        <v>41</v>
      </c>
      <c r="B180" s="1" t="s">
        <v>452</v>
      </c>
      <c r="C180" s="1" t="s">
        <v>7</v>
      </c>
      <c r="D180" s="1">
        <v>467</v>
      </c>
      <c r="E180" s="1" t="s">
        <v>487</v>
      </c>
      <c r="H180" s="1" t="s">
        <v>452</v>
      </c>
      <c r="I180" s="1" t="s">
        <v>487</v>
      </c>
      <c r="J180" s="1">
        <v>467</v>
      </c>
      <c r="K180" s="1" t="s">
        <v>41</v>
      </c>
    </row>
    <row r="181" spans="1:11" x14ac:dyDescent="0.3">
      <c r="A181" s="1" t="s">
        <v>41</v>
      </c>
      <c r="B181" s="1" t="s">
        <v>452</v>
      </c>
      <c r="C181" s="1" t="s">
        <v>7</v>
      </c>
      <c r="D181" s="1">
        <v>468</v>
      </c>
      <c r="E181" s="1" t="s">
        <v>488</v>
      </c>
      <c r="H181" s="1" t="s">
        <v>452</v>
      </c>
      <c r="I181" s="1" t="s">
        <v>488</v>
      </c>
      <c r="J181" s="1">
        <v>468</v>
      </c>
      <c r="K181" s="1" t="s">
        <v>41</v>
      </c>
    </row>
    <row r="182" spans="1:11" x14ac:dyDescent="0.3">
      <c r="A182" s="1" t="s">
        <v>41</v>
      </c>
      <c r="B182" s="1" t="s">
        <v>452</v>
      </c>
      <c r="C182" s="1" t="s">
        <v>7</v>
      </c>
      <c r="D182" s="1">
        <v>469</v>
      </c>
      <c r="E182" s="1" t="s">
        <v>489</v>
      </c>
      <c r="H182" s="1" t="s">
        <v>452</v>
      </c>
      <c r="I182" s="1" t="s">
        <v>489</v>
      </c>
      <c r="J182" s="1">
        <v>469</v>
      </c>
      <c r="K182" s="1" t="s">
        <v>41</v>
      </c>
    </row>
    <row r="183" spans="1:11" x14ac:dyDescent="0.3">
      <c r="A183" s="1" t="s">
        <v>41</v>
      </c>
      <c r="B183" s="1" t="s">
        <v>452</v>
      </c>
      <c r="C183" s="1" t="s">
        <v>7</v>
      </c>
      <c r="D183" s="1">
        <v>470</v>
      </c>
      <c r="E183" s="1" t="s">
        <v>490</v>
      </c>
      <c r="H183" s="1" t="s">
        <v>452</v>
      </c>
      <c r="I183" s="1" t="s">
        <v>490</v>
      </c>
      <c r="J183" s="1">
        <v>470</v>
      </c>
      <c r="K183" s="1" t="s">
        <v>41</v>
      </c>
    </row>
    <row r="184" spans="1:11" x14ac:dyDescent="0.3">
      <c r="A184" s="1" t="s">
        <v>41</v>
      </c>
      <c r="B184" s="1" t="s">
        <v>452</v>
      </c>
      <c r="C184" s="1" t="s">
        <v>7</v>
      </c>
      <c r="D184" s="1">
        <v>471</v>
      </c>
      <c r="E184" s="1" t="s">
        <v>491</v>
      </c>
      <c r="H184" s="1" t="s">
        <v>452</v>
      </c>
      <c r="I184" s="1" t="s">
        <v>491</v>
      </c>
      <c r="J184" s="1">
        <v>471</v>
      </c>
      <c r="K184" s="1" t="s">
        <v>41</v>
      </c>
    </row>
    <row r="185" spans="1:11" x14ac:dyDescent="0.3">
      <c r="A185" s="1" t="s">
        <v>41</v>
      </c>
      <c r="B185" s="1" t="s">
        <v>452</v>
      </c>
      <c r="C185" s="1" t="s">
        <v>7</v>
      </c>
      <c r="D185" s="1">
        <v>472</v>
      </c>
      <c r="E185" s="1" t="s">
        <v>492</v>
      </c>
      <c r="H185" s="1" t="s">
        <v>452</v>
      </c>
      <c r="I185" s="1" t="s">
        <v>492</v>
      </c>
      <c r="J185" s="1">
        <v>472</v>
      </c>
      <c r="K185" s="1" t="s">
        <v>41</v>
      </c>
    </row>
    <row r="186" spans="1:11" x14ac:dyDescent="0.3">
      <c r="A186" s="1" t="s">
        <v>41</v>
      </c>
      <c r="B186" s="1" t="s">
        <v>452</v>
      </c>
      <c r="C186" s="1" t="s">
        <v>7</v>
      </c>
      <c r="D186" s="1">
        <v>473</v>
      </c>
      <c r="E186" s="1" t="s">
        <v>493</v>
      </c>
      <c r="H186" s="1" t="s">
        <v>452</v>
      </c>
      <c r="I186" s="1" t="s">
        <v>493</v>
      </c>
      <c r="J186" s="1">
        <v>473</v>
      </c>
      <c r="K186" s="1" t="s">
        <v>41</v>
      </c>
    </row>
    <row r="187" spans="1:11" x14ac:dyDescent="0.3">
      <c r="A187" s="1" t="s">
        <v>41</v>
      </c>
      <c r="B187" s="1" t="s">
        <v>452</v>
      </c>
      <c r="C187" s="1" t="s">
        <v>7</v>
      </c>
      <c r="D187" s="1">
        <v>474</v>
      </c>
      <c r="E187" s="1" t="s">
        <v>494</v>
      </c>
      <c r="H187" s="1" t="s">
        <v>452</v>
      </c>
      <c r="I187" s="1" t="s">
        <v>494</v>
      </c>
      <c r="J187" s="1">
        <v>474</v>
      </c>
      <c r="K187" s="1" t="s">
        <v>41</v>
      </c>
    </row>
    <row r="188" spans="1:11" x14ac:dyDescent="0.3">
      <c r="A188" s="1" t="s">
        <v>41</v>
      </c>
      <c r="B188" s="1" t="s">
        <v>452</v>
      </c>
      <c r="C188" s="1" t="s">
        <v>7</v>
      </c>
      <c r="D188" s="1">
        <v>475</v>
      </c>
      <c r="E188" s="1" t="s">
        <v>495</v>
      </c>
      <c r="H188" s="1" t="s">
        <v>452</v>
      </c>
      <c r="I188" s="1" t="s">
        <v>495</v>
      </c>
      <c r="J188" s="1">
        <v>475</v>
      </c>
      <c r="K188" s="1" t="s">
        <v>41</v>
      </c>
    </row>
    <row r="189" spans="1:11" x14ac:dyDescent="0.3">
      <c r="A189" s="1" t="s">
        <v>41</v>
      </c>
      <c r="B189" s="1" t="s">
        <v>452</v>
      </c>
      <c r="C189" s="1" t="s">
        <v>7</v>
      </c>
      <c r="D189" s="1">
        <v>476</v>
      </c>
      <c r="E189" s="1" t="s">
        <v>496</v>
      </c>
      <c r="H189" s="1" t="s">
        <v>452</v>
      </c>
      <c r="I189" s="1" t="s">
        <v>496</v>
      </c>
      <c r="J189" s="1">
        <v>476</v>
      </c>
      <c r="K189" s="1" t="s">
        <v>41</v>
      </c>
    </row>
    <row r="190" spans="1:11" x14ac:dyDescent="0.3">
      <c r="A190" s="1" t="s">
        <v>41</v>
      </c>
      <c r="B190" s="1" t="s">
        <v>452</v>
      </c>
      <c r="C190" s="1" t="s">
        <v>7</v>
      </c>
      <c r="D190" s="1">
        <v>477</v>
      </c>
      <c r="E190" s="1" t="s">
        <v>497</v>
      </c>
      <c r="H190" s="1" t="s">
        <v>452</v>
      </c>
      <c r="I190" s="1" t="s">
        <v>497</v>
      </c>
      <c r="J190" s="1">
        <v>477</v>
      </c>
      <c r="K190" s="1" t="s">
        <v>41</v>
      </c>
    </row>
    <row r="191" spans="1:11" x14ac:dyDescent="0.3">
      <c r="A191" s="1" t="s">
        <v>41</v>
      </c>
      <c r="B191" s="1" t="s">
        <v>452</v>
      </c>
      <c r="C191" s="1" t="s">
        <v>7</v>
      </c>
      <c r="D191" s="1">
        <v>478</v>
      </c>
      <c r="E191" s="1" t="s">
        <v>498</v>
      </c>
      <c r="H191" s="1" t="s">
        <v>452</v>
      </c>
      <c r="I191" s="1" t="s">
        <v>498</v>
      </c>
      <c r="J191" s="1">
        <v>478</v>
      </c>
      <c r="K191" s="1" t="s">
        <v>41</v>
      </c>
    </row>
    <row r="192" spans="1:11" x14ac:dyDescent="0.3">
      <c r="A192" s="1" t="s">
        <v>41</v>
      </c>
      <c r="B192" s="1" t="s">
        <v>452</v>
      </c>
      <c r="C192" s="1" t="s">
        <v>7</v>
      </c>
      <c r="D192" s="1">
        <v>479</v>
      </c>
      <c r="E192" s="1" t="s">
        <v>499</v>
      </c>
      <c r="H192" s="1" t="s">
        <v>452</v>
      </c>
      <c r="I192" s="1" t="s">
        <v>499</v>
      </c>
      <c r="J192" s="1">
        <v>479</v>
      </c>
      <c r="K192" s="1" t="s">
        <v>41</v>
      </c>
    </row>
    <row r="193" spans="1:11" x14ac:dyDescent="0.3">
      <c r="A193" s="1" t="s">
        <v>41</v>
      </c>
      <c r="B193" s="1" t="s">
        <v>452</v>
      </c>
      <c r="C193" s="1" t="s">
        <v>7</v>
      </c>
      <c r="D193" s="1">
        <v>480</v>
      </c>
      <c r="E193" s="1" t="s">
        <v>500</v>
      </c>
      <c r="H193" s="1" t="s">
        <v>452</v>
      </c>
      <c r="I193" s="1" t="s">
        <v>500</v>
      </c>
      <c r="J193" s="1">
        <v>480</v>
      </c>
      <c r="K193" s="1" t="s">
        <v>41</v>
      </c>
    </row>
    <row r="194" spans="1:11" x14ac:dyDescent="0.3">
      <c r="A194" s="1" t="s">
        <v>5</v>
      </c>
      <c r="B194" s="1" t="s">
        <v>599</v>
      </c>
      <c r="C194" s="1" t="s">
        <v>7</v>
      </c>
      <c r="D194" s="1">
        <v>577</v>
      </c>
      <c r="E194" s="1" t="s">
        <v>600</v>
      </c>
      <c r="H194" s="1" t="s">
        <v>599</v>
      </c>
      <c r="I194" s="1" t="s">
        <v>600</v>
      </c>
      <c r="J194" s="1">
        <v>577</v>
      </c>
      <c r="K194" s="1" t="s">
        <v>5</v>
      </c>
    </row>
    <row r="195" spans="1:11" x14ac:dyDescent="0.3">
      <c r="A195" s="1" t="s">
        <v>5</v>
      </c>
      <c r="B195" s="1" t="s">
        <v>599</v>
      </c>
      <c r="C195" s="1" t="s">
        <v>7</v>
      </c>
      <c r="D195" s="1">
        <v>578</v>
      </c>
      <c r="E195" s="1" t="s">
        <v>601</v>
      </c>
      <c r="H195" s="1" t="s">
        <v>599</v>
      </c>
      <c r="I195" s="1" t="s">
        <v>601</v>
      </c>
      <c r="J195" s="1">
        <v>578</v>
      </c>
      <c r="K195" s="1" t="s">
        <v>5</v>
      </c>
    </row>
    <row r="196" spans="1:11" x14ac:dyDescent="0.3">
      <c r="A196" s="1" t="s">
        <v>5</v>
      </c>
      <c r="B196" s="1" t="s">
        <v>599</v>
      </c>
      <c r="C196" s="1" t="s">
        <v>7</v>
      </c>
      <c r="D196" s="1">
        <v>579</v>
      </c>
      <c r="E196" s="1" t="s">
        <v>602</v>
      </c>
      <c r="H196" s="1" t="s">
        <v>599</v>
      </c>
      <c r="I196" s="1" t="s">
        <v>602</v>
      </c>
      <c r="J196" s="1">
        <v>579</v>
      </c>
      <c r="K196" s="1" t="s">
        <v>5</v>
      </c>
    </row>
    <row r="197" spans="1:11" x14ac:dyDescent="0.3">
      <c r="A197" s="1" t="s">
        <v>5</v>
      </c>
      <c r="B197" s="1" t="s">
        <v>599</v>
      </c>
      <c r="C197" s="1" t="s">
        <v>7</v>
      </c>
      <c r="D197" s="1">
        <v>580</v>
      </c>
      <c r="E197" s="1" t="s">
        <v>603</v>
      </c>
      <c r="H197" s="1" t="s">
        <v>599</v>
      </c>
      <c r="I197" s="1" t="s">
        <v>603</v>
      </c>
      <c r="J197" s="1">
        <v>580</v>
      </c>
      <c r="K197" s="1" t="s">
        <v>5</v>
      </c>
    </row>
    <row r="198" spans="1:11" x14ac:dyDescent="0.3">
      <c r="A198" s="1" t="s">
        <v>5</v>
      </c>
      <c r="B198" s="1" t="s">
        <v>599</v>
      </c>
      <c r="C198" s="1" t="s">
        <v>7</v>
      </c>
      <c r="D198" s="1">
        <v>581</v>
      </c>
      <c r="E198" s="1" t="s">
        <v>604</v>
      </c>
      <c r="H198" s="1" t="s">
        <v>599</v>
      </c>
      <c r="I198" s="1" t="s">
        <v>604</v>
      </c>
      <c r="J198" s="1">
        <v>581</v>
      </c>
      <c r="K198" s="1" t="s">
        <v>5</v>
      </c>
    </row>
    <row r="199" spans="1:11" x14ac:dyDescent="0.3">
      <c r="A199" s="1" t="s">
        <v>5</v>
      </c>
      <c r="B199" s="1" t="s">
        <v>599</v>
      </c>
      <c r="C199" s="1" t="s">
        <v>7</v>
      </c>
      <c r="D199" s="1">
        <v>582</v>
      </c>
      <c r="E199" s="1" t="s">
        <v>605</v>
      </c>
      <c r="H199" s="1" t="s">
        <v>599</v>
      </c>
      <c r="I199" s="1" t="s">
        <v>605</v>
      </c>
      <c r="J199" s="1">
        <v>582</v>
      </c>
      <c r="K199" s="1" t="s">
        <v>5</v>
      </c>
    </row>
    <row r="200" spans="1:11" x14ac:dyDescent="0.3">
      <c r="A200" s="1" t="s">
        <v>5</v>
      </c>
      <c r="B200" s="1" t="s">
        <v>599</v>
      </c>
      <c r="C200" s="1" t="s">
        <v>7</v>
      </c>
      <c r="D200" s="1">
        <v>583</v>
      </c>
      <c r="E200" s="1" t="s">
        <v>606</v>
      </c>
      <c r="H200" s="1" t="s">
        <v>599</v>
      </c>
      <c r="I200" s="1" t="s">
        <v>606</v>
      </c>
      <c r="J200" s="1">
        <v>583</v>
      </c>
      <c r="K200" s="1" t="s">
        <v>5</v>
      </c>
    </row>
    <row r="201" spans="1:11" x14ac:dyDescent="0.3">
      <c r="A201" s="1" t="s">
        <v>5</v>
      </c>
      <c r="B201" s="1" t="s">
        <v>599</v>
      </c>
      <c r="C201" s="1" t="s">
        <v>7</v>
      </c>
      <c r="D201" s="1">
        <v>584</v>
      </c>
      <c r="E201" s="1" t="s">
        <v>607</v>
      </c>
      <c r="H201" s="1" t="s">
        <v>599</v>
      </c>
      <c r="I201" s="1" t="s">
        <v>607</v>
      </c>
      <c r="J201" s="1">
        <v>584</v>
      </c>
      <c r="K201" s="1" t="s">
        <v>5</v>
      </c>
    </row>
    <row r="202" spans="1:11" x14ac:dyDescent="0.3">
      <c r="A202" s="1" t="s">
        <v>5</v>
      </c>
      <c r="B202" s="1" t="s">
        <v>599</v>
      </c>
      <c r="C202" s="1" t="s">
        <v>7</v>
      </c>
      <c r="D202" s="1">
        <v>585</v>
      </c>
      <c r="E202" s="1" t="s">
        <v>608</v>
      </c>
      <c r="H202" s="1" t="s">
        <v>599</v>
      </c>
      <c r="I202" s="1" t="s">
        <v>608</v>
      </c>
      <c r="J202" s="1">
        <v>585</v>
      </c>
      <c r="K202" s="1" t="s">
        <v>5</v>
      </c>
    </row>
    <row r="203" spans="1:11" x14ac:dyDescent="0.3">
      <c r="A203" s="1" t="s">
        <v>5</v>
      </c>
      <c r="B203" s="1" t="s">
        <v>599</v>
      </c>
      <c r="C203" s="1" t="s">
        <v>7</v>
      </c>
      <c r="D203" s="1">
        <v>586</v>
      </c>
      <c r="E203" s="1" t="s">
        <v>609</v>
      </c>
      <c r="H203" s="1" t="s">
        <v>599</v>
      </c>
      <c r="I203" s="1" t="s">
        <v>609</v>
      </c>
      <c r="J203" s="1">
        <v>586</v>
      </c>
      <c r="K203" s="1" t="s">
        <v>5</v>
      </c>
    </row>
    <row r="204" spans="1:11" x14ac:dyDescent="0.3">
      <c r="A204" s="1" t="s">
        <v>5</v>
      </c>
      <c r="B204" s="1" t="s">
        <v>599</v>
      </c>
      <c r="C204" s="1" t="s">
        <v>7</v>
      </c>
      <c r="D204" s="1">
        <v>587</v>
      </c>
      <c r="E204" s="1" t="s">
        <v>610</v>
      </c>
      <c r="H204" s="1" t="s">
        <v>599</v>
      </c>
      <c r="I204" s="1" t="s">
        <v>610</v>
      </c>
      <c r="J204" s="1">
        <v>587</v>
      </c>
      <c r="K204" s="1" t="s">
        <v>5</v>
      </c>
    </row>
    <row r="205" spans="1:11" x14ac:dyDescent="0.3">
      <c r="A205" s="1" t="s">
        <v>5</v>
      </c>
      <c r="B205" s="1" t="s">
        <v>599</v>
      </c>
      <c r="C205" s="1" t="s">
        <v>7</v>
      </c>
      <c r="D205" s="1">
        <v>588</v>
      </c>
      <c r="E205" s="1" t="s">
        <v>611</v>
      </c>
      <c r="H205" s="1" t="s">
        <v>599</v>
      </c>
      <c r="I205" s="1" t="s">
        <v>611</v>
      </c>
      <c r="J205" s="1">
        <v>588</v>
      </c>
      <c r="K205" s="1" t="s">
        <v>5</v>
      </c>
    </row>
    <row r="206" spans="1:11" x14ac:dyDescent="0.3">
      <c r="A206" s="1" t="s">
        <v>5</v>
      </c>
      <c r="B206" s="1" t="s">
        <v>599</v>
      </c>
      <c r="C206" s="1" t="s">
        <v>7</v>
      </c>
      <c r="D206" s="1">
        <v>589</v>
      </c>
      <c r="E206" s="1" t="s">
        <v>612</v>
      </c>
      <c r="H206" s="1" t="s">
        <v>599</v>
      </c>
      <c r="I206" s="1" t="s">
        <v>612</v>
      </c>
      <c r="J206" s="1">
        <v>589</v>
      </c>
      <c r="K206" s="1" t="s">
        <v>5</v>
      </c>
    </row>
    <row r="207" spans="1:11" x14ac:dyDescent="0.3">
      <c r="A207" s="1" t="s">
        <v>5</v>
      </c>
      <c r="B207" s="1" t="s">
        <v>599</v>
      </c>
      <c r="C207" s="1" t="s">
        <v>7</v>
      </c>
      <c r="D207" s="1">
        <v>590</v>
      </c>
      <c r="E207" s="1" t="s">
        <v>613</v>
      </c>
      <c r="H207" s="1" t="s">
        <v>599</v>
      </c>
      <c r="I207" s="1" t="s">
        <v>613</v>
      </c>
      <c r="J207" s="1">
        <v>590</v>
      </c>
      <c r="K207" s="1" t="s">
        <v>5</v>
      </c>
    </row>
    <row r="208" spans="1:11" x14ac:dyDescent="0.3">
      <c r="A208" s="1" t="s">
        <v>5</v>
      </c>
      <c r="B208" s="1" t="s">
        <v>599</v>
      </c>
      <c r="C208" s="1" t="s">
        <v>7</v>
      </c>
      <c r="D208" s="1">
        <v>591</v>
      </c>
      <c r="E208" s="1" t="s">
        <v>614</v>
      </c>
      <c r="H208" s="1" t="s">
        <v>599</v>
      </c>
      <c r="I208" s="1" t="s">
        <v>614</v>
      </c>
      <c r="J208" s="1">
        <v>591</v>
      </c>
      <c r="K208" s="1" t="s">
        <v>5</v>
      </c>
    </row>
    <row r="209" spans="1:11" x14ac:dyDescent="0.3">
      <c r="A209" s="1" t="s">
        <v>5</v>
      </c>
      <c r="B209" s="1" t="s">
        <v>599</v>
      </c>
      <c r="C209" s="1" t="s">
        <v>7</v>
      </c>
      <c r="D209" s="1">
        <v>592</v>
      </c>
      <c r="E209" s="1" t="s">
        <v>615</v>
      </c>
      <c r="H209" s="1" t="s">
        <v>599</v>
      </c>
      <c r="I209" s="1" t="s">
        <v>615</v>
      </c>
      <c r="J209" s="1">
        <v>592</v>
      </c>
      <c r="K209" s="1" t="s">
        <v>5</v>
      </c>
    </row>
    <row r="210" spans="1:11" x14ac:dyDescent="0.3">
      <c r="A210" s="1" t="s">
        <v>24</v>
      </c>
      <c r="B210" s="1" t="s">
        <v>599</v>
      </c>
      <c r="C210" s="1" t="s">
        <v>7</v>
      </c>
      <c r="D210" s="1">
        <v>593</v>
      </c>
      <c r="E210" s="1" t="s">
        <v>616</v>
      </c>
      <c r="H210" s="1" t="s">
        <v>599</v>
      </c>
      <c r="I210" s="1" t="s">
        <v>616</v>
      </c>
      <c r="J210" s="1">
        <v>593</v>
      </c>
      <c r="K210" s="1" t="s">
        <v>24</v>
      </c>
    </row>
    <row r="211" spans="1:11" x14ac:dyDescent="0.3">
      <c r="A211" s="1" t="s">
        <v>24</v>
      </c>
      <c r="B211" s="1" t="s">
        <v>599</v>
      </c>
      <c r="C211" s="1" t="s">
        <v>7</v>
      </c>
      <c r="D211" s="1">
        <v>594</v>
      </c>
      <c r="E211" s="1" t="s">
        <v>617</v>
      </c>
      <c r="H211" s="1" t="s">
        <v>599</v>
      </c>
      <c r="I211" s="1" t="s">
        <v>617</v>
      </c>
      <c r="J211" s="1">
        <v>594</v>
      </c>
      <c r="K211" s="1" t="s">
        <v>24</v>
      </c>
    </row>
    <row r="212" spans="1:11" x14ac:dyDescent="0.3">
      <c r="A212" s="1" t="s">
        <v>24</v>
      </c>
      <c r="B212" s="1" t="s">
        <v>599</v>
      </c>
      <c r="C212" s="1" t="s">
        <v>7</v>
      </c>
      <c r="D212" s="1">
        <v>595</v>
      </c>
      <c r="E212" s="1" t="s">
        <v>618</v>
      </c>
      <c r="H212" s="1" t="s">
        <v>599</v>
      </c>
      <c r="I212" s="1" t="s">
        <v>618</v>
      </c>
      <c r="J212" s="1">
        <v>595</v>
      </c>
      <c r="K212" s="1" t="s">
        <v>24</v>
      </c>
    </row>
    <row r="213" spans="1:11" x14ac:dyDescent="0.3">
      <c r="A213" s="1" t="s">
        <v>24</v>
      </c>
      <c r="B213" s="1" t="s">
        <v>599</v>
      </c>
      <c r="C213" s="1" t="s">
        <v>7</v>
      </c>
      <c r="D213" s="1">
        <v>596</v>
      </c>
      <c r="E213" s="1" t="s">
        <v>619</v>
      </c>
      <c r="H213" s="1" t="s">
        <v>599</v>
      </c>
      <c r="I213" s="1" t="s">
        <v>619</v>
      </c>
      <c r="J213" s="1">
        <v>596</v>
      </c>
      <c r="K213" s="1" t="s">
        <v>24</v>
      </c>
    </row>
    <row r="214" spans="1:11" x14ac:dyDescent="0.3">
      <c r="A214" s="1" t="s">
        <v>24</v>
      </c>
      <c r="B214" s="1" t="s">
        <v>599</v>
      </c>
      <c r="C214" s="1" t="s">
        <v>7</v>
      </c>
      <c r="D214" s="1">
        <v>597</v>
      </c>
      <c r="E214" s="1" t="s">
        <v>620</v>
      </c>
      <c r="H214" s="1" t="s">
        <v>599</v>
      </c>
      <c r="I214" s="1" t="s">
        <v>620</v>
      </c>
      <c r="J214" s="1">
        <v>597</v>
      </c>
      <c r="K214" s="1" t="s">
        <v>24</v>
      </c>
    </row>
    <row r="215" spans="1:11" x14ac:dyDescent="0.3">
      <c r="A215" s="1" t="s">
        <v>24</v>
      </c>
      <c r="B215" s="1" t="s">
        <v>599</v>
      </c>
      <c r="C215" s="1" t="s">
        <v>7</v>
      </c>
      <c r="D215" s="1">
        <v>598</v>
      </c>
      <c r="E215" s="1" t="s">
        <v>621</v>
      </c>
      <c r="H215" s="1" t="s">
        <v>599</v>
      </c>
      <c r="I215" s="1" t="s">
        <v>621</v>
      </c>
      <c r="J215" s="1">
        <v>598</v>
      </c>
      <c r="K215" s="1" t="s">
        <v>24</v>
      </c>
    </row>
    <row r="216" spans="1:11" x14ac:dyDescent="0.3">
      <c r="A216" s="1" t="s">
        <v>24</v>
      </c>
      <c r="B216" s="1" t="s">
        <v>599</v>
      </c>
      <c r="C216" s="1" t="s">
        <v>7</v>
      </c>
      <c r="D216" s="1">
        <v>599</v>
      </c>
      <c r="E216" s="1" t="s">
        <v>622</v>
      </c>
      <c r="H216" s="1" t="s">
        <v>599</v>
      </c>
      <c r="I216" s="1" t="s">
        <v>622</v>
      </c>
      <c r="J216" s="1">
        <v>599</v>
      </c>
      <c r="K216" s="1" t="s">
        <v>24</v>
      </c>
    </row>
    <row r="217" spans="1:11" x14ac:dyDescent="0.3">
      <c r="A217" s="1" t="s">
        <v>24</v>
      </c>
      <c r="B217" s="1" t="s">
        <v>599</v>
      </c>
      <c r="C217" s="1" t="s">
        <v>7</v>
      </c>
      <c r="D217" s="1">
        <v>600</v>
      </c>
      <c r="E217" s="1" t="s">
        <v>623</v>
      </c>
      <c r="H217" s="1" t="s">
        <v>599</v>
      </c>
      <c r="I217" s="1" t="s">
        <v>623</v>
      </c>
      <c r="J217" s="1">
        <v>600</v>
      </c>
      <c r="K217" s="1" t="s">
        <v>24</v>
      </c>
    </row>
    <row r="218" spans="1:11" x14ac:dyDescent="0.3">
      <c r="A218" s="1" t="s">
        <v>24</v>
      </c>
      <c r="B218" s="1" t="s">
        <v>599</v>
      </c>
      <c r="C218" s="1" t="s">
        <v>7</v>
      </c>
      <c r="D218" s="1">
        <v>601</v>
      </c>
      <c r="E218" s="1" t="s">
        <v>624</v>
      </c>
      <c r="H218" s="1" t="s">
        <v>599</v>
      </c>
      <c r="I218" s="1" t="s">
        <v>624</v>
      </c>
      <c r="J218" s="1">
        <v>601</v>
      </c>
      <c r="K218" s="1" t="s">
        <v>24</v>
      </c>
    </row>
    <row r="219" spans="1:11" x14ac:dyDescent="0.3">
      <c r="A219" s="1" t="s">
        <v>24</v>
      </c>
      <c r="B219" s="1" t="s">
        <v>599</v>
      </c>
      <c r="C219" s="1" t="s">
        <v>7</v>
      </c>
      <c r="D219" s="1">
        <v>602</v>
      </c>
      <c r="E219" s="1" t="s">
        <v>625</v>
      </c>
      <c r="H219" s="1" t="s">
        <v>599</v>
      </c>
      <c r="I219" s="1" t="s">
        <v>625</v>
      </c>
      <c r="J219" s="1">
        <v>602</v>
      </c>
      <c r="K219" s="1" t="s">
        <v>24</v>
      </c>
    </row>
    <row r="220" spans="1:11" x14ac:dyDescent="0.3">
      <c r="A220" s="1" t="s">
        <v>24</v>
      </c>
      <c r="B220" s="1" t="s">
        <v>599</v>
      </c>
      <c r="C220" s="1" t="s">
        <v>7</v>
      </c>
      <c r="D220" s="1">
        <v>603</v>
      </c>
      <c r="E220" s="1" t="s">
        <v>626</v>
      </c>
      <c r="H220" s="1" t="s">
        <v>599</v>
      </c>
      <c r="I220" s="1" t="s">
        <v>626</v>
      </c>
      <c r="J220" s="1">
        <v>603</v>
      </c>
      <c r="K220" s="1" t="s">
        <v>24</v>
      </c>
    </row>
    <row r="221" spans="1:11" x14ac:dyDescent="0.3">
      <c r="A221" s="1" t="s">
        <v>24</v>
      </c>
      <c r="B221" s="1" t="s">
        <v>599</v>
      </c>
      <c r="C221" s="1" t="s">
        <v>7</v>
      </c>
      <c r="D221" s="1">
        <v>604</v>
      </c>
      <c r="E221" s="1" t="s">
        <v>627</v>
      </c>
      <c r="H221" s="1" t="s">
        <v>599</v>
      </c>
      <c r="I221" s="1" t="s">
        <v>627</v>
      </c>
      <c r="J221" s="1">
        <v>604</v>
      </c>
      <c r="K221" s="1" t="s">
        <v>24</v>
      </c>
    </row>
    <row r="222" spans="1:11" x14ac:dyDescent="0.3">
      <c r="A222" s="1" t="s">
        <v>24</v>
      </c>
      <c r="B222" s="1" t="s">
        <v>599</v>
      </c>
      <c r="C222" s="1" t="s">
        <v>7</v>
      </c>
      <c r="D222" s="1">
        <v>605</v>
      </c>
      <c r="E222" s="1" t="s">
        <v>628</v>
      </c>
      <c r="H222" s="1" t="s">
        <v>599</v>
      </c>
      <c r="I222" s="1" t="s">
        <v>628</v>
      </c>
      <c r="J222" s="1">
        <v>605</v>
      </c>
      <c r="K222" s="1" t="s">
        <v>24</v>
      </c>
    </row>
    <row r="223" spans="1:11" x14ac:dyDescent="0.3">
      <c r="A223" s="1" t="s">
        <v>24</v>
      </c>
      <c r="B223" s="1" t="s">
        <v>599</v>
      </c>
      <c r="C223" s="1" t="s">
        <v>7</v>
      </c>
      <c r="D223" s="1">
        <v>606</v>
      </c>
      <c r="E223" s="1" t="s">
        <v>629</v>
      </c>
      <c r="H223" s="1" t="s">
        <v>599</v>
      </c>
      <c r="I223" s="1" t="s">
        <v>629</v>
      </c>
      <c r="J223" s="1">
        <v>606</v>
      </c>
      <c r="K223" s="1" t="s">
        <v>24</v>
      </c>
    </row>
    <row r="224" spans="1:11" x14ac:dyDescent="0.3">
      <c r="A224" s="1" t="s">
        <v>24</v>
      </c>
      <c r="B224" s="1" t="s">
        <v>599</v>
      </c>
      <c r="C224" s="1" t="s">
        <v>7</v>
      </c>
      <c r="D224" s="1">
        <v>607</v>
      </c>
      <c r="E224" s="1" t="s">
        <v>630</v>
      </c>
      <c r="H224" s="1" t="s">
        <v>599</v>
      </c>
      <c r="I224" s="1" t="s">
        <v>630</v>
      </c>
      <c r="J224" s="1">
        <v>607</v>
      </c>
      <c r="K224" s="1" t="s">
        <v>24</v>
      </c>
    </row>
    <row r="225" spans="1:11" x14ac:dyDescent="0.3">
      <c r="A225" s="1" t="s">
        <v>24</v>
      </c>
      <c r="B225" s="1" t="s">
        <v>599</v>
      </c>
      <c r="C225" s="1" t="s">
        <v>7</v>
      </c>
      <c r="D225" s="1">
        <v>608</v>
      </c>
      <c r="E225" s="1" t="s">
        <v>631</v>
      </c>
      <c r="H225" s="1" t="s">
        <v>599</v>
      </c>
      <c r="I225" s="1" t="s">
        <v>631</v>
      </c>
      <c r="J225" s="1">
        <v>608</v>
      </c>
      <c r="K225" s="1" t="s">
        <v>24</v>
      </c>
    </row>
    <row r="226" spans="1:11" x14ac:dyDescent="0.3">
      <c r="A226" s="1" t="s">
        <v>41</v>
      </c>
      <c r="B226" s="1" t="s">
        <v>599</v>
      </c>
      <c r="C226" s="1" t="s">
        <v>7</v>
      </c>
      <c r="D226" s="1">
        <v>609</v>
      </c>
      <c r="E226" s="1" t="s">
        <v>632</v>
      </c>
      <c r="H226" s="1" t="s">
        <v>599</v>
      </c>
      <c r="I226" s="1" t="s">
        <v>632</v>
      </c>
      <c r="J226" s="1">
        <v>609</v>
      </c>
      <c r="K226" s="1" t="s">
        <v>41</v>
      </c>
    </row>
    <row r="227" spans="1:11" x14ac:dyDescent="0.3">
      <c r="A227" s="1" t="s">
        <v>41</v>
      </c>
      <c r="B227" s="1" t="s">
        <v>599</v>
      </c>
      <c r="C227" s="1" t="s">
        <v>7</v>
      </c>
      <c r="D227" s="1">
        <v>610</v>
      </c>
      <c r="E227" s="1" t="s">
        <v>633</v>
      </c>
      <c r="H227" s="1" t="s">
        <v>599</v>
      </c>
      <c r="I227" s="1" t="s">
        <v>633</v>
      </c>
      <c r="J227" s="1">
        <v>610</v>
      </c>
      <c r="K227" s="1" t="s">
        <v>41</v>
      </c>
    </row>
    <row r="228" spans="1:11" x14ac:dyDescent="0.3">
      <c r="A228" s="1" t="s">
        <v>41</v>
      </c>
      <c r="B228" s="1" t="s">
        <v>599</v>
      </c>
      <c r="C228" s="1" t="s">
        <v>7</v>
      </c>
      <c r="D228" s="1">
        <v>611</v>
      </c>
      <c r="E228" s="1" t="s">
        <v>634</v>
      </c>
      <c r="H228" s="1" t="s">
        <v>599</v>
      </c>
      <c r="I228" s="1" t="s">
        <v>634</v>
      </c>
      <c r="J228" s="1">
        <v>611</v>
      </c>
      <c r="K228" s="1" t="s">
        <v>41</v>
      </c>
    </row>
    <row r="229" spans="1:11" x14ac:dyDescent="0.3">
      <c r="A229" s="1" t="s">
        <v>41</v>
      </c>
      <c r="B229" s="1" t="s">
        <v>599</v>
      </c>
      <c r="C229" s="1" t="s">
        <v>7</v>
      </c>
      <c r="D229" s="1">
        <v>612</v>
      </c>
      <c r="E229" s="1" t="s">
        <v>635</v>
      </c>
      <c r="H229" s="1" t="s">
        <v>599</v>
      </c>
      <c r="I229" s="1" t="s">
        <v>635</v>
      </c>
      <c r="J229" s="1">
        <v>612</v>
      </c>
      <c r="K229" s="1" t="s">
        <v>41</v>
      </c>
    </row>
    <row r="230" spans="1:11" x14ac:dyDescent="0.3">
      <c r="A230" s="1" t="s">
        <v>41</v>
      </c>
      <c r="B230" s="1" t="s">
        <v>599</v>
      </c>
      <c r="C230" s="1" t="s">
        <v>7</v>
      </c>
      <c r="D230" s="1">
        <v>613</v>
      </c>
      <c r="E230" s="1" t="s">
        <v>636</v>
      </c>
      <c r="H230" s="1" t="s">
        <v>599</v>
      </c>
      <c r="I230" s="1" t="s">
        <v>636</v>
      </c>
      <c r="J230" s="1">
        <v>613</v>
      </c>
      <c r="K230" s="1" t="s">
        <v>41</v>
      </c>
    </row>
    <row r="231" spans="1:11" x14ac:dyDescent="0.3">
      <c r="A231" s="1" t="s">
        <v>41</v>
      </c>
      <c r="B231" s="1" t="s">
        <v>599</v>
      </c>
      <c r="C231" s="1" t="s">
        <v>7</v>
      </c>
      <c r="D231" s="1">
        <v>614</v>
      </c>
      <c r="E231" s="1" t="s">
        <v>637</v>
      </c>
      <c r="H231" s="1" t="s">
        <v>599</v>
      </c>
      <c r="I231" s="1" t="s">
        <v>637</v>
      </c>
      <c r="J231" s="1">
        <v>614</v>
      </c>
      <c r="K231" s="1" t="s">
        <v>41</v>
      </c>
    </row>
    <row r="232" spans="1:11" x14ac:dyDescent="0.3">
      <c r="A232" s="1" t="s">
        <v>41</v>
      </c>
      <c r="B232" s="1" t="s">
        <v>599</v>
      </c>
      <c r="C232" s="1" t="s">
        <v>7</v>
      </c>
      <c r="D232" s="1">
        <v>615</v>
      </c>
      <c r="E232" s="1" t="s">
        <v>638</v>
      </c>
      <c r="H232" s="1" t="s">
        <v>599</v>
      </c>
      <c r="I232" s="1" t="s">
        <v>638</v>
      </c>
      <c r="J232" s="1">
        <v>615</v>
      </c>
      <c r="K232" s="1" t="s">
        <v>41</v>
      </c>
    </row>
    <row r="233" spans="1:11" x14ac:dyDescent="0.3">
      <c r="A233" s="1" t="s">
        <v>41</v>
      </c>
      <c r="B233" s="1" t="s">
        <v>599</v>
      </c>
      <c r="C233" s="1" t="s">
        <v>7</v>
      </c>
      <c r="D233" s="1">
        <v>616</v>
      </c>
      <c r="E233" s="1" t="s">
        <v>639</v>
      </c>
      <c r="H233" s="1" t="s">
        <v>599</v>
      </c>
      <c r="I233" s="1" t="s">
        <v>639</v>
      </c>
      <c r="J233" s="1">
        <v>616</v>
      </c>
      <c r="K233" s="1" t="s">
        <v>41</v>
      </c>
    </row>
    <row r="234" spans="1:11" x14ac:dyDescent="0.3">
      <c r="A234" s="1" t="s">
        <v>41</v>
      </c>
      <c r="B234" s="1" t="s">
        <v>599</v>
      </c>
      <c r="C234" s="1" t="s">
        <v>7</v>
      </c>
      <c r="D234" s="1">
        <v>617</v>
      </c>
      <c r="E234" s="1" t="s">
        <v>640</v>
      </c>
      <c r="H234" s="1" t="s">
        <v>599</v>
      </c>
      <c r="I234" s="1" t="s">
        <v>640</v>
      </c>
      <c r="J234" s="1">
        <v>617</v>
      </c>
      <c r="K234" s="1" t="s">
        <v>41</v>
      </c>
    </row>
    <row r="235" spans="1:11" x14ac:dyDescent="0.3">
      <c r="A235" s="1" t="s">
        <v>41</v>
      </c>
      <c r="B235" s="1" t="s">
        <v>599</v>
      </c>
      <c r="C235" s="1" t="s">
        <v>7</v>
      </c>
      <c r="D235" s="1">
        <v>618</v>
      </c>
      <c r="E235" s="1" t="s">
        <v>641</v>
      </c>
      <c r="H235" s="1" t="s">
        <v>599</v>
      </c>
      <c r="I235" s="1" t="s">
        <v>641</v>
      </c>
      <c r="J235" s="1">
        <v>618</v>
      </c>
      <c r="K235" s="1" t="s">
        <v>41</v>
      </c>
    </row>
    <row r="236" spans="1:11" x14ac:dyDescent="0.3">
      <c r="A236" s="1" t="s">
        <v>41</v>
      </c>
      <c r="B236" s="1" t="s">
        <v>599</v>
      </c>
      <c r="C236" s="1" t="s">
        <v>7</v>
      </c>
      <c r="D236" s="1">
        <v>619</v>
      </c>
      <c r="E236" s="1" t="s">
        <v>642</v>
      </c>
      <c r="H236" s="1" t="s">
        <v>599</v>
      </c>
      <c r="I236" s="1" t="s">
        <v>642</v>
      </c>
      <c r="J236" s="1">
        <v>619</v>
      </c>
      <c r="K236" s="1" t="s">
        <v>41</v>
      </c>
    </row>
    <row r="237" spans="1:11" x14ac:dyDescent="0.3">
      <c r="A237" s="1" t="s">
        <v>41</v>
      </c>
      <c r="B237" s="1" t="s">
        <v>599</v>
      </c>
      <c r="C237" s="1" t="s">
        <v>7</v>
      </c>
      <c r="D237" s="1">
        <v>620</v>
      </c>
      <c r="E237" s="1" t="s">
        <v>643</v>
      </c>
      <c r="H237" s="1" t="s">
        <v>599</v>
      </c>
      <c r="I237" s="1" t="s">
        <v>643</v>
      </c>
      <c r="J237" s="1">
        <v>620</v>
      </c>
      <c r="K237" s="1" t="s">
        <v>41</v>
      </c>
    </row>
    <row r="238" spans="1:11" x14ac:dyDescent="0.3">
      <c r="A238" s="1" t="s">
        <v>41</v>
      </c>
      <c r="B238" s="1" t="s">
        <v>599</v>
      </c>
      <c r="C238" s="1" t="s">
        <v>7</v>
      </c>
      <c r="D238" s="1">
        <v>621</v>
      </c>
      <c r="E238" s="1" t="s">
        <v>644</v>
      </c>
      <c r="H238" s="1" t="s">
        <v>599</v>
      </c>
      <c r="I238" s="1" t="s">
        <v>644</v>
      </c>
      <c r="J238" s="1">
        <v>621</v>
      </c>
      <c r="K238" s="1" t="s">
        <v>41</v>
      </c>
    </row>
    <row r="239" spans="1:11" x14ac:dyDescent="0.3">
      <c r="A239" s="1" t="s">
        <v>41</v>
      </c>
      <c r="B239" s="1" t="s">
        <v>599</v>
      </c>
      <c r="C239" s="1" t="s">
        <v>7</v>
      </c>
      <c r="D239" s="1">
        <v>622</v>
      </c>
      <c r="E239" s="1" t="s">
        <v>645</v>
      </c>
      <c r="H239" s="1" t="s">
        <v>599</v>
      </c>
      <c r="I239" s="1" t="s">
        <v>645</v>
      </c>
      <c r="J239" s="1">
        <v>622</v>
      </c>
      <c r="K239" s="1" t="s">
        <v>41</v>
      </c>
    </row>
    <row r="240" spans="1:11" x14ac:dyDescent="0.3">
      <c r="A240" s="1" t="s">
        <v>41</v>
      </c>
      <c r="B240" s="1" t="s">
        <v>599</v>
      </c>
      <c r="C240" s="1" t="s">
        <v>7</v>
      </c>
      <c r="D240" s="1">
        <v>623</v>
      </c>
      <c r="E240" s="1" t="s">
        <v>646</v>
      </c>
      <c r="H240" s="1" t="s">
        <v>599</v>
      </c>
      <c r="I240" s="1" t="s">
        <v>646</v>
      </c>
      <c r="J240" s="1">
        <v>623</v>
      </c>
      <c r="K240" s="1" t="s">
        <v>41</v>
      </c>
    </row>
    <row r="241" spans="1:11" x14ac:dyDescent="0.3">
      <c r="A241" s="1" t="s">
        <v>41</v>
      </c>
      <c r="B241" s="1" t="s">
        <v>599</v>
      </c>
      <c r="C241" s="1" t="s">
        <v>7</v>
      </c>
      <c r="D241" s="1">
        <v>624</v>
      </c>
      <c r="E241" s="1" t="s">
        <v>647</v>
      </c>
      <c r="H241" s="1" t="s">
        <v>599</v>
      </c>
      <c r="I241" s="1" t="s">
        <v>647</v>
      </c>
      <c r="J241" s="1">
        <v>624</v>
      </c>
      <c r="K241" s="1" t="s">
        <v>41</v>
      </c>
    </row>
    <row r="242" spans="1:11" x14ac:dyDescent="0.3">
      <c r="A242" s="1" t="s">
        <v>5</v>
      </c>
      <c r="B242" s="1" t="s">
        <v>746</v>
      </c>
      <c r="C242" s="1" t="s">
        <v>7</v>
      </c>
      <c r="D242" s="1">
        <v>721</v>
      </c>
      <c r="E242" s="1" t="s">
        <v>747</v>
      </c>
      <c r="H242" s="1" t="s">
        <v>746</v>
      </c>
      <c r="I242" s="1" t="s">
        <v>747</v>
      </c>
      <c r="J242" s="1">
        <v>721</v>
      </c>
      <c r="K242" s="1" t="s">
        <v>5</v>
      </c>
    </row>
    <row r="243" spans="1:11" x14ac:dyDescent="0.3">
      <c r="A243" s="1" t="s">
        <v>5</v>
      </c>
      <c r="B243" s="1" t="s">
        <v>746</v>
      </c>
      <c r="C243" s="1" t="s">
        <v>7</v>
      </c>
      <c r="D243" s="1">
        <v>722</v>
      </c>
      <c r="E243" s="1" t="s">
        <v>748</v>
      </c>
      <c r="H243" s="1" t="s">
        <v>746</v>
      </c>
      <c r="I243" s="1" t="s">
        <v>748</v>
      </c>
      <c r="J243" s="1">
        <v>722</v>
      </c>
      <c r="K243" s="1" t="s">
        <v>5</v>
      </c>
    </row>
    <row r="244" spans="1:11" x14ac:dyDescent="0.3">
      <c r="A244" s="1" t="s">
        <v>5</v>
      </c>
      <c r="B244" s="1" t="s">
        <v>746</v>
      </c>
      <c r="C244" s="1" t="s">
        <v>7</v>
      </c>
      <c r="D244" s="1">
        <v>723</v>
      </c>
      <c r="E244" s="1" t="s">
        <v>749</v>
      </c>
      <c r="H244" s="1" t="s">
        <v>746</v>
      </c>
      <c r="I244" s="1" t="s">
        <v>749</v>
      </c>
      <c r="J244" s="1">
        <v>723</v>
      </c>
      <c r="K244" s="1" t="s">
        <v>5</v>
      </c>
    </row>
    <row r="245" spans="1:11" x14ac:dyDescent="0.3">
      <c r="A245" s="1" t="s">
        <v>5</v>
      </c>
      <c r="B245" s="1" t="s">
        <v>746</v>
      </c>
      <c r="C245" s="1" t="s">
        <v>7</v>
      </c>
      <c r="D245" s="1">
        <v>724</v>
      </c>
      <c r="E245" s="1" t="s">
        <v>750</v>
      </c>
      <c r="H245" s="1" t="s">
        <v>746</v>
      </c>
      <c r="I245" s="1" t="s">
        <v>750</v>
      </c>
      <c r="J245" s="1">
        <v>724</v>
      </c>
      <c r="K245" s="1" t="s">
        <v>5</v>
      </c>
    </row>
    <row r="246" spans="1:11" x14ac:dyDescent="0.3">
      <c r="A246" s="1" t="s">
        <v>5</v>
      </c>
      <c r="B246" s="1" t="s">
        <v>746</v>
      </c>
      <c r="C246" s="1" t="s">
        <v>7</v>
      </c>
      <c r="D246" s="1">
        <v>725</v>
      </c>
      <c r="E246" s="1" t="s">
        <v>751</v>
      </c>
      <c r="H246" s="1" t="s">
        <v>746</v>
      </c>
      <c r="I246" s="1" t="s">
        <v>751</v>
      </c>
      <c r="J246" s="1">
        <v>725</v>
      </c>
      <c r="K246" s="1" t="s">
        <v>5</v>
      </c>
    </row>
    <row r="247" spans="1:11" x14ac:dyDescent="0.3">
      <c r="A247" s="1" t="s">
        <v>5</v>
      </c>
      <c r="B247" s="1" t="s">
        <v>746</v>
      </c>
      <c r="C247" s="1" t="s">
        <v>7</v>
      </c>
      <c r="D247" s="1">
        <v>726</v>
      </c>
      <c r="E247" s="1" t="s">
        <v>752</v>
      </c>
      <c r="H247" s="1" t="s">
        <v>746</v>
      </c>
      <c r="I247" s="1" t="s">
        <v>752</v>
      </c>
      <c r="J247" s="1">
        <v>726</v>
      </c>
      <c r="K247" s="1" t="s">
        <v>5</v>
      </c>
    </row>
    <row r="248" spans="1:11" x14ac:dyDescent="0.3">
      <c r="A248" s="1" t="s">
        <v>5</v>
      </c>
      <c r="B248" s="1" t="s">
        <v>746</v>
      </c>
      <c r="C248" s="1" t="s">
        <v>7</v>
      </c>
      <c r="D248" s="1">
        <v>727</v>
      </c>
      <c r="E248" s="1" t="s">
        <v>753</v>
      </c>
      <c r="H248" s="1" t="s">
        <v>746</v>
      </c>
      <c r="I248" s="1" t="s">
        <v>753</v>
      </c>
      <c r="J248" s="1">
        <v>727</v>
      </c>
      <c r="K248" s="1" t="s">
        <v>5</v>
      </c>
    </row>
    <row r="249" spans="1:11" x14ac:dyDescent="0.3">
      <c r="A249" s="1" t="s">
        <v>5</v>
      </c>
      <c r="B249" s="1" t="s">
        <v>746</v>
      </c>
      <c r="C249" s="1" t="s">
        <v>7</v>
      </c>
      <c r="D249" s="1">
        <v>728</v>
      </c>
      <c r="E249" s="1" t="s">
        <v>754</v>
      </c>
      <c r="H249" s="1" t="s">
        <v>746</v>
      </c>
      <c r="I249" s="1" t="s">
        <v>754</v>
      </c>
      <c r="J249" s="1">
        <v>728</v>
      </c>
      <c r="K249" s="1" t="s">
        <v>5</v>
      </c>
    </row>
    <row r="250" spans="1:11" x14ac:dyDescent="0.3">
      <c r="A250" s="1" t="s">
        <v>5</v>
      </c>
      <c r="B250" s="1" t="s">
        <v>746</v>
      </c>
      <c r="C250" s="1" t="s">
        <v>7</v>
      </c>
      <c r="D250" s="1">
        <v>729</v>
      </c>
      <c r="E250" s="1" t="s">
        <v>755</v>
      </c>
      <c r="H250" s="1" t="s">
        <v>746</v>
      </c>
      <c r="I250" s="1" t="s">
        <v>755</v>
      </c>
      <c r="J250" s="1">
        <v>729</v>
      </c>
      <c r="K250" s="1" t="s">
        <v>5</v>
      </c>
    </row>
    <row r="251" spans="1:11" x14ac:dyDescent="0.3">
      <c r="A251" s="1" t="s">
        <v>5</v>
      </c>
      <c r="B251" s="1" t="s">
        <v>746</v>
      </c>
      <c r="C251" s="1" t="s">
        <v>7</v>
      </c>
      <c r="D251" s="1">
        <v>730</v>
      </c>
      <c r="E251" s="1" t="s">
        <v>756</v>
      </c>
      <c r="H251" s="1" t="s">
        <v>746</v>
      </c>
      <c r="I251" s="1" t="s">
        <v>756</v>
      </c>
      <c r="J251" s="1">
        <v>730</v>
      </c>
      <c r="K251" s="1" t="s">
        <v>5</v>
      </c>
    </row>
    <row r="252" spans="1:11" x14ac:dyDescent="0.3">
      <c r="A252" s="1" t="s">
        <v>5</v>
      </c>
      <c r="B252" s="1" t="s">
        <v>746</v>
      </c>
      <c r="C252" s="1" t="s">
        <v>7</v>
      </c>
      <c r="D252" s="1">
        <v>731</v>
      </c>
      <c r="E252" s="1" t="s">
        <v>757</v>
      </c>
      <c r="H252" s="1" t="s">
        <v>746</v>
      </c>
      <c r="I252" s="1" t="s">
        <v>757</v>
      </c>
      <c r="J252" s="1">
        <v>731</v>
      </c>
      <c r="K252" s="1" t="s">
        <v>5</v>
      </c>
    </row>
    <row r="253" spans="1:11" x14ac:dyDescent="0.3">
      <c r="A253" s="1" t="s">
        <v>5</v>
      </c>
      <c r="B253" s="1" t="s">
        <v>746</v>
      </c>
      <c r="C253" s="1" t="s">
        <v>7</v>
      </c>
      <c r="D253" s="1">
        <v>732</v>
      </c>
      <c r="E253" s="1" t="s">
        <v>758</v>
      </c>
      <c r="H253" s="1" t="s">
        <v>746</v>
      </c>
      <c r="I253" s="1" t="s">
        <v>758</v>
      </c>
      <c r="J253" s="1">
        <v>732</v>
      </c>
      <c r="K253" s="1" t="s">
        <v>5</v>
      </c>
    </row>
    <row r="254" spans="1:11" x14ac:dyDescent="0.3">
      <c r="A254" s="1" t="s">
        <v>5</v>
      </c>
      <c r="B254" s="1" t="s">
        <v>746</v>
      </c>
      <c r="C254" s="1" t="s">
        <v>7</v>
      </c>
      <c r="D254" s="1">
        <v>733</v>
      </c>
      <c r="E254" s="1" t="s">
        <v>759</v>
      </c>
      <c r="H254" s="1" t="s">
        <v>746</v>
      </c>
      <c r="I254" s="1" t="s">
        <v>759</v>
      </c>
      <c r="J254" s="1">
        <v>733</v>
      </c>
      <c r="K254" s="1" t="s">
        <v>5</v>
      </c>
    </row>
    <row r="255" spans="1:11" x14ac:dyDescent="0.3">
      <c r="A255" s="1" t="s">
        <v>5</v>
      </c>
      <c r="B255" s="1" t="s">
        <v>746</v>
      </c>
      <c r="C255" s="1" t="s">
        <v>7</v>
      </c>
      <c r="D255" s="1">
        <v>734</v>
      </c>
      <c r="E255" s="1" t="s">
        <v>760</v>
      </c>
      <c r="H255" s="1" t="s">
        <v>746</v>
      </c>
      <c r="I255" s="1" t="s">
        <v>760</v>
      </c>
      <c r="J255" s="1">
        <v>734</v>
      </c>
      <c r="K255" s="1" t="s">
        <v>5</v>
      </c>
    </row>
    <row r="256" spans="1:11" x14ac:dyDescent="0.3">
      <c r="A256" s="1" t="s">
        <v>5</v>
      </c>
      <c r="B256" s="1" t="s">
        <v>746</v>
      </c>
      <c r="C256" s="1" t="s">
        <v>7</v>
      </c>
      <c r="D256" s="1">
        <v>735</v>
      </c>
      <c r="E256" s="1" t="s">
        <v>761</v>
      </c>
      <c r="H256" s="1" t="s">
        <v>746</v>
      </c>
      <c r="I256" s="1" t="s">
        <v>761</v>
      </c>
      <c r="J256" s="1">
        <v>735</v>
      </c>
      <c r="K256" s="1" t="s">
        <v>5</v>
      </c>
    </row>
    <row r="257" spans="1:11" x14ac:dyDescent="0.3">
      <c r="A257" s="1" t="s">
        <v>5</v>
      </c>
      <c r="B257" s="1" t="s">
        <v>746</v>
      </c>
      <c r="C257" s="1" t="s">
        <v>7</v>
      </c>
      <c r="D257" s="1">
        <v>736</v>
      </c>
      <c r="E257" s="1" t="s">
        <v>762</v>
      </c>
      <c r="H257" s="1" t="s">
        <v>746</v>
      </c>
      <c r="I257" s="1" t="s">
        <v>762</v>
      </c>
      <c r="J257" s="1">
        <v>736</v>
      </c>
      <c r="K257" s="1" t="s">
        <v>5</v>
      </c>
    </row>
    <row r="258" spans="1:11" x14ac:dyDescent="0.3">
      <c r="A258" s="1" t="s">
        <v>24</v>
      </c>
      <c r="B258" s="1" t="s">
        <v>746</v>
      </c>
      <c r="C258" s="1" t="s">
        <v>7</v>
      </c>
      <c r="D258" s="1">
        <v>737</v>
      </c>
      <c r="E258" s="1" t="s">
        <v>763</v>
      </c>
      <c r="H258" s="1" t="s">
        <v>746</v>
      </c>
      <c r="I258" s="1" t="s">
        <v>763</v>
      </c>
      <c r="J258" s="1">
        <v>737</v>
      </c>
      <c r="K258" s="1" t="s">
        <v>24</v>
      </c>
    </row>
    <row r="259" spans="1:11" x14ac:dyDescent="0.3">
      <c r="A259" s="1" t="s">
        <v>24</v>
      </c>
      <c r="B259" s="1" t="s">
        <v>746</v>
      </c>
      <c r="C259" s="1" t="s">
        <v>7</v>
      </c>
      <c r="D259" s="1">
        <v>738</v>
      </c>
      <c r="E259" s="1" t="s">
        <v>764</v>
      </c>
      <c r="H259" s="1" t="s">
        <v>746</v>
      </c>
      <c r="I259" s="1" t="s">
        <v>764</v>
      </c>
      <c r="J259" s="1">
        <v>738</v>
      </c>
      <c r="K259" s="1" t="s">
        <v>24</v>
      </c>
    </row>
    <row r="260" spans="1:11" x14ac:dyDescent="0.3">
      <c r="A260" s="1" t="s">
        <v>24</v>
      </c>
      <c r="B260" s="1" t="s">
        <v>746</v>
      </c>
      <c r="C260" s="1" t="s">
        <v>7</v>
      </c>
      <c r="D260" s="1">
        <v>739</v>
      </c>
      <c r="E260" s="1" t="s">
        <v>765</v>
      </c>
      <c r="H260" s="1" t="s">
        <v>746</v>
      </c>
      <c r="I260" s="1" t="s">
        <v>765</v>
      </c>
      <c r="J260" s="1">
        <v>739</v>
      </c>
      <c r="K260" s="1" t="s">
        <v>24</v>
      </c>
    </row>
    <row r="261" spans="1:11" x14ac:dyDescent="0.3">
      <c r="A261" s="1" t="s">
        <v>24</v>
      </c>
      <c r="B261" s="1" t="s">
        <v>746</v>
      </c>
      <c r="C261" s="1" t="s">
        <v>7</v>
      </c>
      <c r="D261" s="1">
        <v>740</v>
      </c>
      <c r="E261" s="1" t="s">
        <v>766</v>
      </c>
      <c r="H261" s="1" t="s">
        <v>746</v>
      </c>
      <c r="I261" s="1" t="s">
        <v>766</v>
      </c>
      <c r="J261" s="1">
        <v>740</v>
      </c>
      <c r="K261" s="1" t="s">
        <v>24</v>
      </c>
    </row>
    <row r="262" spans="1:11" x14ac:dyDescent="0.3">
      <c r="A262" s="1" t="s">
        <v>24</v>
      </c>
      <c r="B262" s="1" t="s">
        <v>746</v>
      </c>
      <c r="C262" s="1" t="s">
        <v>7</v>
      </c>
      <c r="D262" s="1">
        <v>741</v>
      </c>
      <c r="E262" s="1" t="s">
        <v>767</v>
      </c>
      <c r="H262" s="1" t="s">
        <v>746</v>
      </c>
      <c r="I262" s="1" t="s">
        <v>767</v>
      </c>
      <c r="J262" s="1">
        <v>741</v>
      </c>
      <c r="K262" s="1" t="s">
        <v>24</v>
      </c>
    </row>
    <row r="263" spans="1:11" x14ac:dyDescent="0.3">
      <c r="A263" s="1" t="s">
        <v>24</v>
      </c>
      <c r="B263" s="1" t="s">
        <v>746</v>
      </c>
      <c r="C263" s="1" t="s">
        <v>7</v>
      </c>
      <c r="D263" s="1">
        <v>742</v>
      </c>
      <c r="E263" s="1" t="s">
        <v>768</v>
      </c>
      <c r="H263" s="1" t="s">
        <v>746</v>
      </c>
      <c r="I263" s="1" t="s">
        <v>768</v>
      </c>
      <c r="J263" s="1">
        <v>742</v>
      </c>
      <c r="K263" s="1" t="s">
        <v>24</v>
      </c>
    </row>
    <row r="264" spans="1:11" x14ac:dyDescent="0.3">
      <c r="A264" s="1" t="s">
        <v>24</v>
      </c>
      <c r="B264" s="1" t="s">
        <v>746</v>
      </c>
      <c r="C264" s="1" t="s">
        <v>7</v>
      </c>
      <c r="D264" s="1">
        <v>743</v>
      </c>
      <c r="E264" s="1" t="s">
        <v>769</v>
      </c>
      <c r="H264" s="1" t="s">
        <v>746</v>
      </c>
      <c r="I264" s="1" t="s">
        <v>769</v>
      </c>
      <c r="J264" s="1">
        <v>743</v>
      </c>
      <c r="K264" s="1" t="s">
        <v>24</v>
      </c>
    </row>
    <row r="265" spans="1:11" x14ac:dyDescent="0.3">
      <c r="A265" s="1" t="s">
        <v>24</v>
      </c>
      <c r="B265" s="1" t="s">
        <v>746</v>
      </c>
      <c r="C265" s="1" t="s">
        <v>7</v>
      </c>
      <c r="D265" s="1">
        <v>744</v>
      </c>
      <c r="E265" s="1" t="s">
        <v>770</v>
      </c>
      <c r="H265" s="1" t="s">
        <v>746</v>
      </c>
      <c r="I265" s="1" t="s">
        <v>770</v>
      </c>
      <c r="J265" s="1">
        <v>744</v>
      </c>
      <c r="K265" s="1" t="s">
        <v>24</v>
      </c>
    </row>
    <row r="266" spans="1:11" x14ac:dyDescent="0.3">
      <c r="A266" s="1" t="s">
        <v>24</v>
      </c>
      <c r="B266" s="1" t="s">
        <v>746</v>
      </c>
      <c r="C266" s="1" t="s">
        <v>7</v>
      </c>
      <c r="D266" s="1">
        <v>745</v>
      </c>
      <c r="E266" s="1" t="s">
        <v>771</v>
      </c>
      <c r="H266" s="1" t="s">
        <v>746</v>
      </c>
      <c r="I266" s="1" t="s">
        <v>771</v>
      </c>
      <c r="J266" s="1">
        <v>745</v>
      </c>
      <c r="K266" s="1" t="s">
        <v>24</v>
      </c>
    </row>
    <row r="267" spans="1:11" x14ac:dyDescent="0.3">
      <c r="A267" s="1" t="s">
        <v>24</v>
      </c>
      <c r="B267" s="1" t="s">
        <v>746</v>
      </c>
      <c r="C267" s="1" t="s">
        <v>7</v>
      </c>
      <c r="D267" s="1">
        <v>746</v>
      </c>
      <c r="E267" s="1" t="s">
        <v>772</v>
      </c>
      <c r="H267" s="1" t="s">
        <v>746</v>
      </c>
      <c r="I267" s="1" t="s">
        <v>772</v>
      </c>
      <c r="J267" s="1">
        <v>746</v>
      </c>
      <c r="K267" s="1" t="s">
        <v>24</v>
      </c>
    </row>
    <row r="268" spans="1:11" x14ac:dyDescent="0.3">
      <c r="A268" s="1" t="s">
        <v>24</v>
      </c>
      <c r="B268" s="1" t="s">
        <v>746</v>
      </c>
      <c r="C268" s="1" t="s">
        <v>7</v>
      </c>
      <c r="D268" s="1">
        <v>747</v>
      </c>
      <c r="E268" s="1" t="s">
        <v>773</v>
      </c>
      <c r="H268" s="1" t="s">
        <v>746</v>
      </c>
      <c r="I268" s="1" t="s">
        <v>773</v>
      </c>
      <c r="J268" s="1">
        <v>747</v>
      </c>
      <c r="K268" s="1" t="s">
        <v>24</v>
      </c>
    </row>
    <row r="269" spans="1:11" x14ac:dyDescent="0.3">
      <c r="A269" s="1" t="s">
        <v>24</v>
      </c>
      <c r="B269" s="1" t="s">
        <v>746</v>
      </c>
      <c r="C269" s="1" t="s">
        <v>7</v>
      </c>
      <c r="D269" s="1">
        <v>748</v>
      </c>
      <c r="E269" s="1" t="s">
        <v>774</v>
      </c>
      <c r="H269" s="1" t="s">
        <v>746</v>
      </c>
      <c r="I269" s="1" t="s">
        <v>774</v>
      </c>
      <c r="J269" s="1">
        <v>748</v>
      </c>
      <c r="K269" s="1" t="s">
        <v>24</v>
      </c>
    </row>
    <row r="270" spans="1:11" x14ac:dyDescent="0.3">
      <c r="A270" s="1" t="s">
        <v>24</v>
      </c>
      <c r="B270" s="1" t="s">
        <v>746</v>
      </c>
      <c r="C270" s="1" t="s">
        <v>7</v>
      </c>
      <c r="D270" s="1">
        <v>749</v>
      </c>
      <c r="E270" s="1" t="s">
        <v>775</v>
      </c>
      <c r="H270" s="1" t="s">
        <v>746</v>
      </c>
      <c r="I270" s="1" t="s">
        <v>775</v>
      </c>
      <c r="J270" s="1">
        <v>749</v>
      </c>
      <c r="K270" s="1" t="s">
        <v>24</v>
      </c>
    </row>
    <row r="271" spans="1:11" x14ac:dyDescent="0.3">
      <c r="A271" s="1" t="s">
        <v>24</v>
      </c>
      <c r="B271" s="1" t="s">
        <v>746</v>
      </c>
      <c r="C271" s="1" t="s">
        <v>7</v>
      </c>
      <c r="D271" s="1">
        <v>750</v>
      </c>
      <c r="E271" s="1" t="s">
        <v>776</v>
      </c>
      <c r="H271" s="1" t="s">
        <v>746</v>
      </c>
      <c r="I271" s="1" t="s">
        <v>776</v>
      </c>
      <c r="J271" s="1">
        <v>750</v>
      </c>
      <c r="K271" s="1" t="s">
        <v>24</v>
      </c>
    </row>
    <row r="272" spans="1:11" x14ac:dyDescent="0.3">
      <c r="A272" s="1" t="s">
        <v>24</v>
      </c>
      <c r="B272" s="1" t="s">
        <v>746</v>
      </c>
      <c r="C272" s="1" t="s">
        <v>7</v>
      </c>
      <c r="D272" s="1">
        <v>751</v>
      </c>
      <c r="E272" s="1" t="s">
        <v>777</v>
      </c>
      <c r="H272" s="1" t="s">
        <v>746</v>
      </c>
      <c r="I272" s="1" t="s">
        <v>777</v>
      </c>
      <c r="J272" s="1">
        <v>751</v>
      </c>
      <c r="K272" s="1" t="s">
        <v>24</v>
      </c>
    </row>
    <row r="273" spans="1:11" x14ac:dyDescent="0.3">
      <c r="A273" s="1" t="s">
        <v>24</v>
      </c>
      <c r="B273" s="1" t="s">
        <v>746</v>
      </c>
      <c r="C273" s="1" t="s">
        <v>7</v>
      </c>
      <c r="D273" s="1">
        <v>752</v>
      </c>
      <c r="E273" s="1" t="s">
        <v>778</v>
      </c>
      <c r="H273" s="1" t="s">
        <v>746</v>
      </c>
      <c r="I273" s="1" t="s">
        <v>778</v>
      </c>
      <c r="J273" s="1">
        <v>752</v>
      </c>
      <c r="K273" s="1" t="s">
        <v>24</v>
      </c>
    </row>
    <row r="274" spans="1:11" x14ac:dyDescent="0.3">
      <c r="A274" s="1" t="s">
        <v>41</v>
      </c>
      <c r="B274" s="1" t="s">
        <v>746</v>
      </c>
      <c r="C274" s="1" t="s">
        <v>7</v>
      </c>
      <c r="D274" s="1">
        <v>753</v>
      </c>
      <c r="E274" s="1" t="s">
        <v>779</v>
      </c>
      <c r="H274" s="1" t="s">
        <v>746</v>
      </c>
      <c r="I274" s="1" t="s">
        <v>779</v>
      </c>
      <c r="J274" s="1">
        <v>753</v>
      </c>
      <c r="K274" s="1" t="s">
        <v>41</v>
      </c>
    </row>
    <row r="275" spans="1:11" x14ac:dyDescent="0.3">
      <c r="A275" s="1" t="s">
        <v>41</v>
      </c>
      <c r="B275" s="1" t="s">
        <v>746</v>
      </c>
      <c r="C275" s="1" t="s">
        <v>7</v>
      </c>
      <c r="D275" s="1">
        <v>754</v>
      </c>
      <c r="E275" s="1" t="s">
        <v>780</v>
      </c>
      <c r="H275" s="1" t="s">
        <v>746</v>
      </c>
      <c r="I275" s="1" t="s">
        <v>780</v>
      </c>
      <c r="J275" s="1">
        <v>754</v>
      </c>
      <c r="K275" s="1" t="s">
        <v>41</v>
      </c>
    </row>
    <row r="276" spans="1:11" x14ac:dyDescent="0.3">
      <c r="A276" s="1" t="s">
        <v>41</v>
      </c>
      <c r="B276" s="1" t="s">
        <v>746</v>
      </c>
      <c r="C276" s="1" t="s">
        <v>7</v>
      </c>
      <c r="D276" s="1">
        <v>755</v>
      </c>
      <c r="E276" s="1" t="s">
        <v>781</v>
      </c>
      <c r="H276" s="1" t="s">
        <v>746</v>
      </c>
      <c r="I276" s="1" t="s">
        <v>781</v>
      </c>
      <c r="J276" s="1">
        <v>755</v>
      </c>
      <c r="K276" s="1" t="s">
        <v>41</v>
      </c>
    </row>
    <row r="277" spans="1:11" x14ac:dyDescent="0.3">
      <c r="A277" s="1" t="s">
        <v>41</v>
      </c>
      <c r="B277" s="1" t="s">
        <v>746</v>
      </c>
      <c r="C277" s="1" t="s">
        <v>7</v>
      </c>
      <c r="D277" s="1">
        <v>756</v>
      </c>
      <c r="E277" s="1" t="s">
        <v>782</v>
      </c>
      <c r="H277" s="1" t="s">
        <v>746</v>
      </c>
      <c r="I277" s="1" t="s">
        <v>782</v>
      </c>
      <c r="J277" s="1">
        <v>756</v>
      </c>
      <c r="K277" s="1" t="s">
        <v>41</v>
      </c>
    </row>
    <row r="278" spans="1:11" x14ac:dyDescent="0.3">
      <c r="A278" s="1" t="s">
        <v>41</v>
      </c>
      <c r="B278" s="1" t="s">
        <v>746</v>
      </c>
      <c r="C278" s="1" t="s">
        <v>7</v>
      </c>
      <c r="D278" s="1">
        <v>757</v>
      </c>
      <c r="E278" s="1" t="s">
        <v>783</v>
      </c>
      <c r="H278" s="1" t="s">
        <v>746</v>
      </c>
      <c r="I278" s="1" t="s">
        <v>783</v>
      </c>
      <c r="J278" s="1">
        <v>757</v>
      </c>
      <c r="K278" s="1" t="s">
        <v>41</v>
      </c>
    </row>
    <row r="279" spans="1:11" x14ac:dyDescent="0.3">
      <c r="A279" s="1" t="s">
        <v>41</v>
      </c>
      <c r="B279" s="1" t="s">
        <v>746</v>
      </c>
      <c r="C279" s="1" t="s">
        <v>7</v>
      </c>
      <c r="D279" s="1">
        <v>758</v>
      </c>
      <c r="E279" s="1" t="s">
        <v>784</v>
      </c>
      <c r="H279" s="1" t="s">
        <v>746</v>
      </c>
      <c r="I279" s="1" t="s">
        <v>784</v>
      </c>
      <c r="J279" s="1">
        <v>758</v>
      </c>
      <c r="K279" s="1" t="s">
        <v>41</v>
      </c>
    </row>
    <row r="280" spans="1:11" x14ac:dyDescent="0.3">
      <c r="A280" s="1" t="s">
        <v>41</v>
      </c>
      <c r="B280" s="1" t="s">
        <v>746</v>
      </c>
      <c r="C280" s="1" t="s">
        <v>7</v>
      </c>
      <c r="D280" s="1">
        <v>759</v>
      </c>
      <c r="E280" s="1" t="s">
        <v>785</v>
      </c>
      <c r="H280" s="1" t="s">
        <v>746</v>
      </c>
      <c r="I280" s="1" t="s">
        <v>785</v>
      </c>
      <c r="J280" s="1">
        <v>759</v>
      </c>
      <c r="K280" s="1" t="s">
        <v>41</v>
      </c>
    </row>
    <row r="281" spans="1:11" x14ac:dyDescent="0.3">
      <c r="A281" s="1" t="s">
        <v>41</v>
      </c>
      <c r="B281" s="1" t="s">
        <v>746</v>
      </c>
      <c r="C281" s="1" t="s">
        <v>7</v>
      </c>
      <c r="D281" s="1">
        <v>760</v>
      </c>
      <c r="E281" s="1" t="s">
        <v>786</v>
      </c>
      <c r="H281" s="1" t="s">
        <v>746</v>
      </c>
      <c r="I281" s="1" t="s">
        <v>786</v>
      </c>
      <c r="J281" s="1">
        <v>760</v>
      </c>
      <c r="K281" s="1" t="s">
        <v>41</v>
      </c>
    </row>
    <row r="282" spans="1:11" x14ac:dyDescent="0.3">
      <c r="A282" s="1" t="s">
        <v>41</v>
      </c>
      <c r="B282" s="1" t="s">
        <v>746</v>
      </c>
      <c r="C282" s="1" t="s">
        <v>7</v>
      </c>
      <c r="D282" s="1">
        <v>761</v>
      </c>
      <c r="E282" s="1" t="s">
        <v>787</v>
      </c>
      <c r="H282" s="1" t="s">
        <v>746</v>
      </c>
      <c r="I282" s="1" t="s">
        <v>787</v>
      </c>
      <c r="J282" s="1">
        <v>761</v>
      </c>
      <c r="K282" s="1" t="s">
        <v>41</v>
      </c>
    </row>
    <row r="283" spans="1:11" x14ac:dyDescent="0.3">
      <c r="A283" s="1" t="s">
        <v>41</v>
      </c>
      <c r="B283" s="1" t="s">
        <v>746</v>
      </c>
      <c r="C283" s="1" t="s">
        <v>7</v>
      </c>
      <c r="D283" s="1">
        <v>762</v>
      </c>
      <c r="E283" s="1" t="s">
        <v>788</v>
      </c>
      <c r="H283" s="1" t="s">
        <v>746</v>
      </c>
      <c r="I283" s="1" t="s">
        <v>788</v>
      </c>
      <c r="J283" s="1">
        <v>762</v>
      </c>
      <c r="K283" s="1" t="s">
        <v>41</v>
      </c>
    </row>
    <row r="284" spans="1:11" x14ac:dyDescent="0.3">
      <c r="A284" s="1" t="s">
        <v>41</v>
      </c>
      <c r="B284" s="1" t="s">
        <v>746</v>
      </c>
      <c r="C284" s="1" t="s">
        <v>7</v>
      </c>
      <c r="D284" s="1">
        <v>763</v>
      </c>
      <c r="E284" s="1" t="s">
        <v>789</v>
      </c>
      <c r="H284" s="1" t="s">
        <v>746</v>
      </c>
      <c r="I284" s="1" t="s">
        <v>789</v>
      </c>
      <c r="J284" s="1">
        <v>763</v>
      </c>
      <c r="K284" s="1" t="s">
        <v>41</v>
      </c>
    </row>
    <row r="285" spans="1:11" x14ac:dyDescent="0.3">
      <c r="A285" s="1" t="s">
        <v>41</v>
      </c>
      <c r="B285" s="1" t="s">
        <v>746</v>
      </c>
      <c r="C285" s="1" t="s">
        <v>7</v>
      </c>
      <c r="D285" s="1">
        <v>764</v>
      </c>
      <c r="E285" s="1" t="s">
        <v>790</v>
      </c>
      <c r="H285" s="1" t="s">
        <v>746</v>
      </c>
      <c r="I285" s="1" t="s">
        <v>790</v>
      </c>
      <c r="J285" s="1">
        <v>764</v>
      </c>
      <c r="K285" s="1" t="s">
        <v>41</v>
      </c>
    </row>
    <row r="286" spans="1:11" x14ac:dyDescent="0.3">
      <c r="A286" s="1" t="s">
        <v>41</v>
      </c>
      <c r="B286" s="1" t="s">
        <v>746</v>
      </c>
      <c r="C286" s="1" t="s">
        <v>7</v>
      </c>
      <c r="D286" s="1">
        <v>765</v>
      </c>
      <c r="E286" s="1" t="s">
        <v>791</v>
      </c>
      <c r="H286" s="1" t="s">
        <v>746</v>
      </c>
      <c r="I286" s="1" t="s">
        <v>791</v>
      </c>
      <c r="J286" s="1">
        <v>765</v>
      </c>
      <c r="K286" s="1" t="s">
        <v>41</v>
      </c>
    </row>
    <row r="287" spans="1:11" x14ac:dyDescent="0.3">
      <c r="A287" s="1" t="s">
        <v>41</v>
      </c>
      <c r="B287" s="1" t="s">
        <v>746</v>
      </c>
      <c r="C287" s="1" t="s">
        <v>7</v>
      </c>
      <c r="D287" s="1">
        <v>766</v>
      </c>
      <c r="E287" s="1" t="s">
        <v>792</v>
      </c>
      <c r="H287" s="1" t="s">
        <v>746</v>
      </c>
      <c r="I287" s="1" t="s">
        <v>792</v>
      </c>
      <c r="J287" s="1">
        <v>766</v>
      </c>
      <c r="K287" s="1" t="s">
        <v>41</v>
      </c>
    </row>
    <row r="288" spans="1:11" x14ac:dyDescent="0.3">
      <c r="A288" s="1" t="s">
        <v>41</v>
      </c>
      <c r="B288" s="1" t="s">
        <v>746</v>
      </c>
      <c r="C288" s="1" t="s">
        <v>7</v>
      </c>
      <c r="D288" s="1">
        <v>767</v>
      </c>
      <c r="E288" s="1" t="s">
        <v>793</v>
      </c>
      <c r="H288" s="1" t="s">
        <v>746</v>
      </c>
      <c r="I288" s="1" t="s">
        <v>793</v>
      </c>
      <c r="J288" s="1">
        <v>767</v>
      </c>
      <c r="K288" s="1" t="s">
        <v>41</v>
      </c>
    </row>
    <row r="289" spans="1:11" x14ac:dyDescent="0.3">
      <c r="A289" s="1" t="s">
        <v>41</v>
      </c>
      <c r="B289" s="1" t="s">
        <v>746</v>
      </c>
      <c r="C289" s="1" t="s">
        <v>7</v>
      </c>
      <c r="D289" s="1">
        <v>768</v>
      </c>
      <c r="E289" s="1" t="s">
        <v>794</v>
      </c>
      <c r="H289" s="1" t="s">
        <v>746</v>
      </c>
      <c r="I289" s="1" t="s">
        <v>794</v>
      </c>
      <c r="J289" s="1">
        <v>768</v>
      </c>
      <c r="K289" s="1" t="s">
        <v>41</v>
      </c>
    </row>
    <row r="290" spans="1:11" x14ac:dyDescent="0.3">
      <c r="A290" s="1" t="s">
        <v>5</v>
      </c>
      <c r="B290" s="1" t="s">
        <v>893</v>
      </c>
      <c r="C290" s="1" t="s">
        <v>7</v>
      </c>
      <c r="D290" s="1">
        <v>865</v>
      </c>
      <c r="E290" s="1" t="s">
        <v>894</v>
      </c>
      <c r="H290" s="1" t="s">
        <v>893</v>
      </c>
      <c r="I290" s="1" t="s">
        <v>894</v>
      </c>
      <c r="J290" s="1">
        <v>865</v>
      </c>
      <c r="K290" s="1" t="s">
        <v>5</v>
      </c>
    </row>
    <row r="291" spans="1:11" x14ac:dyDescent="0.3">
      <c r="A291" s="1" t="s">
        <v>5</v>
      </c>
      <c r="B291" s="1" t="s">
        <v>893</v>
      </c>
      <c r="C291" s="1" t="s">
        <v>7</v>
      </c>
      <c r="D291" s="1">
        <v>866</v>
      </c>
      <c r="E291" s="1" t="s">
        <v>895</v>
      </c>
      <c r="H291" s="1" t="s">
        <v>893</v>
      </c>
      <c r="I291" s="1" t="s">
        <v>895</v>
      </c>
      <c r="J291" s="1">
        <v>866</v>
      </c>
      <c r="K291" s="1" t="s">
        <v>5</v>
      </c>
    </row>
    <row r="292" spans="1:11" x14ac:dyDescent="0.3">
      <c r="A292" s="1" t="s">
        <v>5</v>
      </c>
      <c r="B292" s="1" t="s">
        <v>893</v>
      </c>
      <c r="C292" s="1" t="s">
        <v>7</v>
      </c>
      <c r="D292" s="1">
        <v>867</v>
      </c>
      <c r="E292" s="1" t="s">
        <v>896</v>
      </c>
      <c r="H292" s="1" t="s">
        <v>893</v>
      </c>
      <c r="I292" s="1" t="s">
        <v>896</v>
      </c>
      <c r="J292" s="1">
        <v>867</v>
      </c>
      <c r="K292" s="1" t="s">
        <v>5</v>
      </c>
    </row>
    <row r="293" spans="1:11" x14ac:dyDescent="0.3">
      <c r="A293" s="1" t="s">
        <v>5</v>
      </c>
      <c r="B293" s="1" t="s">
        <v>893</v>
      </c>
      <c r="C293" s="1" t="s">
        <v>7</v>
      </c>
      <c r="D293" s="1">
        <v>868</v>
      </c>
      <c r="E293" s="1" t="s">
        <v>897</v>
      </c>
      <c r="H293" s="1" t="s">
        <v>893</v>
      </c>
      <c r="I293" s="1" t="s">
        <v>897</v>
      </c>
      <c r="J293" s="1">
        <v>868</v>
      </c>
      <c r="K293" s="1" t="s">
        <v>5</v>
      </c>
    </row>
    <row r="294" spans="1:11" x14ac:dyDescent="0.3">
      <c r="A294" s="1" t="s">
        <v>5</v>
      </c>
      <c r="B294" s="1" t="s">
        <v>893</v>
      </c>
      <c r="C294" s="1" t="s">
        <v>7</v>
      </c>
      <c r="D294" s="1">
        <v>869</v>
      </c>
      <c r="E294" s="1" t="s">
        <v>898</v>
      </c>
      <c r="H294" s="1" t="s">
        <v>893</v>
      </c>
      <c r="I294" s="1" t="s">
        <v>898</v>
      </c>
      <c r="J294" s="1">
        <v>869</v>
      </c>
      <c r="K294" s="1" t="s">
        <v>5</v>
      </c>
    </row>
    <row r="295" spans="1:11" x14ac:dyDescent="0.3">
      <c r="A295" s="1" t="s">
        <v>5</v>
      </c>
      <c r="B295" s="1" t="s">
        <v>893</v>
      </c>
      <c r="C295" s="1" t="s">
        <v>7</v>
      </c>
      <c r="D295" s="1">
        <v>870</v>
      </c>
      <c r="E295" s="1" t="s">
        <v>899</v>
      </c>
      <c r="H295" s="1" t="s">
        <v>893</v>
      </c>
      <c r="I295" s="1" t="s">
        <v>899</v>
      </c>
      <c r="J295" s="1">
        <v>870</v>
      </c>
      <c r="K295" s="1" t="s">
        <v>5</v>
      </c>
    </row>
    <row r="296" spans="1:11" x14ac:dyDescent="0.3">
      <c r="A296" s="1" t="s">
        <v>5</v>
      </c>
      <c r="B296" s="1" t="s">
        <v>893</v>
      </c>
      <c r="C296" s="1" t="s">
        <v>7</v>
      </c>
      <c r="D296" s="1">
        <v>871</v>
      </c>
      <c r="E296" s="1" t="s">
        <v>900</v>
      </c>
      <c r="H296" s="1" t="s">
        <v>893</v>
      </c>
      <c r="I296" s="1" t="s">
        <v>900</v>
      </c>
      <c r="J296" s="1">
        <v>871</v>
      </c>
      <c r="K296" s="1" t="s">
        <v>5</v>
      </c>
    </row>
    <row r="297" spans="1:11" x14ac:dyDescent="0.3">
      <c r="A297" s="1" t="s">
        <v>5</v>
      </c>
      <c r="B297" s="1" t="s">
        <v>893</v>
      </c>
      <c r="C297" s="1" t="s">
        <v>7</v>
      </c>
      <c r="D297" s="1">
        <v>872</v>
      </c>
      <c r="E297" s="1" t="s">
        <v>901</v>
      </c>
      <c r="H297" s="1" t="s">
        <v>893</v>
      </c>
      <c r="I297" s="1" t="s">
        <v>901</v>
      </c>
      <c r="J297" s="1">
        <v>872</v>
      </c>
      <c r="K297" s="1" t="s">
        <v>5</v>
      </c>
    </row>
    <row r="298" spans="1:11" x14ac:dyDescent="0.3">
      <c r="A298" s="1" t="s">
        <v>5</v>
      </c>
      <c r="B298" s="1" t="s">
        <v>893</v>
      </c>
      <c r="C298" s="1" t="s">
        <v>7</v>
      </c>
      <c r="D298" s="1">
        <v>873</v>
      </c>
      <c r="E298" s="1" t="s">
        <v>902</v>
      </c>
      <c r="H298" s="1" t="s">
        <v>893</v>
      </c>
      <c r="I298" s="1" t="s">
        <v>902</v>
      </c>
      <c r="J298" s="1">
        <v>873</v>
      </c>
      <c r="K298" s="1" t="s">
        <v>5</v>
      </c>
    </row>
    <row r="299" spans="1:11" x14ac:dyDescent="0.3">
      <c r="A299" s="1" t="s">
        <v>5</v>
      </c>
      <c r="B299" s="1" t="s">
        <v>893</v>
      </c>
      <c r="C299" s="1" t="s">
        <v>7</v>
      </c>
      <c r="D299" s="1">
        <v>874</v>
      </c>
      <c r="E299" s="1" t="s">
        <v>903</v>
      </c>
      <c r="H299" s="1" t="s">
        <v>893</v>
      </c>
      <c r="I299" s="1" t="s">
        <v>903</v>
      </c>
      <c r="J299" s="1">
        <v>874</v>
      </c>
      <c r="K299" s="1" t="s">
        <v>5</v>
      </c>
    </row>
    <row r="300" spans="1:11" x14ac:dyDescent="0.3">
      <c r="A300" s="1" t="s">
        <v>5</v>
      </c>
      <c r="B300" s="1" t="s">
        <v>893</v>
      </c>
      <c r="C300" s="1" t="s">
        <v>7</v>
      </c>
      <c r="D300" s="1">
        <v>875</v>
      </c>
      <c r="E300" s="1" t="s">
        <v>904</v>
      </c>
      <c r="H300" s="1" t="s">
        <v>893</v>
      </c>
      <c r="I300" s="1" t="s">
        <v>904</v>
      </c>
      <c r="J300" s="1">
        <v>875</v>
      </c>
      <c r="K300" s="1" t="s">
        <v>5</v>
      </c>
    </row>
    <row r="301" spans="1:11" x14ac:dyDescent="0.3">
      <c r="A301" s="1" t="s">
        <v>5</v>
      </c>
      <c r="B301" s="1" t="s">
        <v>893</v>
      </c>
      <c r="C301" s="1" t="s">
        <v>7</v>
      </c>
      <c r="D301" s="1">
        <v>876</v>
      </c>
      <c r="E301" s="1" t="s">
        <v>905</v>
      </c>
      <c r="H301" s="1" t="s">
        <v>893</v>
      </c>
      <c r="I301" s="1" t="s">
        <v>905</v>
      </c>
      <c r="J301" s="1">
        <v>876</v>
      </c>
      <c r="K301" s="1" t="s">
        <v>5</v>
      </c>
    </row>
    <row r="302" spans="1:11" x14ac:dyDescent="0.3">
      <c r="A302" s="1" t="s">
        <v>5</v>
      </c>
      <c r="B302" s="1" t="s">
        <v>893</v>
      </c>
      <c r="C302" s="1" t="s">
        <v>7</v>
      </c>
      <c r="D302" s="1">
        <v>877</v>
      </c>
      <c r="E302" s="1" t="s">
        <v>906</v>
      </c>
      <c r="H302" s="1" t="s">
        <v>893</v>
      </c>
      <c r="I302" s="1" t="s">
        <v>906</v>
      </c>
      <c r="J302" s="1">
        <v>877</v>
      </c>
      <c r="K302" s="1" t="s">
        <v>5</v>
      </c>
    </row>
    <row r="303" spans="1:11" x14ac:dyDescent="0.3">
      <c r="A303" s="1" t="s">
        <v>5</v>
      </c>
      <c r="B303" s="1" t="s">
        <v>893</v>
      </c>
      <c r="C303" s="1" t="s">
        <v>7</v>
      </c>
      <c r="D303" s="1">
        <v>878</v>
      </c>
      <c r="E303" s="1" t="s">
        <v>907</v>
      </c>
      <c r="H303" s="1" t="s">
        <v>893</v>
      </c>
      <c r="I303" s="1" t="s">
        <v>907</v>
      </c>
      <c r="J303" s="1">
        <v>878</v>
      </c>
      <c r="K303" s="1" t="s">
        <v>5</v>
      </c>
    </row>
    <row r="304" spans="1:11" x14ac:dyDescent="0.3">
      <c r="A304" s="1" t="s">
        <v>5</v>
      </c>
      <c r="B304" s="1" t="s">
        <v>893</v>
      </c>
      <c r="C304" s="1" t="s">
        <v>7</v>
      </c>
      <c r="D304" s="1">
        <v>879</v>
      </c>
      <c r="E304" s="1" t="s">
        <v>908</v>
      </c>
      <c r="H304" s="1" t="s">
        <v>893</v>
      </c>
      <c r="I304" s="1" t="s">
        <v>908</v>
      </c>
      <c r="J304" s="1">
        <v>879</v>
      </c>
      <c r="K304" s="1" t="s">
        <v>5</v>
      </c>
    </row>
    <row r="305" spans="1:11" x14ac:dyDescent="0.3">
      <c r="A305" s="1" t="s">
        <v>5</v>
      </c>
      <c r="B305" s="1" t="s">
        <v>893</v>
      </c>
      <c r="C305" s="1" t="s">
        <v>7</v>
      </c>
      <c r="D305" s="1">
        <v>880</v>
      </c>
      <c r="E305" s="1" t="s">
        <v>909</v>
      </c>
      <c r="H305" s="1" t="s">
        <v>893</v>
      </c>
      <c r="I305" s="1" t="s">
        <v>909</v>
      </c>
      <c r="J305" s="1">
        <v>880</v>
      </c>
      <c r="K305" s="1" t="s">
        <v>5</v>
      </c>
    </row>
    <row r="306" spans="1:11" x14ac:dyDescent="0.3">
      <c r="A306" s="1" t="s">
        <v>24</v>
      </c>
      <c r="B306" s="1" t="s">
        <v>893</v>
      </c>
      <c r="C306" s="1" t="s">
        <v>7</v>
      </c>
      <c r="D306" s="1">
        <v>881</v>
      </c>
      <c r="E306" s="1" t="s">
        <v>910</v>
      </c>
      <c r="H306" s="1" t="s">
        <v>893</v>
      </c>
      <c r="I306" s="1" t="s">
        <v>910</v>
      </c>
      <c r="J306" s="1">
        <v>881</v>
      </c>
      <c r="K306" s="1" t="s">
        <v>24</v>
      </c>
    </row>
    <row r="307" spans="1:11" x14ac:dyDescent="0.3">
      <c r="A307" s="1" t="s">
        <v>24</v>
      </c>
      <c r="B307" s="1" t="s">
        <v>893</v>
      </c>
      <c r="C307" s="1" t="s">
        <v>7</v>
      </c>
      <c r="D307" s="1">
        <v>882</v>
      </c>
      <c r="E307" s="1" t="s">
        <v>911</v>
      </c>
      <c r="H307" s="1" t="s">
        <v>893</v>
      </c>
      <c r="I307" s="1" t="s">
        <v>911</v>
      </c>
      <c r="J307" s="1">
        <v>882</v>
      </c>
      <c r="K307" s="1" t="s">
        <v>24</v>
      </c>
    </row>
    <row r="308" spans="1:11" x14ac:dyDescent="0.3">
      <c r="A308" s="1" t="s">
        <v>24</v>
      </c>
      <c r="B308" s="1" t="s">
        <v>893</v>
      </c>
      <c r="C308" s="1" t="s">
        <v>7</v>
      </c>
      <c r="D308" s="1">
        <v>883</v>
      </c>
      <c r="E308" s="1" t="s">
        <v>912</v>
      </c>
      <c r="H308" s="1" t="s">
        <v>893</v>
      </c>
      <c r="I308" s="1" t="s">
        <v>912</v>
      </c>
      <c r="J308" s="1">
        <v>883</v>
      </c>
      <c r="K308" s="1" t="s">
        <v>24</v>
      </c>
    </row>
    <row r="309" spans="1:11" x14ac:dyDescent="0.3">
      <c r="A309" s="1" t="s">
        <v>24</v>
      </c>
      <c r="B309" s="1" t="s">
        <v>893</v>
      </c>
      <c r="C309" s="1" t="s">
        <v>7</v>
      </c>
      <c r="D309" s="1">
        <v>884</v>
      </c>
      <c r="E309" s="1" t="s">
        <v>913</v>
      </c>
      <c r="H309" s="1" t="s">
        <v>893</v>
      </c>
      <c r="I309" s="1" t="s">
        <v>913</v>
      </c>
      <c r="J309" s="1">
        <v>884</v>
      </c>
      <c r="K309" s="1" t="s">
        <v>24</v>
      </c>
    </row>
    <row r="310" spans="1:11" x14ac:dyDescent="0.3">
      <c r="A310" s="1" t="s">
        <v>24</v>
      </c>
      <c r="B310" s="1" t="s">
        <v>893</v>
      </c>
      <c r="C310" s="1" t="s">
        <v>7</v>
      </c>
      <c r="D310" s="1">
        <v>885</v>
      </c>
      <c r="E310" s="1" t="s">
        <v>914</v>
      </c>
      <c r="H310" s="1" t="s">
        <v>893</v>
      </c>
      <c r="I310" s="1" t="s">
        <v>914</v>
      </c>
      <c r="J310" s="1">
        <v>885</v>
      </c>
      <c r="K310" s="1" t="s">
        <v>24</v>
      </c>
    </row>
    <row r="311" spans="1:11" x14ac:dyDescent="0.3">
      <c r="A311" s="1" t="s">
        <v>24</v>
      </c>
      <c r="B311" s="1" t="s">
        <v>893</v>
      </c>
      <c r="C311" s="1" t="s">
        <v>7</v>
      </c>
      <c r="D311" s="1">
        <v>886</v>
      </c>
      <c r="E311" s="1" t="s">
        <v>915</v>
      </c>
      <c r="H311" s="1" t="s">
        <v>893</v>
      </c>
      <c r="I311" s="1" t="s">
        <v>915</v>
      </c>
      <c r="J311" s="1">
        <v>886</v>
      </c>
      <c r="K311" s="1" t="s">
        <v>24</v>
      </c>
    </row>
    <row r="312" spans="1:11" x14ac:dyDescent="0.3">
      <c r="A312" s="1" t="s">
        <v>24</v>
      </c>
      <c r="B312" s="1" t="s">
        <v>893</v>
      </c>
      <c r="C312" s="1" t="s">
        <v>7</v>
      </c>
      <c r="D312" s="1">
        <v>887</v>
      </c>
      <c r="E312" s="1" t="s">
        <v>916</v>
      </c>
      <c r="H312" s="1" t="s">
        <v>893</v>
      </c>
      <c r="I312" s="1" t="s">
        <v>916</v>
      </c>
      <c r="J312" s="1">
        <v>887</v>
      </c>
      <c r="K312" s="1" t="s">
        <v>24</v>
      </c>
    </row>
    <row r="313" spans="1:11" x14ac:dyDescent="0.3">
      <c r="A313" s="1" t="s">
        <v>24</v>
      </c>
      <c r="B313" s="1" t="s">
        <v>893</v>
      </c>
      <c r="C313" s="1" t="s">
        <v>7</v>
      </c>
      <c r="D313" s="1">
        <v>888</v>
      </c>
      <c r="E313" s="1" t="s">
        <v>917</v>
      </c>
      <c r="H313" s="1" t="s">
        <v>893</v>
      </c>
      <c r="I313" s="1" t="s">
        <v>917</v>
      </c>
      <c r="J313" s="1">
        <v>888</v>
      </c>
      <c r="K313" s="1" t="s">
        <v>24</v>
      </c>
    </row>
    <row r="314" spans="1:11" x14ac:dyDescent="0.3">
      <c r="A314" s="1" t="s">
        <v>24</v>
      </c>
      <c r="B314" s="1" t="s">
        <v>893</v>
      </c>
      <c r="C314" s="1" t="s">
        <v>7</v>
      </c>
      <c r="D314" s="1">
        <v>889</v>
      </c>
      <c r="E314" s="1" t="s">
        <v>918</v>
      </c>
      <c r="H314" s="1" t="s">
        <v>893</v>
      </c>
      <c r="I314" s="1" t="s">
        <v>918</v>
      </c>
      <c r="J314" s="1">
        <v>889</v>
      </c>
      <c r="K314" s="1" t="s">
        <v>24</v>
      </c>
    </row>
    <row r="315" spans="1:11" x14ac:dyDescent="0.3">
      <c r="A315" s="1" t="s">
        <v>24</v>
      </c>
      <c r="B315" s="1" t="s">
        <v>893</v>
      </c>
      <c r="C315" s="1" t="s">
        <v>7</v>
      </c>
      <c r="D315" s="1">
        <v>890</v>
      </c>
      <c r="E315" s="1" t="s">
        <v>919</v>
      </c>
      <c r="H315" s="1" t="s">
        <v>893</v>
      </c>
      <c r="I315" s="1" t="s">
        <v>919</v>
      </c>
      <c r="J315" s="1">
        <v>890</v>
      </c>
      <c r="K315" s="1" t="s">
        <v>24</v>
      </c>
    </row>
    <row r="316" spans="1:11" x14ac:dyDescent="0.3">
      <c r="A316" s="1" t="s">
        <v>24</v>
      </c>
      <c r="B316" s="1" t="s">
        <v>893</v>
      </c>
      <c r="C316" s="1" t="s">
        <v>7</v>
      </c>
      <c r="D316" s="1">
        <v>891</v>
      </c>
      <c r="E316" s="1" t="s">
        <v>920</v>
      </c>
      <c r="H316" s="1" t="s">
        <v>893</v>
      </c>
      <c r="I316" s="1" t="s">
        <v>920</v>
      </c>
      <c r="J316" s="1">
        <v>891</v>
      </c>
      <c r="K316" s="1" t="s">
        <v>24</v>
      </c>
    </row>
    <row r="317" spans="1:11" x14ac:dyDescent="0.3">
      <c r="A317" s="1" t="s">
        <v>24</v>
      </c>
      <c r="B317" s="1" t="s">
        <v>893</v>
      </c>
      <c r="C317" s="1" t="s">
        <v>7</v>
      </c>
      <c r="D317" s="1">
        <v>892</v>
      </c>
      <c r="E317" s="1" t="s">
        <v>921</v>
      </c>
      <c r="H317" s="1" t="s">
        <v>893</v>
      </c>
      <c r="I317" s="1" t="s">
        <v>921</v>
      </c>
      <c r="J317" s="1">
        <v>892</v>
      </c>
      <c r="K317" s="1" t="s">
        <v>24</v>
      </c>
    </row>
    <row r="318" spans="1:11" x14ac:dyDescent="0.3">
      <c r="A318" s="1" t="s">
        <v>24</v>
      </c>
      <c r="B318" s="1" t="s">
        <v>893</v>
      </c>
      <c r="C318" s="1" t="s">
        <v>7</v>
      </c>
      <c r="D318" s="1">
        <v>893</v>
      </c>
      <c r="E318" s="1" t="s">
        <v>922</v>
      </c>
      <c r="H318" s="1" t="s">
        <v>893</v>
      </c>
      <c r="I318" s="1" t="s">
        <v>922</v>
      </c>
      <c r="J318" s="1">
        <v>893</v>
      </c>
      <c r="K318" s="1" t="s">
        <v>24</v>
      </c>
    </row>
    <row r="319" spans="1:11" x14ac:dyDescent="0.3">
      <c r="A319" s="1" t="s">
        <v>24</v>
      </c>
      <c r="B319" s="1" t="s">
        <v>893</v>
      </c>
      <c r="C319" s="1" t="s">
        <v>7</v>
      </c>
      <c r="D319" s="1">
        <v>894</v>
      </c>
      <c r="E319" s="1" t="s">
        <v>923</v>
      </c>
      <c r="H319" s="1" t="s">
        <v>893</v>
      </c>
      <c r="I319" s="1" t="s">
        <v>923</v>
      </c>
      <c r="J319" s="1">
        <v>894</v>
      </c>
      <c r="K319" s="1" t="s">
        <v>24</v>
      </c>
    </row>
    <row r="320" spans="1:11" x14ac:dyDescent="0.3">
      <c r="A320" s="1" t="s">
        <v>24</v>
      </c>
      <c r="B320" s="1" t="s">
        <v>893</v>
      </c>
      <c r="C320" s="1" t="s">
        <v>7</v>
      </c>
      <c r="D320" s="1">
        <v>895</v>
      </c>
      <c r="E320" s="1" t="s">
        <v>924</v>
      </c>
      <c r="H320" s="1" t="s">
        <v>893</v>
      </c>
      <c r="I320" s="1" t="s">
        <v>924</v>
      </c>
      <c r="J320" s="1">
        <v>895</v>
      </c>
      <c r="K320" s="1" t="s">
        <v>24</v>
      </c>
    </row>
    <row r="321" spans="1:11" x14ac:dyDescent="0.3">
      <c r="A321" s="1" t="s">
        <v>24</v>
      </c>
      <c r="B321" s="1" t="s">
        <v>893</v>
      </c>
      <c r="C321" s="1" t="s">
        <v>7</v>
      </c>
      <c r="D321" s="1">
        <v>896</v>
      </c>
      <c r="E321" s="1" t="s">
        <v>925</v>
      </c>
      <c r="H321" s="1" t="s">
        <v>893</v>
      </c>
      <c r="I321" s="1" t="s">
        <v>925</v>
      </c>
      <c r="J321" s="1">
        <v>896</v>
      </c>
      <c r="K321" s="1" t="s">
        <v>24</v>
      </c>
    </row>
    <row r="322" spans="1:11" x14ac:dyDescent="0.3">
      <c r="A322" s="1" t="s">
        <v>41</v>
      </c>
      <c r="B322" s="1" t="s">
        <v>893</v>
      </c>
      <c r="C322" s="1" t="s">
        <v>7</v>
      </c>
      <c r="D322" s="1">
        <v>897</v>
      </c>
      <c r="E322" s="1" t="s">
        <v>926</v>
      </c>
      <c r="H322" s="1" t="s">
        <v>893</v>
      </c>
      <c r="I322" s="1" t="s">
        <v>926</v>
      </c>
      <c r="J322" s="1">
        <v>897</v>
      </c>
      <c r="K322" s="1" t="s">
        <v>41</v>
      </c>
    </row>
    <row r="323" spans="1:11" x14ac:dyDescent="0.3">
      <c r="A323" s="1" t="s">
        <v>41</v>
      </c>
      <c r="B323" s="1" t="s">
        <v>893</v>
      </c>
      <c r="C323" s="1" t="s">
        <v>7</v>
      </c>
      <c r="D323" s="1">
        <v>898</v>
      </c>
      <c r="E323" s="1" t="s">
        <v>927</v>
      </c>
      <c r="H323" s="1" t="s">
        <v>893</v>
      </c>
      <c r="I323" s="1" t="s">
        <v>927</v>
      </c>
      <c r="J323" s="1">
        <v>898</v>
      </c>
      <c r="K323" s="1" t="s">
        <v>41</v>
      </c>
    </row>
    <row r="324" spans="1:11" x14ac:dyDescent="0.3">
      <c r="A324" s="1" t="s">
        <v>41</v>
      </c>
      <c r="B324" s="1" t="s">
        <v>893</v>
      </c>
      <c r="C324" s="1" t="s">
        <v>7</v>
      </c>
      <c r="D324" s="1">
        <v>899</v>
      </c>
      <c r="E324" s="1" t="s">
        <v>928</v>
      </c>
      <c r="H324" s="1" t="s">
        <v>893</v>
      </c>
      <c r="I324" s="1" t="s">
        <v>928</v>
      </c>
      <c r="J324" s="1">
        <v>899</v>
      </c>
      <c r="K324" s="1" t="s">
        <v>41</v>
      </c>
    </row>
    <row r="325" spans="1:11" x14ac:dyDescent="0.3">
      <c r="A325" s="1" t="s">
        <v>41</v>
      </c>
      <c r="B325" s="1" t="s">
        <v>893</v>
      </c>
      <c r="C325" s="1" t="s">
        <v>7</v>
      </c>
      <c r="D325" s="1">
        <v>900</v>
      </c>
      <c r="E325" s="1" t="s">
        <v>929</v>
      </c>
      <c r="H325" s="1" t="s">
        <v>893</v>
      </c>
      <c r="I325" s="1" t="s">
        <v>929</v>
      </c>
      <c r="J325" s="1">
        <v>900</v>
      </c>
      <c r="K325" s="1" t="s">
        <v>41</v>
      </c>
    </row>
    <row r="326" spans="1:11" x14ac:dyDescent="0.3">
      <c r="A326" s="1" t="s">
        <v>41</v>
      </c>
      <c r="B326" s="1" t="s">
        <v>893</v>
      </c>
      <c r="C326" s="1" t="s">
        <v>7</v>
      </c>
      <c r="D326" s="1">
        <v>901</v>
      </c>
      <c r="E326" s="1" t="s">
        <v>930</v>
      </c>
      <c r="H326" s="1" t="s">
        <v>893</v>
      </c>
      <c r="I326" s="1" t="s">
        <v>930</v>
      </c>
      <c r="J326" s="1">
        <v>901</v>
      </c>
      <c r="K326" s="1" t="s">
        <v>41</v>
      </c>
    </row>
    <row r="327" spans="1:11" x14ac:dyDescent="0.3">
      <c r="A327" s="1" t="s">
        <v>41</v>
      </c>
      <c r="B327" s="1" t="s">
        <v>893</v>
      </c>
      <c r="C327" s="1" t="s">
        <v>7</v>
      </c>
      <c r="D327" s="1">
        <v>902</v>
      </c>
      <c r="E327" s="1" t="s">
        <v>931</v>
      </c>
      <c r="H327" s="1" t="s">
        <v>893</v>
      </c>
      <c r="I327" s="1" t="s">
        <v>931</v>
      </c>
      <c r="J327" s="1">
        <v>902</v>
      </c>
      <c r="K327" s="1" t="s">
        <v>41</v>
      </c>
    </row>
    <row r="328" spans="1:11" x14ac:dyDescent="0.3">
      <c r="A328" s="1" t="s">
        <v>41</v>
      </c>
      <c r="B328" s="1" t="s">
        <v>893</v>
      </c>
      <c r="C328" s="1" t="s">
        <v>7</v>
      </c>
      <c r="D328" s="1">
        <v>903</v>
      </c>
      <c r="E328" s="1" t="s">
        <v>932</v>
      </c>
      <c r="H328" s="1" t="s">
        <v>893</v>
      </c>
      <c r="I328" s="1" t="s">
        <v>932</v>
      </c>
      <c r="J328" s="1">
        <v>903</v>
      </c>
      <c r="K328" s="1" t="s">
        <v>41</v>
      </c>
    </row>
    <row r="329" spans="1:11" x14ac:dyDescent="0.3">
      <c r="A329" s="1" t="s">
        <v>41</v>
      </c>
      <c r="B329" s="1" t="s">
        <v>893</v>
      </c>
      <c r="C329" s="1" t="s">
        <v>7</v>
      </c>
      <c r="D329" s="1">
        <v>904</v>
      </c>
      <c r="E329" s="1" t="s">
        <v>933</v>
      </c>
      <c r="H329" s="1" t="s">
        <v>893</v>
      </c>
      <c r="I329" s="1" t="s">
        <v>933</v>
      </c>
      <c r="J329" s="1">
        <v>904</v>
      </c>
      <c r="K329" s="1" t="s">
        <v>41</v>
      </c>
    </row>
    <row r="330" spans="1:11" x14ac:dyDescent="0.3">
      <c r="A330" s="1" t="s">
        <v>41</v>
      </c>
      <c r="B330" s="1" t="s">
        <v>893</v>
      </c>
      <c r="C330" s="1" t="s">
        <v>7</v>
      </c>
      <c r="D330" s="1">
        <v>905</v>
      </c>
      <c r="E330" s="1" t="s">
        <v>934</v>
      </c>
      <c r="H330" s="1" t="s">
        <v>893</v>
      </c>
      <c r="I330" s="1" t="s">
        <v>934</v>
      </c>
      <c r="J330" s="1">
        <v>905</v>
      </c>
      <c r="K330" s="1" t="s">
        <v>41</v>
      </c>
    </row>
    <row r="331" spans="1:11" x14ac:dyDescent="0.3">
      <c r="A331" s="1" t="s">
        <v>41</v>
      </c>
      <c r="B331" s="1" t="s">
        <v>893</v>
      </c>
      <c r="C331" s="1" t="s">
        <v>7</v>
      </c>
      <c r="D331" s="1">
        <v>906</v>
      </c>
      <c r="E331" s="1" t="s">
        <v>935</v>
      </c>
      <c r="H331" s="1" t="s">
        <v>893</v>
      </c>
      <c r="I331" s="1" t="s">
        <v>935</v>
      </c>
      <c r="J331" s="1">
        <v>906</v>
      </c>
      <c r="K331" s="1" t="s">
        <v>41</v>
      </c>
    </row>
    <row r="332" spans="1:11" x14ac:dyDescent="0.3">
      <c r="A332" s="1" t="s">
        <v>41</v>
      </c>
      <c r="B332" s="1" t="s">
        <v>893</v>
      </c>
      <c r="C332" s="1" t="s">
        <v>7</v>
      </c>
      <c r="D332" s="1">
        <v>907</v>
      </c>
      <c r="E332" s="1" t="s">
        <v>936</v>
      </c>
      <c r="H332" s="1" t="s">
        <v>893</v>
      </c>
      <c r="I332" s="1" t="s">
        <v>936</v>
      </c>
      <c r="J332" s="1">
        <v>907</v>
      </c>
      <c r="K332" s="1" t="s">
        <v>41</v>
      </c>
    </row>
    <row r="333" spans="1:11" x14ac:dyDescent="0.3">
      <c r="A333" s="1" t="s">
        <v>41</v>
      </c>
      <c r="B333" s="1" t="s">
        <v>893</v>
      </c>
      <c r="C333" s="1" t="s">
        <v>7</v>
      </c>
      <c r="D333" s="1">
        <v>908</v>
      </c>
      <c r="E333" s="1" t="s">
        <v>937</v>
      </c>
      <c r="H333" s="1" t="s">
        <v>893</v>
      </c>
      <c r="I333" s="1" t="s">
        <v>937</v>
      </c>
      <c r="J333" s="1">
        <v>908</v>
      </c>
      <c r="K333" s="1" t="s">
        <v>41</v>
      </c>
    </row>
    <row r="334" spans="1:11" x14ac:dyDescent="0.3">
      <c r="A334" s="1" t="s">
        <v>41</v>
      </c>
      <c r="B334" s="1" t="s">
        <v>893</v>
      </c>
      <c r="C334" s="1" t="s">
        <v>7</v>
      </c>
      <c r="D334" s="1">
        <v>909</v>
      </c>
      <c r="E334" s="1" t="s">
        <v>938</v>
      </c>
      <c r="H334" s="1" t="s">
        <v>893</v>
      </c>
      <c r="I334" s="1" t="s">
        <v>938</v>
      </c>
      <c r="J334" s="1">
        <v>909</v>
      </c>
      <c r="K334" s="1" t="s">
        <v>41</v>
      </c>
    </row>
    <row r="335" spans="1:11" x14ac:dyDescent="0.3">
      <c r="A335" s="1" t="s">
        <v>41</v>
      </c>
      <c r="B335" s="1" t="s">
        <v>893</v>
      </c>
      <c r="C335" s="1" t="s">
        <v>7</v>
      </c>
      <c r="D335" s="1">
        <v>910</v>
      </c>
      <c r="E335" s="1" t="s">
        <v>939</v>
      </c>
      <c r="H335" s="1" t="s">
        <v>893</v>
      </c>
      <c r="I335" s="1" t="s">
        <v>939</v>
      </c>
      <c r="J335" s="1">
        <v>910</v>
      </c>
      <c r="K335" s="1" t="s">
        <v>41</v>
      </c>
    </row>
    <row r="336" spans="1:11" x14ac:dyDescent="0.3">
      <c r="A336" s="1" t="s">
        <v>41</v>
      </c>
      <c r="B336" s="1" t="s">
        <v>893</v>
      </c>
      <c r="C336" s="1" t="s">
        <v>7</v>
      </c>
      <c r="D336" s="1">
        <v>911</v>
      </c>
      <c r="E336" s="1" t="s">
        <v>940</v>
      </c>
      <c r="H336" s="1" t="s">
        <v>893</v>
      </c>
      <c r="I336" s="1" t="s">
        <v>940</v>
      </c>
      <c r="J336" s="1">
        <v>911</v>
      </c>
      <c r="K336" s="1" t="s">
        <v>41</v>
      </c>
    </row>
    <row r="337" spans="1:11" x14ac:dyDescent="0.3">
      <c r="A337" s="1" t="s">
        <v>41</v>
      </c>
      <c r="B337" s="1" t="s">
        <v>893</v>
      </c>
      <c r="C337" s="1" t="s">
        <v>7</v>
      </c>
      <c r="D337" s="1">
        <v>912</v>
      </c>
      <c r="E337" s="1" t="s">
        <v>941</v>
      </c>
      <c r="H337" s="1" t="s">
        <v>893</v>
      </c>
      <c r="I337" s="1" t="s">
        <v>941</v>
      </c>
      <c r="J337" s="1">
        <v>912</v>
      </c>
      <c r="K337" s="1" t="s">
        <v>41</v>
      </c>
    </row>
    <row r="338" spans="1:11" x14ac:dyDescent="0.3">
      <c r="A338" s="1" t="s">
        <v>5</v>
      </c>
      <c r="B338" s="1" t="s">
        <v>1040</v>
      </c>
      <c r="C338" s="1" t="s">
        <v>7</v>
      </c>
      <c r="D338" s="1">
        <v>1009</v>
      </c>
      <c r="E338" s="1" t="s">
        <v>1041</v>
      </c>
      <c r="H338" s="1" t="s">
        <v>1040</v>
      </c>
      <c r="I338" s="1" t="s">
        <v>1041</v>
      </c>
      <c r="J338" s="1">
        <v>1009</v>
      </c>
      <c r="K338" s="1" t="s">
        <v>5</v>
      </c>
    </row>
    <row r="339" spans="1:11" x14ac:dyDescent="0.3">
      <c r="A339" s="1" t="s">
        <v>5</v>
      </c>
      <c r="B339" s="1" t="s">
        <v>1040</v>
      </c>
      <c r="C339" s="1" t="s">
        <v>7</v>
      </c>
      <c r="D339" s="1">
        <v>1010</v>
      </c>
      <c r="E339" s="1" t="s">
        <v>1042</v>
      </c>
      <c r="H339" s="1" t="s">
        <v>1040</v>
      </c>
      <c r="I339" s="1" t="s">
        <v>1042</v>
      </c>
      <c r="J339" s="1">
        <v>1010</v>
      </c>
      <c r="K339" s="1" t="s">
        <v>5</v>
      </c>
    </row>
    <row r="340" spans="1:11" x14ac:dyDescent="0.3">
      <c r="A340" s="1" t="s">
        <v>5</v>
      </c>
      <c r="B340" s="1" t="s">
        <v>1040</v>
      </c>
      <c r="C340" s="1" t="s">
        <v>7</v>
      </c>
      <c r="D340" s="1">
        <v>1011</v>
      </c>
      <c r="E340" s="1" t="s">
        <v>1043</v>
      </c>
      <c r="H340" s="1" t="s">
        <v>1040</v>
      </c>
      <c r="I340" s="1" t="s">
        <v>1043</v>
      </c>
      <c r="J340" s="1">
        <v>1011</v>
      </c>
      <c r="K340" s="1" t="s">
        <v>5</v>
      </c>
    </row>
    <row r="341" spans="1:11" x14ac:dyDescent="0.3">
      <c r="A341" s="1" t="s">
        <v>5</v>
      </c>
      <c r="B341" s="1" t="s">
        <v>1040</v>
      </c>
      <c r="C341" s="1" t="s">
        <v>7</v>
      </c>
      <c r="D341" s="1">
        <v>1012</v>
      </c>
      <c r="E341" s="1" t="s">
        <v>1044</v>
      </c>
      <c r="H341" s="1" t="s">
        <v>1040</v>
      </c>
      <c r="I341" s="1" t="s">
        <v>1044</v>
      </c>
      <c r="J341" s="1">
        <v>1012</v>
      </c>
      <c r="K341" s="1" t="s">
        <v>5</v>
      </c>
    </row>
    <row r="342" spans="1:11" x14ac:dyDescent="0.3">
      <c r="A342" s="1" t="s">
        <v>5</v>
      </c>
      <c r="B342" s="1" t="s">
        <v>1040</v>
      </c>
      <c r="C342" s="1" t="s">
        <v>7</v>
      </c>
      <c r="D342" s="1">
        <v>1013</v>
      </c>
      <c r="E342" s="1" t="s">
        <v>1045</v>
      </c>
      <c r="H342" s="1" t="s">
        <v>1040</v>
      </c>
      <c r="I342" s="1" t="s">
        <v>1045</v>
      </c>
      <c r="J342" s="1">
        <v>1013</v>
      </c>
      <c r="K342" s="1" t="s">
        <v>5</v>
      </c>
    </row>
    <row r="343" spans="1:11" x14ac:dyDescent="0.3">
      <c r="A343" s="1" t="s">
        <v>5</v>
      </c>
      <c r="B343" s="1" t="s">
        <v>1040</v>
      </c>
      <c r="C343" s="1" t="s">
        <v>7</v>
      </c>
      <c r="D343" s="1">
        <v>1014</v>
      </c>
      <c r="E343" s="1" t="s">
        <v>1046</v>
      </c>
      <c r="H343" s="1" t="s">
        <v>1040</v>
      </c>
      <c r="I343" s="1" t="s">
        <v>1046</v>
      </c>
      <c r="J343" s="1">
        <v>1014</v>
      </c>
      <c r="K343" s="1" t="s">
        <v>5</v>
      </c>
    </row>
    <row r="344" spans="1:11" x14ac:dyDescent="0.3">
      <c r="A344" s="1" t="s">
        <v>5</v>
      </c>
      <c r="B344" s="1" t="s">
        <v>1040</v>
      </c>
      <c r="C344" s="1" t="s">
        <v>7</v>
      </c>
      <c r="D344" s="1">
        <v>1015</v>
      </c>
      <c r="E344" s="1" t="s">
        <v>1047</v>
      </c>
      <c r="H344" s="1" t="s">
        <v>1040</v>
      </c>
      <c r="I344" s="1" t="s">
        <v>1047</v>
      </c>
      <c r="J344" s="1">
        <v>1015</v>
      </c>
      <c r="K344" s="1" t="s">
        <v>5</v>
      </c>
    </row>
    <row r="345" spans="1:11" x14ac:dyDescent="0.3">
      <c r="A345" s="1" t="s">
        <v>5</v>
      </c>
      <c r="B345" s="1" t="s">
        <v>1040</v>
      </c>
      <c r="C345" s="1" t="s">
        <v>7</v>
      </c>
      <c r="D345" s="1">
        <v>1016</v>
      </c>
      <c r="E345" s="1" t="s">
        <v>1048</v>
      </c>
      <c r="H345" s="1" t="s">
        <v>1040</v>
      </c>
      <c r="I345" s="1" t="s">
        <v>1048</v>
      </c>
      <c r="J345" s="1">
        <v>1016</v>
      </c>
      <c r="K345" s="1" t="s">
        <v>5</v>
      </c>
    </row>
    <row r="346" spans="1:11" x14ac:dyDescent="0.3">
      <c r="A346" s="1" t="s">
        <v>5</v>
      </c>
      <c r="B346" s="1" t="s">
        <v>1040</v>
      </c>
      <c r="C346" s="1" t="s">
        <v>7</v>
      </c>
      <c r="D346" s="1">
        <v>1017</v>
      </c>
      <c r="E346" s="1" t="s">
        <v>1049</v>
      </c>
      <c r="H346" s="1" t="s">
        <v>1040</v>
      </c>
      <c r="I346" s="1" t="s">
        <v>1049</v>
      </c>
      <c r="J346" s="1">
        <v>1017</v>
      </c>
      <c r="K346" s="1" t="s">
        <v>5</v>
      </c>
    </row>
    <row r="347" spans="1:11" x14ac:dyDescent="0.3">
      <c r="A347" s="1" t="s">
        <v>5</v>
      </c>
      <c r="B347" s="1" t="s">
        <v>1040</v>
      </c>
      <c r="C347" s="1" t="s">
        <v>7</v>
      </c>
      <c r="D347" s="1">
        <v>1018</v>
      </c>
      <c r="E347" s="1" t="s">
        <v>1050</v>
      </c>
      <c r="H347" s="1" t="s">
        <v>1040</v>
      </c>
      <c r="I347" s="1" t="s">
        <v>1050</v>
      </c>
      <c r="J347" s="1">
        <v>1018</v>
      </c>
      <c r="K347" s="1" t="s">
        <v>5</v>
      </c>
    </row>
    <row r="348" spans="1:11" x14ac:dyDescent="0.3">
      <c r="A348" s="1" t="s">
        <v>5</v>
      </c>
      <c r="B348" s="1" t="s">
        <v>1040</v>
      </c>
      <c r="C348" s="1" t="s">
        <v>7</v>
      </c>
      <c r="D348" s="1">
        <v>1019</v>
      </c>
      <c r="E348" s="1" t="s">
        <v>1051</v>
      </c>
      <c r="H348" s="1" t="s">
        <v>1040</v>
      </c>
      <c r="I348" s="1" t="s">
        <v>1051</v>
      </c>
      <c r="J348" s="1">
        <v>1019</v>
      </c>
      <c r="K348" s="1" t="s">
        <v>5</v>
      </c>
    </row>
    <row r="349" spans="1:11" x14ac:dyDescent="0.3">
      <c r="A349" s="1" t="s">
        <v>5</v>
      </c>
      <c r="B349" s="1" t="s">
        <v>1040</v>
      </c>
      <c r="C349" s="1" t="s">
        <v>7</v>
      </c>
      <c r="D349" s="1">
        <v>1020</v>
      </c>
      <c r="E349" s="1" t="s">
        <v>1052</v>
      </c>
      <c r="H349" s="1" t="s">
        <v>1040</v>
      </c>
      <c r="I349" s="1" t="s">
        <v>1052</v>
      </c>
      <c r="J349" s="1">
        <v>1020</v>
      </c>
      <c r="K349" s="1" t="s">
        <v>5</v>
      </c>
    </row>
    <row r="350" spans="1:11" x14ac:dyDescent="0.3">
      <c r="A350" s="1" t="s">
        <v>5</v>
      </c>
      <c r="B350" s="1" t="s">
        <v>1040</v>
      </c>
      <c r="C350" s="1" t="s">
        <v>7</v>
      </c>
      <c r="D350" s="1">
        <v>1021</v>
      </c>
      <c r="E350" s="1" t="s">
        <v>1053</v>
      </c>
      <c r="H350" s="1" t="s">
        <v>1040</v>
      </c>
      <c r="I350" s="1" t="s">
        <v>1053</v>
      </c>
      <c r="J350" s="1">
        <v>1021</v>
      </c>
      <c r="K350" s="1" t="s">
        <v>5</v>
      </c>
    </row>
    <row r="351" spans="1:11" x14ac:dyDescent="0.3">
      <c r="A351" s="1" t="s">
        <v>5</v>
      </c>
      <c r="B351" s="1" t="s">
        <v>1040</v>
      </c>
      <c r="C351" s="1" t="s">
        <v>7</v>
      </c>
      <c r="D351" s="1">
        <v>1022</v>
      </c>
      <c r="E351" s="1" t="s">
        <v>1054</v>
      </c>
      <c r="H351" s="1" t="s">
        <v>1040</v>
      </c>
      <c r="I351" s="1" t="s">
        <v>1054</v>
      </c>
      <c r="J351" s="1">
        <v>1022</v>
      </c>
      <c r="K351" s="1" t="s">
        <v>5</v>
      </c>
    </row>
    <row r="352" spans="1:11" x14ac:dyDescent="0.3">
      <c r="A352" s="1" t="s">
        <v>5</v>
      </c>
      <c r="B352" s="1" t="s">
        <v>1040</v>
      </c>
      <c r="C352" s="1" t="s">
        <v>7</v>
      </c>
      <c r="D352" s="1">
        <v>1023</v>
      </c>
      <c r="E352" s="1" t="s">
        <v>1055</v>
      </c>
      <c r="H352" s="1" t="s">
        <v>1040</v>
      </c>
      <c r="I352" s="1" t="s">
        <v>1055</v>
      </c>
      <c r="J352" s="1">
        <v>1023</v>
      </c>
      <c r="K352" s="1" t="s">
        <v>5</v>
      </c>
    </row>
    <row r="353" spans="1:11" x14ac:dyDescent="0.3">
      <c r="A353" s="1" t="s">
        <v>5</v>
      </c>
      <c r="B353" s="1" t="s">
        <v>1040</v>
      </c>
      <c r="C353" s="1" t="s">
        <v>7</v>
      </c>
      <c r="D353" s="1">
        <v>1024</v>
      </c>
      <c r="E353" s="1" t="s">
        <v>1056</v>
      </c>
      <c r="H353" s="1" t="s">
        <v>1040</v>
      </c>
      <c r="I353" s="1" t="s">
        <v>1056</v>
      </c>
      <c r="J353" s="1">
        <v>1024</v>
      </c>
      <c r="K353" s="1" t="s">
        <v>5</v>
      </c>
    </row>
    <row r="354" spans="1:11" x14ac:dyDescent="0.3">
      <c r="A354" s="1" t="s">
        <v>24</v>
      </c>
      <c r="B354" s="1" t="s">
        <v>1040</v>
      </c>
      <c r="C354" s="1" t="s">
        <v>7</v>
      </c>
      <c r="D354" s="1">
        <v>1025</v>
      </c>
      <c r="E354" s="1" t="s">
        <v>1057</v>
      </c>
      <c r="H354" s="1" t="s">
        <v>1040</v>
      </c>
      <c r="I354" s="1" t="s">
        <v>1057</v>
      </c>
      <c r="J354" s="1">
        <v>1025</v>
      </c>
      <c r="K354" s="1" t="s">
        <v>24</v>
      </c>
    </row>
    <row r="355" spans="1:11" x14ac:dyDescent="0.3">
      <c r="A355" s="1" t="s">
        <v>24</v>
      </c>
      <c r="B355" s="1" t="s">
        <v>1040</v>
      </c>
      <c r="C355" s="1" t="s">
        <v>7</v>
      </c>
      <c r="D355" s="1">
        <v>1026</v>
      </c>
      <c r="E355" s="1" t="s">
        <v>1058</v>
      </c>
      <c r="H355" s="1" t="s">
        <v>1040</v>
      </c>
      <c r="I355" s="1" t="s">
        <v>1058</v>
      </c>
      <c r="J355" s="1">
        <v>1026</v>
      </c>
      <c r="K355" s="1" t="s">
        <v>24</v>
      </c>
    </row>
    <row r="356" spans="1:11" x14ac:dyDescent="0.3">
      <c r="A356" s="1" t="s">
        <v>24</v>
      </c>
      <c r="B356" s="1" t="s">
        <v>1040</v>
      </c>
      <c r="C356" s="1" t="s">
        <v>7</v>
      </c>
      <c r="D356" s="1">
        <v>1027</v>
      </c>
      <c r="E356" s="1" t="s">
        <v>1059</v>
      </c>
      <c r="H356" s="1" t="s">
        <v>1040</v>
      </c>
      <c r="I356" s="1" t="s">
        <v>1059</v>
      </c>
      <c r="J356" s="1">
        <v>1027</v>
      </c>
      <c r="K356" s="1" t="s">
        <v>24</v>
      </c>
    </row>
    <row r="357" spans="1:11" x14ac:dyDescent="0.3">
      <c r="A357" s="1" t="s">
        <v>24</v>
      </c>
      <c r="B357" s="1" t="s">
        <v>1040</v>
      </c>
      <c r="C357" s="1" t="s">
        <v>7</v>
      </c>
      <c r="D357" s="1">
        <v>1028</v>
      </c>
      <c r="E357" s="1" t="s">
        <v>1060</v>
      </c>
      <c r="H357" s="1" t="s">
        <v>1040</v>
      </c>
      <c r="I357" s="1" t="s">
        <v>1060</v>
      </c>
      <c r="J357" s="1">
        <v>1028</v>
      </c>
      <c r="K357" s="1" t="s">
        <v>24</v>
      </c>
    </row>
    <row r="358" spans="1:11" x14ac:dyDescent="0.3">
      <c r="A358" s="1" t="s">
        <v>24</v>
      </c>
      <c r="B358" s="1" t="s">
        <v>1040</v>
      </c>
      <c r="C358" s="1" t="s">
        <v>7</v>
      </c>
      <c r="D358" s="1">
        <v>1029</v>
      </c>
      <c r="E358" s="1" t="s">
        <v>1061</v>
      </c>
      <c r="H358" s="1" t="s">
        <v>1040</v>
      </c>
      <c r="I358" s="1" t="s">
        <v>1061</v>
      </c>
      <c r="J358" s="1">
        <v>1029</v>
      </c>
      <c r="K358" s="1" t="s">
        <v>24</v>
      </c>
    </row>
    <row r="359" spans="1:11" x14ac:dyDescent="0.3">
      <c r="A359" s="1" t="s">
        <v>24</v>
      </c>
      <c r="B359" s="1" t="s">
        <v>1040</v>
      </c>
      <c r="C359" s="1" t="s">
        <v>7</v>
      </c>
      <c r="D359" s="1">
        <v>1030</v>
      </c>
      <c r="E359" s="1" t="s">
        <v>1062</v>
      </c>
      <c r="H359" s="1" t="s">
        <v>1040</v>
      </c>
      <c r="I359" s="1" t="s">
        <v>1062</v>
      </c>
      <c r="J359" s="1">
        <v>1030</v>
      </c>
      <c r="K359" s="1" t="s">
        <v>24</v>
      </c>
    </row>
    <row r="360" spans="1:11" x14ac:dyDescent="0.3">
      <c r="A360" s="1" t="s">
        <v>24</v>
      </c>
      <c r="B360" s="1" t="s">
        <v>1040</v>
      </c>
      <c r="C360" s="1" t="s">
        <v>7</v>
      </c>
      <c r="D360" s="1">
        <v>1031</v>
      </c>
      <c r="E360" s="1" t="s">
        <v>1063</v>
      </c>
      <c r="H360" s="1" t="s">
        <v>1040</v>
      </c>
      <c r="I360" s="1" t="s">
        <v>1063</v>
      </c>
      <c r="J360" s="1">
        <v>1031</v>
      </c>
      <c r="K360" s="1" t="s">
        <v>24</v>
      </c>
    </row>
    <row r="361" spans="1:11" x14ac:dyDescent="0.3">
      <c r="A361" s="1" t="s">
        <v>24</v>
      </c>
      <c r="B361" s="1" t="s">
        <v>1040</v>
      </c>
      <c r="C361" s="1" t="s">
        <v>7</v>
      </c>
      <c r="D361" s="1">
        <v>1032</v>
      </c>
      <c r="E361" s="1" t="s">
        <v>1064</v>
      </c>
      <c r="H361" s="1" t="s">
        <v>1040</v>
      </c>
      <c r="I361" s="1" t="s">
        <v>1064</v>
      </c>
      <c r="J361" s="1">
        <v>1032</v>
      </c>
      <c r="K361" s="1" t="s">
        <v>24</v>
      </c>
    </row>
    <row r="362" spans="1:11" x14ac:dyDescent="0.3">
      <c r="A362" s="1" t="s">
        <v>24</v>
      </c>
      <c r="B362" s="1" t="s">
        <v>1040</v>
      </c>
      <c r="C362" s="1" t="s">
        <v>7</v>
      </c>
      <c r="D362" s="1">
        <v>1033</v>
      </c>
      <c r="E362" s="1" t="s">
        <v>1065</v>
      </c>
      <c r="H362" s="1" t="s">
        <v>1040</v>
      </c>
      <c r="I362" s="1" t="s">
        <v>1065</v>
      </c>
      <c r="J362" s="1">
        <v>1033</v>
      </c>
      <c r="K362" s="1" t="s">
        <v>24</v>
      </c>
    </row>
    <row r="363" spans="1:11" x14ac:dyDescent="0.3">
      <c r="A363" s="1" t="s">
        <v>24</v>
      </c>
      <c r="B363" s="1" t="s">
        <v>1040</v>
      </c>
      <c r="C363" s="1" t="s">
        <v>7</v>
      </c>
      <c r="D363" s="1">
        <v>1034</v>
      </c>
      <c r="E363" s="1" t="s">
        <v>1066</v>
      </c>
      <c r="H363" s="1" t="s">
        <v>1040</v>
      </c>
      <c r="I363" s="1" t="s">
        <v>1066</v>
      </c>
      <c r="J363" s="1">
        <v>1034</v>
      </c>
      <c r="K363" s="1" t="s">
        <v>24</v>
      </c>
    </row>
    <row r="364" spans="1:11" x14ac:dyDescent="0.3">
      <c r="A364" s="1" t="s">
        <v>24</v>
      </c>
      <c r="B364" s="1" t="s">
        <v>1040</v>
      </c>
      <c r="C364" s="1" t="s">
        <v>7</v>
      </c>
      <c r="D364" s="1">
        <v>1035</v>
      </c>
      <c r="E364" s="1" t="s">
        <v>1067</v>
      </c>
      <c r="H364" s="1" t="s">
        <v>1040</v>
      </c>
      <c r="I364" s="1" t="s">
        <v>1067</v>
      </c>
      <c r="J364" s="1">
        <v>1035</v>
      </c>
      <c r="K364" s="1" t="s">
        <v>24</v>
      </c>
    </row>
    <row r="365" spans="1:11" x14ac:dyDescent="0.3">
      <c r="A365" s="1" t="s">
        <v>24</v>
      </c>
      <c r="B365" s="1" t="s">
        <v>1040</v>
      </c>
      <c r="C365" s="1" t="s">
        <v>7</v>
      </c>
      <c r="D365" s="1">
        <v>1036</v>
      </c>
      <c r="E365" s="1" t="s">
        <v>1068</v>
      </c>
      <c r="H365" s="1" t="s">
        <v>1040</v>
      </c>
      <c r="I365" s="1" t="s">
        <v>1068</v>
      </c>
      <c r="J365" s="1">
        <v>1036</v>
      </c>
      <c r="K365" s="1" t="s">
        <v>24</v>
      </c>
    </row>
    <row r="366" spans="1:11" x14ac:dyDescent="0.3">
      <c r="A366" s="1" t="s">
        <v>24</v>
      </c>
      <c r="B366" s="1" t="s">
        <v>1040</v>
      </c>
      <c r="C366" s="1" t="s">
        <v>7</v>
      </c>
      <c r="D366" s="1">
        <v>1037</v>
      </c>
      <c r="E366" s="1" t="s">
        <v>1069</v>
      </c>
      <c r="H366" s="1" t="s">
        <v>1040</v>
      </c>
      <c r="I366" s="1" t="s">
        <v>1069</v>
      </c>
      <c r="J366" s="1">
        <v>1037</v>
      </c>
      <c r="K366" s="1" t="s">
        <v>24</v>
      </c>
    </row>
    <row r="367" spans="1:11" x14ac:dyDescent="0.3">
      <c r="A367" s="1" t="s">
        <v>24</v>
      </c>
      <c r="B367" s="1" t="s">
        <v>1040</v>
      </c>
      <c r="C367" s="1" t="s">
        <v>7</v>
      </c>
      <c r="D367" s="1">
        <v>1038</v>
      </c>
      <c r="E367" s="1" t="s">
        <v>1070</v>
      </c>
      <c r="H367" s="1" t="s">
        <v>1040</v>
      </c>
      <c r="I367" s="1" t="s">
        <v>1070</v>
      </c>
      <c r="J367" s="1">
        <v>1038</v>
      </c>
      <c r="K367" s="1" t="s">
        <v>24</v>
      </c>
    </row>
    <row r="368" spans="1:11" x14ac:dyDescent="0.3">
      <c r="A368" s="1" t="s">
        <v>24</v>
      </c>
      <c r="B368" s="1" t="s">
        <v>1040</v>
      </c>
      <c r="C368" s="1" t="s">
        <v>7</v>
      </c>
      <c r="D368" s="1">
        <v>1039</v>
      </c>
      <c r="E368" s="1" t="s">
        <v>1071</v>
      </c>
      <c r="H368" s="1" t="s">
        <v>1040</v>
      </c>
      <c r="I368" s="1" t="s">
        <v>1071</v>
      </c>
      <c r="J368" s="1">
        <v>1039</v>
      </c>
      <c r="K368" s="1" t="s">
        <v>24</v>
      </c>
    </row>
    <row r="369" spans="1:11" x14ac:dyDescent="0.3">
      <c r="A369" s="1" t="s">
        <v>24</v>
      </c>
      <c r="B369" s="1" t="s">
        <v>1040</v>
      </c>
      <c r="C369" s="1" t="s">
        <v>7</v>
      </c>
      <c r="D369" s="1">
        <v>1040</v>
      </c>
      <c r="E369" s="1" t="s">
        <v>1072</v>
      </c>
      <c r="H369" s="1" t="s">
        <v>1040</v>
      </c>
      <c r="I369" s="1" t="s">
        <v>1072</v>
      </c>
      <c r="J369" s="1">
        <v>1040</v>
      </c>
      <c r="K369" s="1" t="s">
        <v>24</v>
      </c>
    </row>
    <row r="370" spans="1:11" x14ac:dyDescent="0.3">
      <c r="A370" s="1" t="s">
        <v>41</v>
      </c>
      <c r="B370" s="1" t="s">
        <v>1040</v>
      </c>
      <c r="C370" s="1" t="s">
        <v>7</v>
      </c>
      <c r="D370" s="1">
        <v>1041</v>
      </c>
      <c r="E370" s="1" t="s">
        <v>1073</v>
      </c>
      <c r="H370" s="1" t="s">
        <v>1040</v>
      </c>
      <c r="I370" s="1" t="s">
        <v>1073</v>
      </c>
      <c r="J370" s="1">
        <v>1041</v>
      </c>
      <c r="K370" s="1" t="s">
        <v>41</v>
      </c>
    </row>
    <row r="371" spans="1:11" x14ac:dyDescent="0.3">
      <c r="A371" s="1" t="s">
        <v>41</v>
      </c>
      <c r="B371" s="1" t="s">
        <v>1040</v>
      </c>
      <c r="C371" s="1" t="s">
        <v>7</v>
      </c>
      <c r="D371" s="1">
        <v>1042</v>
      </c>
      <c r="E371" s="1" t="s">
        <v>1074</v>
      </c>
      <c r="H371" s="1" t="s">
        <v>1040</v>
      </c>
      <c r="I371" s="1" t="s">
        <v>1074</v>
      </c>
      <c r="J371" s="1">
        <v>1042</v>
      </c>
      <c r="K371" s="1" t="s">
        <v>41</v>
      </c>
    </row>
    <row r="372" spans="1:11" x14ac:dyDescent="0.3">
      <c r="A372" s="1" t="s">
        <v>41</v>
      </c>
      <c r="B372" s="1" t="s">
        <v>1040</v>
      </c>
      <c r="C372" s="1" t="s">
        <v>7</v>
      </c>
      <c r="D372" s="1">
        <v>1043</v>
      </c>
      <c r="E372" s="1" t="s">
        <v>1075</v>
      </c>
      <c r="H372" s="1" t="s">
        <v>1040</v>
      </c>
      <c r="I372" s="1" t="s">
        <v>1075</v>
      </c>
      <c r="J372" s="1">
        <v>1043</v>
      </c>
      <c r="K372" s="1" t="s">
        <v>41</v>
      </c>
    </row>
    <row r="373" spans="1:11" x14ac:dyDescent="0.3">
      <c r="A373" s="1" t="s">
        <v>41</v>
      </c>
      <c r="B373" s="1" t="s">
        <v>1040</v>
      </c>
      <c r="C373" s="1" t="s">
        <v>7</v>
      </c>
      <c r="D373" s="1">
        <v>1044</v>
      </c>
      <c r="E373" s="1" t="s">
        <v>1076</v>
      </c>
      <c r="H373" s="1" t="s">
        <v>1040</v>
      </c>
      <c r="I373" s="1" t="s">
        <v>1076</v>
      </c>
      <c r="J373" s="1">
        <v>1044</v>
      </c>
      <c r="K373" s="1" t="s">
        <v>41</v>
      </c>
    </row>
    <row r="374" spans="1:11" x14ac:dyDescent="0.3">
      <c r="A374" s="1" t="s">
        <v>41</v>
      </c>
      <c r="B374" s="1" t="s">
        <v>1040</v>
      </c>
      <c r="C374" s="1" t="s">
        <v>7</v>
      </c>
      <c r="D374" s="1">
        <v>1045</v>
      </c>
      <c r="E374" s="1" t="s">
        <v>1077</v>
      </c>
      <c r="H374" s="1" t="s">
        <v>1040</v>
      </c>
      <c r="I374" s="1" t="s">
        <v>1077</v>
      </c>
      <c r="J374" s="1">
        <v>1045</v>
      </c>
      <c r="K374" s="1" t="s">
        <v>41</v>
      </c>
    </row>
    <row r="375" spans="1:11" x14ac:dyDescent="0.3">
      <c r="A375" s="1" t="s">
        <v>41</v>
      </c>
      <c r="B375" s="1" t="s">
        <v>1040</v>
      </c>
      <c r="C375" s="1" t="s">
        <v>7</v>
      </c>
      <c r="D375" s="1">
        <v>1046</v>
      </c>
      <c r="E375" s="1" t="s">
        <v>1078</v>
      </c>
      <c r="H375" s="1" t="s">
        <v>1040</v>
      </c>
      <c r="I375" s="1" t="s">
        <v>1078</v>
      </c>
      <c r="J375" s="1">
        <v>1046</v>
      </c>
      <c r="K375" s="1" t="s">
        <v>41</v>
      </c>
    </row>
    <row r="376" spans="1:11" x14ac:dyDescent="0.3">
      <c r="A376" s="1" t="s">
        <v>41</v>
      </c>
      <c r="B376" s="1" t="s">
        <v>1040</v>
      </c>
      <c r="C376" s="1" t="s">
        <v>7</v>
      </c>
      <c r="D376" s="1">
        <v>1047</v>
      </c>
      <c r="E376" s="1" t="s">
        <v>1079</v>
      </c>
      <c r="H376" s="1" t="s">
        <v>1040</v>
      </c>
      <c r="I376" s="1" t="s">
        <v>1079</v>
      </c>
      <c r="J376" s="1">
        <v>1047</v>
      </c>
      <c r="K376" s="1" t="s">
        <v>41</v>
      </c>
    </row>
    <row r="377" spans="1:11" x14ac:dyDescent="0.3">
      <c r="A377" s="1" t="s">
        <v>41</v>
      </c>
      <c r="B377" s="1" t="s">
        <v>1040</v>
      </c>
      <c r="C377" s="1" t="s">
        <v>7</v>
      </c>
      <c r="D377" s="1">
        <v>1048</v>
      </c>
      <c r="E377" s="1" t="s">
        <v>1080</v>
      </c>
      <c r="H377" s="1" t="s">
        <v>1040</v>
      </c>
      <c r="I377" s="1" t="s">
        <v>1080</v>
      </c>
      <c r="J377" s="1">
        <v>1048</v>
      </c>
      <c r="K377" s="1" t="s">
        <v>41</v>
      </c>
    </row>
    <row r="378" spans="1:11" x14ac:dyDescent="0.3">
      <c r="A378" s="1" t="s">
        <v>41</v>
      </c>
      <c r="B378" s="1" t="s">
        <v>1040</v>
      </c>
      <c r="C378" s="1" t="s">
        <v>7</v>
      </c>
      <c r="D378" s="1">
        <v>1049</v>
      </c>
      <c r="E378" s="1" t="s">
        <v>1081</v>
      </c>
      <c r="H378" s="1" t="s">
        <v>1040</v>
      </c>
      <c r="I378" s="1" t="s">
        <v>1081</v>
      </c>
      <c r="J378" s="1">
        <v>1049</v>
      </c>
      <c r="K378" s="1" t="s">
        <v>41</v>
      </c>
    </row>
    <row r="379" spans="1:11" x14ac:dyDescent="0.3">
      <c r="A379" s="1" t="s">
        <v>41</v>
      </c>
      <c r="B379" s="1" t="s">
        <v>1040</v>
      </c>
      <c r="C379" s="1" t="s">
        <v>7</v>
      </c>
      <c r="D379" s="1">
        <v>1050</v>
      </c>
      <c r="E379" s="1" t="s">
        <v>1082</v>
      </c>
      <c r="H379" s="1" t="s">
        <v>1040</v>
      </c>
      <c r="I379" s="1" t="s">
        <v>1082</v>
      </c>
      <c r="J379" s="1">
        <v>1050</v>
      </c>
      <c r="K379" s="1" t="s">
        <v>41</v>
      </c>
    </row>
    <row r="380" spans="1:11" x14ac:dyDescent="0.3">
      <c r="A380" s="1" t="s">
        <v>41</v>
      </c>
      <c r="B380" s="1" t="s">
        <v>1040</v>
      </c>
      <c r="C380" s="1" t="s">
        <v>7</v>
      </c>
      <c r="D380" s="1">
        <v>1051</v>
      </c>
      <c r="E380" s="1" t="s">
        <v>1083</v>
      </c>
      <c r="H380" s="1" t="s">
        <v>1040</v>
      </c>
      <c r="I380" s="1" t="s">
        <v>1083</v>
      </c>
      <c r="J380" s="1">
        <v>1051</v>
      </c>
      <c r="K380" s="1" t="s">
        <v>41</v>
      </c>
    </row>
    <row r="381" spans="1:11" x14ac:dyDescent="0.3">
      <c r="A381" s="1" t="s">
        <v>41</v>
      </c>
      <c r="B381" s="1" t="s">
        <v>1040</v>
      </c>
      <c r="C381" s="1" t="s">
        <v>7</v>
      </c>
      <c r="D381" s="1">
        <v>1052</v>
      </c>
      <c r="E381" s="1" t="s">
        <v>1084</v>
      </c>
      <c r="H381" s="1" t="s">
        <v>1040</v>
      </c>
      <c r="I381" s="1" t="s">
        <v>1084</v>
      </c>
      <c r="J381" s="1">
        <v>1052</v>
      </c>
      <c r="K381" s="1" t="s">
        <v>41</v>
      </c>
    </row>
    <row r="382" spans="1:11" x14ac:dyDescent="0.3">
      <c r="A382" s="1" t="s">
        <v>41</v>
      </c>
      <c r="B382" s="1" t="s">
        <v>1040</v>
      </c>
      <c r="C382" s="1" t="s">
        <v>7</v>
      </c>
      <c r="D382" s="1">
        <v>1053</v>
      </c>
      <c r="E382" s="1" t="s">
        <v>1085</v>
      </c>
      <c r="H382" s="1" t="s">
        <v>1040</v>
      </c>
      <c r="I382" s="1" t="s">
        <v>1085</v>
      </c>
      <c r="J382" s="1">
        <v>1053</v>
      </c>
      <c r="K382" s="1" t="s">
        <v>41</v>
      </c>
    </row>
    <row r="383" spans="1:11" x14ac:dyDescent="0.3">
      <c r="A383" s="1" t="s">
        <v>41</v>
      </c>
      <c r="B383" s="1" t="s">
        <v>1040</v>
      </c>
      <c r="C383" s="1" t="s">
        <v>7</v>
      </c>
      <c r="D383" s="1">
        <v>1054</v>
      </c>
      <c r="E383" s="1" t="s">
        <v>1086</v>
      </c>
      <c r="H383" s="1" t="s">
        <v>1040</v>
      </c>
      <c r="I383" s="1" t="s">
        <v>1086</v>
      </c>
      <c r="J383" s="1">
        <v>1054</v>
      </c>
      <c r="K383" s="1" t="s">
        <v>41</v>
      </c>
    </row>
    <row r="384" spans="1:11" x14ac:dyDescent="0.3">
      <c r="A384" s="1" t="s">
        <v>41</v>
      </c>
      <c r="B384" s="1" t="s">
        <v>1040</v>
      </c>
      <c r="C384" s="1" t="s">
        <v>7</v>
      </c>
      <c r="D384" s="1">
        <v>1055</v>
      </c>
      <c r="E384" s="1" t="s">
        <v>1087</v>
      </c>
      <c r="H384" s="1" t="s">
        <v>1040</v>
      </c>
      <c r="I384" s="1" t="s">
        <v>1087</v>
      </c>
      <c r="J384" s="1">
        <v>1055</v>
      </c>
      <c r="K384" s="1" t="s">
        <v>41</v>
      </c>
    </row>
    <row r="385" spans="1:11" x14ac:dyDescent="0.3">
      <c r="A385" s="1" t="s">
        <v>41</v>
      </c>
      <c r="B385" s="1" t="s">
        <v>1040</v>
      </c>
      <c r="C385" s="1" t="s">
        <v>7</v>
      </c>
      <c r="D385" s="1">
        <v>1056</v>
      </c>
      <c r="E385" s="1" t="s">
        <v>1088</v>
      </c>
      <c r="H385" s="1" t="s">
        <v>1040</v>
      </c>
      <c r="I385" s="1" t="s">
        <v>1088</v>
      </c>
      <c r="J385" s="1">
        <v>1056</v>
      </c>
      <c r="K385" s="1" t="s">
        <v>41</v>
      </c>
    </row>
    <row r="386" spans="1:11" x14ac:dyDescent="0.3">
      <c r="A386" s="1" t="s">
        <v>5</v>
      </c>
      <c r="B386" s="1" t="s">
        <v>1187</v>
      </c>
      <c r="C386" s="1" t="s">
        <v>7</v>
      </c>
      <c r="D386" s="1">
        <v>1153</v>
      </c>
      <c r="E386" s="1" t="s">
        <v>1188</v>
      </c>
      <c r="H386" s="1" t="s">
        <v>1187</v>
      </c>
      <c r="I386" s="1" t="s">
        <v>1188</v>
      </c>
      <c r="J386" s="1">
        <v>1153</v>
      </c>
      <c r="K386" s="1" t="s">
        <v>5</v>
      </c>
    </row>
    <row r="387" spans="1:11" x14ac:dyDescent="0.3">
      <c r="A387" s="1" t="s">
        <v>5</v>
      </c>
      <c r="B387" s="1" t="s">
        <v>1187</v>
      </c>
      <c r="C387" s="1" t="s">
        <v>7</v>
      </c>
      <c r="D387" s="1">
        <v>1154</v>
      </c>
      <c r="E387" s="1" t="s">
        <v>1189</v>
      </c>
      <c r="H387" s="1" t="s">
        <v>1187</v>
      </c>
      <c r="I387" s="1" t="s">
        <v>1189</v>
      </c>
      <c r="J387" s="1">
        <v>1154</v>
      </c>
      <c r="K387" s="1" t="s">
        <v>5</v>
      </c>
    </row>
    <row r="388" spans="1:11" x14ac:dyDescent="0.3">
      <c r="A388" s="1" t="s">
        <v>5</v>
      </c>
      <c r="B388" s="1" t="s">
        <v>1187</v>
      </c>
      <c r="C388" s="1" t="s">
        <v>7</v>
      </c>
      <c r="D388" s="1">
        <v>1155</v>
      </c>
      <c r="E388" s="1" t="s">
        <v>1190</v>
      </c>
      <c r="H388" s="1" t="s">
        <v>1187</v>
      </c>
      <c r="I388" s="1" t="s">
        <v>1190</v>
      </c>
      <c r="J388" s="1">
        <v>1155</v>
      </c>
      <c r="K388" s="1" t="s">
        <v>5</v>
      </c>
    </row>
    <row r="389" spans="1:11" x14ac:dyDescent="0.3">
      <c r="A389" s="1" t="s">
        <v>5</v>
      </c>
      <c r="B389" s="1" t="s">
        <v>1187</v>
      </c>
      <c r="C389" s="1" t="s">
        <v>7</v>
      </c>
      <c r="D389" s="1">
        <v>1156</v>
      </c>
      <c r="E389" s="1" t="s">
        <v>1191</v>
      </c>
      <c r="H389" s="1" t="s">
        <v>1187</v>
      </c>
      <c r="I389" s="1" t="s">
        <v>1191</v>
      </c>
      <c r="J389" s="1">
        <v>1156</v>
      </c>
      <c r="K389" s="1" t="s">
        <v>5</v>
      </c>
    </row>
    <row r="390" spans="1:11" x14ac:dyDescent="0.3">
      <c r="A390" s="1" t="s">
        <v>5</v>
      </c>
      <c r="B390" s="1" t="s">
        <v>1187</v>
      </c>
      <c r="C390" s="1" t="s">
        <v>7</v>
      </c>
      <c r="D390" s="1">
        <v>1157</v>
      </c>
      <c r="E390" s="1" t="s">
        <v>1192</v>
      </c>
      <c r="H390" s="1" t="s">
        <v>1187</v>
      </c>
      <c r="I390" s="1" t="s">
        <v>1192</v>
      </c>
      <c r="J390" s="1">
        <v>1157</v>
      </c>
      <c r="K390" s="1" t="s">
        <v>5</v>
      </c>
    </row>
    <row r="391" spans="1:11" x14ac:dyDescent="0.3">
      <c r="A391" s="1" t="s">
        <v>5</v>
      </c>
      <c r="B391" s="1" t="s">
        <v>1187</v>
      </c>
      <c r="C391" s="1" t="s">
        <v>7</v>
      </c>
      <c r="D391" s="1">
        <v>1158</v>
      </c>
      <c r="E391" s="1" t="s">
        <v>1193</v>
      </c>
      <c r="H391" s="1" t="s">
        <v>1187</v>
      </c>
      <c r="I391" s="1" t="s">
        <v>1193</v>
      </c>
      <c r="J391" s="1">
        <v>1158</v>
      </c>
      <c r="K391" s="1" t="s">
        <v>5</v>
      </c>
    </row>
    <row r="392" spans="1:11" x14ac:dyDescent="0.3">
      <c r="A392" s="1" t="s">
        <v>5</v>
      </c>
      <c r="B392" s="1" t="s">
        <v>1187</v>
      </c>
      <c r="C392" s="1" t="s">
        <v>7</v>
      </c>
      <c r="D392" s="1">
        <v>1159</v>
      </c>
      <c r="E392" s="1" t="s">
        <v>1194</v>
      </c>
      <c r="H392" s="1" t="s">
        <v>1187</v>
      </c>
      <c r="I392" s="1" t="s">
        <v>1194</v>
      </c>
      <c r="J392" s="1">
        <v>1159</v>
      </c>
      <c r="K392" s="1" t="s">
        <v>5</v>
      </c>
    </row>
    <row r="393" spans="1:11" x14ac:dyDescent="0.3">
      <c r="A393" s="1" t="s">
        <v>5</v>
      </c>
      <c r="B393" s="1" t="s">
        <v>1187</v>
      </c>
      <c r="C393" s="1" t="s">
        <v>7</v>
      </c>
      <c r="D393" s="1">
        <v>1160</v>
      </c>
      <c r="E393" s="1" t="s">
        <v>1195</v>
      </c>
      <c r="H393" s="1" t="s">
        <v>1187</v>
      </c>
      <c r="I393" s="1" t="s">
        <v>1195</v>
      </c>
      <c r="J393" s="1">
        <v>1160</v>
      </c>
      <c r="K393" s="1" t="s">
        <v>5</v>
      </c>
    </row>
    <row r="394" spans="1:11" x14ac:dyDescent="0.3">
      <c r="A394" s="1" t="s">
        <v>5</v>
      </c>
      <c r="B394" s="1" t="s">
        <v>1187</v>
      </c>
      <c r="C394" s="1" t="s">
        <v>7</v>
      </c>
      <c r="D394" s="1">
        <v>1161</v>
      </c>
      <c r="E394" s="1" t="s">
        <v>1196</v>
      </c>
      <c r="H394" s="1" t="s">
        <v>1187</v>
      </c>
      <c r="I394" s="1" t="s">
        <v>1196</v>
      </c>
      <c r="J394" s="1">
        <v>1161</v>
      </c>
      <c r="K394" s="1" t="s">
        <v>5</v>
      </c>
    </row>
    <row r="395" spans="1:11" x14ac:dyDescent="0.3">
      <c r="A395" s="1" t="s">
        <v>5</v>
      </c>
      <c r="B395" s="1" t="s">
        <v>1187</v>
      </c>
      <c r="C395" s="1" t="s">
        <v>7</v>
      </c>
      <c r="D395" s="1">
        <v>1162</v>
      </c>
      <c r="E395" s="1" t="s">
        <v>1197</v>
      </c>
      <c r="H395" s="1" t="s">
        <v>1187</v>
      </c>
      <c r="I395" s="1" t="s">
        <v>1197</v>
      </c>
      <c r="J395" s="1">
        <v>1162</v>
      </c>
      <c r="K395" s="1" t="s">
        <v>5</v>
      </c>
    </row>
    <row r="396" spans="1:11" x14ac:dyDescent="0.3">
      <c r="A396" s="1" t="s">
        <v>5</v>
      </c>
      <c r="B396" s="1" t="s">
        <v>1187</v>
      </c>
      <c r="C396" s="1" t="s">
        <v>7</v>
      </c>
      <c r="D396" s="1">
        <v>1163</v>
      </c>
      <c r="E396" s="1" t="s">
        <v>1198</v>
      </c>
      <c r="H396" s="1" t="s">
        <v>1187</v>
      </c>
      <c r="I396" s="1" t="s">
        <v>1198</v>
      </c>
      <c r="J396" s="1">
        <v>1163</v>
      </c>
      <c r="K396" s="1" t="s">
        <v>5</v>
      </c>
    </row>
    <row r="397" spans="1:11" x14ac:dyDescent="0.3">
      <c r="A397" s="1" t="s">
        <v>5</v>
      </c>
      <c r="B397" s="1" t="s">
        <v>1187</v>
      </c>
      <c r="C397" s="1" t="s">
        <v>7</v>
      </c>
      <c r="D397" s="1">
        <v>1164</v>
      </c>
      <c r="E397" s="1" t="s">
        <v>1199</v>
      </c>
      <c r="H397" s="1" t="s">
        <v>1187</v>
      </c>
      <c r="I397" s="1" t="s">
        <v>1199</v>
      </c>
      <c r="J397" s="1">
        <v>1164</v>
      </c>
      <c r="K397" s="1" t="s">
        <v>5</v>
      </c>
    </row>
    <row r="398" spans="1:11" x14ac:dyDescent="0.3">
      <c r="A398" s="1" t="s">
        <v>5</v>
      </c>
      <c r="B398" s="1" t="s">
        <v>1187</v>
      </c>
      <c r="C398" s="1" t="s">
        <v>7</v>
      </c>
      <c r="D398" s="1">
        <v>1165</v>
      </c>
      <c r="E398" s="1" t="s">
        <v>1200</v>
      </c>
      <c r="H398" s="1" t="s">
        <v>1187</v>
      </c>
      <c r="I398" s="1" t="s">
        <v>1200</v>
      </c>
      <c r="J398" s="1">
        <v>1165</v>
      </c>
      <c r="K398" s="1" t="s">
        <v>5</v>
      </c>
    </row>
    <row r="399" spans="1:11" x14ac:dyDescent="0.3">
      <c r="A399" s="1" t="s">
        <v>5</v>
      </c>
      <c r="B399" s="1" t="s">
        <v>1187</v>
      </c>
      <c r="C399" s="1" t="s">
        <v>7</v>
      </c>
      <c r="D399" s="1">
        <v>1166</v>
      </c>
      <c r="E399" s="1" t="s">
        <v>1201</v>
      </c>
      <c r="H399" s="1" t="s">
        <v>1187</v>
      </c>
      <c r="I399" s="1" t="s">
        <v>1201</v>
      </c>
      <c r="J399" s="1">
        <v>1166</v>
      </c>
      <c r="K399" s="1" t="s">
        <v>5</v>
      </c>
    </row>
    <row r="400" spans="1:11" x14ac:dyDescent="0.3">
      <c r="A400" s="1" t="s">
        <v>5</v>
      </c>
      <c r="B400" s="1" t="s">
        <v>1187</v>
      </c>
      <c r="C400" s="1" t="s">
        <v>7</v>
      </c>
      <c r="D400" s="1">
        <v>1167</v>
      </c>
      <c r="E400" s="1" t="s">
        <v>1202</v>
      </c>
      <c r="H400" s="1" t="s">
        <v>1187</v>
      </c>
      <c r="I400" s="1" t="s">
        <v>1202</v>
      </c>
      <c r="J400" s="1">
        <v>1167</v>
      </c>
      <c r="K400" s="1" t="s">
        <v>5</v>
      </c>
    </row>
    <row r="401" spans="1:11" x14ac:dyDescent="0.3">
      <c r="A401" s="1" t="s">
        <v>5</v>
      </c>
      <c r="B401" s="1" t="s">
        <v>1187</v>
      </c>
      <c r="C401" s="1" t="s">
        <v>7</v>
      </c>
      <c r="D401" s="1">
        <v>1168</v>
      </c>
      <c r="E401" s="1" t="s">
        <v>1203</v>
      </c>
      <c r="H401" s="1" t="s">
        <v>1187</v>
      </c>
      <c r="I401" s="1" t="s">
        <v>1203</v>
      </c>
      <c r="J401" s="1">
        <v>1168</v>
      </c>
      <c r="K401" s="1" t="s">
        <v>5</v>
      </c>
    </row>
    <row r="402" spans="1:11" x14ac:dyDescent="0.3">
      <c r="A402" s="1" t="s">
        <v>24</v>
      </c>
      <c r="B402" s="1" t="s">
        <v>1187</v>
      </c>
      <c r="C402" s="1" t="s">
        <v>7</v>
      </c>
      <c r="D402" s="1">
        <v>1169</v>
      </c>
      <c r="E402" s="1" t="s">
        <v>1204</v>
      </c>
      <c r="H402" s="1" t="s">
        <v>1187</v>
      </c>
      <c r="I402" s="1" t="s">
        <v>1204</v>
      </c>
      <c r="J402" s="1">
        <v>1169</v>
      </c>
      <c r="K402" s="1" t="s">
        <v>24</v>
      </c>
    </row>
    <row r="403" spans="1:11" x14ac:dyDescent="0.3">
      <c r="A403" s="1" t="s">
        <v>24</v>
      </c>
      <c r="B403" s="1" t="s">
        <v>1187</v>
      </c>
      <c r="C403" s="1" t="s">
        <v>7</v>
      </c>
      <c r="D403" s="1">
        <v>1170</v>
      </c>
      <c r="E403" s="1" t="s">
        <v>1205</v>
      </c>
      <c r="H403" s="1" t="s">
        <v>1187</v>
      </c>
      <c r="I403" s="1" t="s">
        <v>1205</v>
      </c>
      <c r="J403" s="1">
        <v>1170</v>
      </c>
      <c r="K403" s="1" t="s">
        <v>24</v>
      </c>
    </row>
    <row r="404" spans="1:11" x14ac:dyDescent="0.3">
      <c r="A404" s="1" t="s">
        <v>24</v>
      </c>
      <c r="B404" s="1" t="s">
        <v>1187</v>
      </c>
      <c r="C404" s="1" t="s">
        <v>7</v>
      </c>
      <c r="D404" s="1">
        <v>1171</v>
      </c>
      <c r="E404" s="1" t="s">
        <v>1206</v>
      </c>
      <c r="H404" s="1" t="s">
        <v>1187</v>
      </c>
      <c r="I404" s="1" t="s">
        <v>1206</v>
      </c>
      <c r="J404" s="1">
        <v>1171</v>
      </c>
      <c r="K404" s="1" t="s">
        <v>24</v>
      </c>
    </row>
    <row r="405" spans="1:11" x14ac:dyDescent="0.3">
      <c r="A405" s="1" t="s">
        <v>24</v>
      </c>
      <c r="B405" s="1" t="s">
        <v>1187</v>
      </c>
      <c r="C405" s="1" t="s">
        <v>7</v>
      </c>
      <c r="D405" s="1">
        <v>1172</v>
      </c>
      <c r="E405" s="1" t="s">
        <v>1207</v>
      </c>
      <c r="H405" s="1" t="s">
        <v>1187</v>
      </c>
      <c r="I405" s="1" t="s">
        <v>1207</v>
      </c>
      <c r="J405" s="1">
        <v>1172</v>
      </c>
      <c r="K405" s="1" t="s">
        <v>24</v>
      </c>
    </row>
    <row r="406" spans="1:11" x14ac:dyDescent="0.3">
      <c r="A406" s="1" t="s">
        <v>24</v>
      </c>
      <c r="B406" s="1" t="s">
        <v>1187</v>
      </c>
      <c r="C406" s="1" t="s">
        <v>7</v>
      </c>
      <c r="D406" s="1">
        <v>1173</v>
      </c>
      <c r="E406" s="1" t="s">
        <v>1208</v>
      </c>
      <c r="H406" s="1" t="s">
        <v>1187</v>
      </c>
      <c r="I406" s="1" t="s">
        <v>1208</v>
      </c>
      <c r="J406" s="1">
        <v>1173</v>
      </c>
      <c r="K406" s="1" t="s">
        <v>24</v>
      </c>
    </row>
    <row r="407" spans="1:11" x14ac:dyDescent="0.3">
      <c r="A407" s="1" t="s">
        <v>24</v>
      </c>
      <c r="B407" s="1" t="s">
        <v>1187</v>
      </c>
      <c r="C407" s="1" t="s">
        <v>7</v>
      </c>
      <c r="D407" s="1">
        <v>1174</v>
      </c>
      <c r="E407" s="1" t="s">
        <v>1209</v>
      </c>
      <c r="H407" s="1" t="s">
        <v>1187</v>
      </c>
      <c r="I407" s="1" t="s">
        <v>1209</v>
      </c>
      <c r="J407" s="1">
        <v>1174</v>
      </c>
      <c r="K407" s="1" t="s">
        <v>24</v>
      </c>
    </row>
    <row r="408" spans="1:11" x14ac:dyDescent="0.3">
      <c r="A408" s="1" t="s">
        <v>24</v>
      </c>
      <c r="B408" s="1" t="s">
        <v>1187</v>
      </c>
      <c r="C408" s="1" t="s">
        <v>7</v>
      </c>
      <c r="D408" s="1">
        <v>1175</v>
      </c>
      <c r="E408" s="1" t="s">
        <v>1210</v>
      </c>
      <c r="H408" s="1" t="s">
        <v>1187</v>
      </c>
      <c r="I408" s="1" t="s">
        <v>1210</v>
      </c>
      <c r="J408" s="1">
        <v>1175</v>
      </c>
      <c r="K408" s="1" t="s">
        <v>24</v>
      </c>
    </row>
    <row r="409" spans="1:11" x14ac:dyDescent="0.3">
      <c r="A409" s="1" t="s">
        <v>24</v>
      </c>
      <c r="B409" s="1" t="s">
        <v>1187</v>
      </c>
      <c r="C409" s="1" t="s">
        <v>7</v>
      </c>
      <c r="D409" s="1">
        <v>1176</v>
      </c>
      <c r="E409" s="1" t="s">
        <v>1211</v>
      </c>
      <c r="H409" s="1" t="s">
        <v>1187</v>
      </c>
      <c r="I409" s="1" t="s">
        <v>1211</v>
      </c>
      <c r="J409" s="1">
        <v>1176</v>
      </c>
      <c r="K409" s="1" t="s">
        <v>24</v>
      </c>
    </row>
    <row r="410" spans="1:11" x14ac:dyDescent="0.3">
      <c r="A410" s="1" t="s">
        <v>24</v>
      </c>
      <c r="B410" s="1" t="s">
        <v>1187</v>
      </c>
      <c r="C410" s="1" t="s">
        <v>7</v>
      </c>
      <c r="D410" s="1">
        <v>1177</v>
      </c>
      <c r="E410" s="1" t="s">
        <v>1212</v>
      </c>
      <c r="H410" s="1" t="s">
        <v>1187</v>
      </c>
      <c r="I410" s="1" t="s">
        <v>1212</v>
      </c>
      <c r="J410" s="1">
        <v>1177</v>
      </c>
      <c r="K410" s="1" t="s">
        <v>24</v>
      </c>
    </row>
    <row r="411" spans="1:11" x14ac:dyDescent="0.3">
      <c r="A411" s="1" t="s">
        <v>24</v>
      </c>
      <c r="B411" s="1" t="s">
        <v>1187</v>
      </c>
      <c r="C411" s="1" t="s">
        <v>7</v>
      </c>
      <c r="D411" s="1">
        <v>1178</v>
      </c>
      <c r="E411" s="1" t="s">
        <v>1213</v>
      </c>
      <c r="H411" s="1" t="s">
        <v>1187</v>
      </c>
      <c r="I411" s="1" t="s">
        <v>1213</v>
      </c>
      <c r="J411" s="1">
        <v>1178</v>
      </c>
      <c r="K411" s="1" t="s">
        <v>24</v>
      </c>
    </row>
    <row r="412" spans="1:11" x14ac:dyDescent="0.3">
      <c r="A412" s="1" t="s">
        <v>24</v>
      </c>
      <c r="B412" s="1" t="s">
        <v>1187</v>
      </c>
      <c r="C412" s="1" t="s">
        <v>7</v>
      </c>
      <c r="D412" s="1">
        <v>1179</v>
      </c>
      <c r="E412" s="1" t="s">
        <v>1214</v>
      </c>
      <c r="H412" s="1" t="s">
        <v>1187</v>
      </c>
      <c r="I412" s="1" t="s">
        <v>1214</v>
      </c>
      <c r="J412" s="1">
        <v>1179</v>
      </c>
      <c r="K412" s="1" t="s">
        <v>24</v>
      </c>
    </row>
    <row r="413" spans="1:11" x14ac:dyDescent="0.3">
      <c r="A413" s="1" t="s">
        <v>24</v>
      </c>
      <c r="B413" s="1" t="s">
        <v>1187</v>
      </c>
      <c r="C413" s="1" t="s">
        <v>7</v>
      </c>
      <c r="D413" s="1">
        <v>1180</v>
      </c>
      <c r="E413" s="1" t="s">
        <v>1215</v>
      </c>
      <c r="H413" s="1" t="s">
        <v>1187</v>
      </c>
      <c r="I413" s="1" t="s">
        <v>1215</v>
      </c>
      <c r="J413" s="1">
        <v>1180</v>
      </c>
      <c r="K413" s="1" t="s">
        <v>24</v>
      </c>
    </row>
    <row r="414" spans="1:11" x14ac:dyDescent="0.3">
      <c r="A414" s="1" t="s">
        <v>24</v>
      </c>
      <c r="B414" s="1" t="s">
        <v>1187</v>
      </c>
      <c r="C414" s="1" t="s">
        <v>7</v>
      </c>
      <c r="D414" s="1">
        <v>1181</v>
      </c>
      <c r="E414" s="1" t="s">
        <v>1216</v>
      </c>
      <c r="H414" s="1" t="s">
        <v>1187</v>
      </c>
      <c r="I414" s="1" t="s">
        <v>1216</v>
      </c>
      <c r="J414" s="1">
        <v>1181</v>
      </c>
      <c r="K414" s="1" t="s">
        <v>24</v>
      </c>
    </row>
    <row r="415" spans="1:11" x14ac:dyDescent="0.3">
      <c r="A415" s="1" t="s">
        <v>24</v>
      </c>
      <c r="B415" s="1" t="s">
        <v>1187</v>
      </c>
      <c r="C415" s="1" t="s">
        <v>7</v>
      </c>
      <c r="D415" s="1">
        <v>1182</v>
      </c>
      <c r="E415" s="1" t="s">
        <v>1217</v>
      </c>
      <c r="H415" s="1" t="s">
        <v>1187</v>
      </c>
      <c r="I415" s="1" t="s">
        <v>1217</v>
      </c>
      <c r="J415" s="1">
        <v>1182</v>
      </c>
      <c r="K415" s="1" t="s">
        <v>24</v>
      </c>
    </row>
    <row r="416" spans="1:11" x14ac:dyDescent="0.3">
      <c r="A416" s="1" t="s">
        <v>24</v>
      </c>
      <c r="B416" s="1" t="s">
        <v>1187</v>
      </c>
      <c r="C416" s="1" t="s">
        <v>7</v>
      </c>
      <c r="D416" s="1">
        <v>1183</v>
      </c>
      <c r="E416" s="1" t="s">
        <v>1218</v>
      </c>
      <c r="H416" s="1" t="s">
        <v>1187</v>
      </c>
      <c r="I416" s="1" t="s">
        <v>1218</v>
      </c>
      <c r="J416" s="1">
        <v>1183</v>
      </c>
      <c r="K416" s="1" t="s">
        <v>24</v>
      </c>
    </row>
    <row r="417" spans="1:11" x14ac:dyDescent="0.3">
      <c r="A417" s="1" t="s">
        <v>24</v>
      </c>
      <c r="B417" s="1" t="s">
        <v>1187</v>
      </c>
      <c r="C417" s="1" t="s">
        <v>7</v>
      </c>
      <c r="D417" s="1">
        <v>1184</v>
      </c>
      <c r="E417" s="1" t="s">
        <v>1219</v>
      </c>
      <c r="H417" s="1" t="s">
        <v>1187</v>
      </c>
      <c r="I417" s="1" t="s">
        <v>1219</v>
      </c>
      <c r="J417" s="1">
        <v>1184</v>
      </c>
      <c r="K417" s="1" t="s">
        <v>24</v>
      </c>
    </row>
    <row r="418" spans="1:11" x14ac:dyDescent="0.3">
      <c r="A418" s="1" t="s">
        <v>41</v>
      </c>
      <c r="B418" s="1" t="s">
        <v>1187</v>
      </c>
      <c r="C418" s="1" t="s">
        <v>7</v>
      </c>
      <c r="D418" s="1">
        <v>1185</v>
      </c>
      <c r="E418" s="1" t="s">
        <v>1220</v>
      </c>
      <c r="H418" s="1" t="s">
        <v>1187</v>
      </c>
      <c r="I418" s="1" t="s">
        <v>1220</v>
      </c>
      <c r="J418" s="1">
        <v>1185</v>
      </c>
      <c r="K418" s="1" t="s">
        <v>41</v>
      </c>
    </row>
    <row r="419" spans="1:11" x14ac:dyDescent="0.3">
      <c r="A419" s="1" t="s">
        <v>41</v>
      </c>
      <c r="B419" s="1" t="s">
        <v>1187</v>
      </c>
      <c r="C419" s="1" t="s">
        <v>7</v>
      </c>
      <c r="D419" s="1">
        <v>1186</v>
      </c>
      <c r="E419" s="1" t="s">
        <v>1221</v>
      </c>
      <c r="H419" s="1" t="s">
        <v>1187</v>
      </c>
      <c r="I419" s="1" t="s">
        <v>1221</v>
      </c>
      <c r="J419" s="1">
        <v>1186</v>
      </c>
      <c r="K419" s="1" t="s">
        <v>41</v>
      </c>
    </row>
    <row r="420" spans="1:11" x14ac:dyDescent="0.3">
      <c r="A420" s="1" t="s">
        <v>41</v>
      </c>
      <c r="B420" s="1" t="s">
        <v>1187</v>
      </c>
      <c r="C420" s="1" t="s">
        <v>7</v>
      </c>
      <c r="D420" s="1">
        <v>1187</v>
      </c>
      <c r="E420" s="1" t="s">
        <v>1222</v>
      </c>
      <c r="H420" s="1" t="s">
        <v>1187</v>
      </c>
      <c r="I420" s="1" t="s">
        <v>1222</v>
      </c>
      <c r="J420" s="1">
        <v>1187</v>
      </c>
      <c r="K420" s="1" t="s">
        <v>41</v>
      </c>
    </row>
    <row r="421" spans="1:11" x14ac:dyDescent="0.3">
      <c r="A421" s="1" t="s">
        <v>41</v>
      </c>
      <c r="B421" s="1" t="s">
        <v>1187</v>
      </c>
      <c r="C421" s="1" t="s">
        <v>7</v>
      </c>
      <c r="D421" s="1">
        <v>1188</v>
      </c>
      <c r="E421" s="1" t="s">
        <v>1223</v>
      </c>
      <c r="H421" s="1" t="s">
        <v>1187</v>
      </c>
      <c r="I421" s="1" t="s">
        <v>1223</v>
      </c>
      <c r="J421" s="1">
        <v>1188</v>
      </c>
      <c r="K421" s="1" t="s">
        <v>41</v>
      </c>
    </row>
    <row r="422" spans="1:11" x14ac:dyDescent="0.3">
      <c r="A422" s="1" t="s">
        <v>41</v>
      </c>
      <c r="B422" s="1" t="s">
        <v>1187</v>
      </c>
      <c r="C422" s="1" t="s">
        <v>7</v>
      </c>
      <c r="D422" s="1">
        <v>1189</v>
      </c>
      <c r="E422" s="1" t="s">
        <v>1224</v>
      </c>
      <c r="H422" s="1" t="s">
        <v>1187</v>
      </c>
      <c r="I422" s="1" t="s">
        <v>1224</v>
      </c>
      <c r="J422" s="1">
        <v>1189</v>
      </c>
      <c r="K422" s="1" t="s">
        <v>41</v>
      </c>
    </row>
    <row r="423" spans="1:11" x14ac:dyDescent="0.3">
      <c r="A423" s="1" t="s">
        <v>41</v>
      </c>
      <c r="B423" s="1" t="s">
        <v>1187</v>
      </c>
      <c r="C423" s="1" t="s">
        <v>7</v>
      </c>
      <c r="D423" s="1">
        <v>1190</v>
      </c>
      <c r="E423" s="1" t="s">
        <v>1225</v>
      </c>
      <c r="H423" s="1" t="s">
        <v>1187</v>
      </c>
      <c r="I423" s="1" t="s">
        <v>1225</v>
      </c>
      <c r="J423" s="1">
        <v>1190</v>
      </c>
      <c r="K423" s="1" t="s">
        <v>41</v>
      </c>
    </row>
    <row r="424" spans="1:11" x14ac:dyDescent="0.3">
      <c r="A424" s="1" t="s">
        <v>41</v>
      </c>
      <c r="B424" s="1" t="s">
        <v>1187</v>
      </c>
      <c r="C424" s="1" t="s">
        <v>7</v>
      </c>
      <c r="D424" s="1">
        <v>1191</v>
      </c>
      <c r="E424" s="1" t="s">
        <v>1226</v>
      </c>
      <c r="H424" s="1" t="s">
        <v>1187</v>
      </c>
      <c r="I424" s="1" t="s">
        <v>1226</v>
      </c>
      <c r="J424" s="1">
        <v>1191</v>
      </c>
      <c r="K424" s="1" t="s">
        <v>41</v>
      </c>
    </row>
    <row r="425" spans="1:11" x14ac:dyDescent="0.3">
      <c r="A425" s="1" t="s">
        <v>41</v>
      </c>
      <c r="B425" s="1" t="s">
        <v>1187</v>
      </c>
      <c r="C425" s="1" t="s">
        <v>7</v>
      </c>
      <c r="D425" s="1">
        <v>1192</v>
      </c>
      <c r="E425" s="1" t="s">
        <v>1227</v>
      </c>
      <c r="H425" s="1" t="s">
        <v>1187</v>
      </c>
      <c r="I425" s="1" t="s">
        <v>1227</v>
      </c>
      <c r="J425" s="1">
        <v>1192</v>
      </c>
      <c r="K425" s="1" t="s">
        <v>41</v>
      </c>
    </row>
    <row r="426" spans="1:11" x14ac:dyDescent="0.3">
      <c r="A426" s="1" t="s">
        <v>41</v>
      </c>
      <c r="B426" s="1" t="s">
        <v>1187</v>
      </c>
      <c r="C426" s="1" t="s">
        <v>7</v>
      </c>
      <c r="D426" s="1">
        <v>1193</v>
      </c>
      <c r="E426" s="1" t="s">
        <v>1228</v>
      </c>
      <c r="H426" s="1" t="s">
        <v>1187</v>
      </c>
      <c r="I426" s="1" t="s">
        <v>1228</v>
      </c>
      <c r="J426" s="1">
        <v>1193</v>
      </c>
      <c r="K426" s="1" t="s">
        <v>41</v>
      </c>
    </row>
    <row r="427" spans="1:11" x14ac:dyDescent="0.3">
      <c r="A427" s="1" t="s">
        <v>41</v>
      </c>
      <c r="B427" s="1" t="s">
        <v>1187</v>
      </c>
      <c r="C427" s="1" t="s">
        <v>7</v>
      </c>
      <c r="D427" s="1">
        <v>1194</v>
      </c>
      <c r="E427" s="1" t="s">
        <v>1229</v>
      </c>
      <c r="H427" s="1" t="s">
        <v>1187</v>
      </c>
      <c r="I427" s="1" t="s">
        <v>1229</v>
      </c>
      <c r="J427" s="1">
        <v>1194</v>
      </c>
      <c r="K427" s="1" t="s">
        <v>41</v>
      </c>
    </row>
    <row r="428" spans="1:11" x14ac:dyDescent="0.3">
      <c r="A428" s="1" t="s">
        <v>41</v>
      </c>
      <c r="B428" s="1" t="s">
        <v>1187</v>
      </c>
      <c r="C428" s="1" t="s">
        <v>7</v>
      </c>
      <c r="D428" s="1">
        <v>1195</v>
      </c>
      <c r="E428" s="1" t="s">
        <v>1230</v>
      </c>
      <c r="H428" s="1" t="s">
        <v>1187</v>
      </c>
      <c r="I428" s="1" t="s">
        <v>1230</v>
      </c>
      <c r="J428" s="1">
        <v>1195</v>
      </c>
      <c r="K428" s="1" t="s">
        <v>41</v>
      </c>
    </row>
    <row r="429" spans="1:11" x14ac:dyDescent="0.3">
      <c r="A429" s="1" t="s">
        <v>41</v>
      </c>
      <c r="B429" s="1" t="s">
        <v>1187</v>
      </c>
      <c r="C429" s="1" t="s">
        <v>7</v>
      </c>
      <c r="D429" s="1">
        <v>1196</v>
      </c>
      <c r="E429" s="1" t="s">
        <v>1231</v>
      </c>
      <c r="H429" s="1" t="s">
        <v>1187</v>
      </c>
      <c r="I429" s="1" t="s">
        <v>1231</v>
      </c>
      <c r="J429" s="1">
        <v>1196</v>
      </c>
      <c r="K429" s="1" t="s">
        <v>41</v>
      </c>
    </row>
    <row r="430" spans="1:11" x14ac:dyDescent="0.3">
      <c r="A430" s="1" t="s">
        <v>41</v>
      </c>
      <c r="B430" s="1" t="s">
        <v>1187</v>
      </c>
      <c r="C430" s="1" t="s">
        <v>7</v>
      </c>
      <c r="D430" s="1">
        <v>1197</v>
      </c>
      <c r="E430" s="1" t="s">
        <v>1232</v>
      </c>
      <c r="H430" s="1" t="s">
        <v>1187</v>
      </c>
      <c r="I430" s="1" t="s">
        <v>1232</v>
      </c>
      <c r="J430" s="1">
        <v>1197</v>
      </c>
      <c r="K430" s="1" t="s">
        <v>41</v>
      </c>
    </row>
    <row r="431" spans="1:11" x14ac:dyDescent="0.3">
      <c r="A431" s="1" t="s">
        <v>41</v>
      </c>
      <c r="B431" s="1" t="s">
        <v>1187</v>
      </c>
      <c r="C431" s="1" t="s">
        <v>7</v>
      </c>
      <c r="D431" s="1">
        <v>1198</v>
      </c>
      <c r="E431" s="1" t="s">
        <v>1233</v>
      </c>
      <c r="H431" s="1" t="s">
        <v>1187</v>
      </c>
      <c r="I431" s="1" t="s">
        <v>1233</v>
      </c>
      <c r="J431" s="1">
        <v>1198</v>
      </c>
      <c r="K431" s="1" t="s">
        <v>41</v>
      </c>
    </row>
    <row r="432" spans="1:11" x14ac:dyDescent="0.3">
      <c r="A432" s="1" t="s">
        <v>41</v>
      </c>
      <c r="B432" s="1" t="s">
        <v>1187</v>
      </c>
      <c r="C432" s="1" t="s">
        <v>7</v>
      </c>
      <c r="D432" s="1">
        <v>1199</v>
      </c>
      <c r="E432" s="1" t="s">
        <v>1234</v>
      </c>
      <c r="H432" s="1" t="s">
        <v>1187</v>
      </c>
      <c r="I432" s="1" t="s">
        <v>1234</v>
      </c>
      <c r="J432" s="1">
        <v>1199</v>
      </c>
      <c r="K432" s="1" t="s">
        <v>41</v>
      </c>
    </row>
    <row r="433" spans="1:11" x14ac:dyDescent="0.3">
      <c r="A433" s="1" t="s">
        <v>41</v>
      </c>
      <c r="B433" s="1" t="s">
        <v>1187</v>
      </c>
      <c r="C433" s="1" t="s">
        <v>7</v>
      </c>
      <c r="D433" s="1">
        <v>1200</v>
      </c>
      <c r="E433" s="1" t="s">
        <v>1235</v>
      </c>
      <c r="H433" s="1" t="s">
        <v>1187</v>
      </c>
      <c r="I433" s="1" t="s">
        <v>1235</v>
      </c>
      <c r="J433" s="1">
        <v>1200</v>
      </c>
      <c r="K433" s="1" t="s">
        <v>41</v>
      </c>
    </row>
    <row r="434" spans="1:11" x14ac:dyDescent="0.3">
      <c r="A434" s="1" t="s">
        <v>5</v>
      </c>
      <c r="B434" s="1" t="s">
        <v>1334</v>
      </c>
      <c r="C434" s="1" t="s">
        <v>7</v>
      </c>
      <c r="D434" s="1">
        <v>1297</v>
      </c>
      <c r="E434" s="1" t="s">
        <v>1335</v>
      </c>
      <c r="H434" s="1" t="s">
        <v>1334</v>
      </c>
      <c r="I434" s="1" t="s">
        <v>1335</v>
      </c>
      <c r="J434" s="1">
        <v>1297</v>
      </c>
      <c r="K434" s="1" t="s">
        <v>5</v>
      </c>
    </row>
    <row r="435" spans="1:11" x14ac:dyDescent="0.3">
      <c r="A435" s="1" t="s">
        <v>5</v>
      </c>
      <c r="B435" s="1" t="s">
        <v>1334</v>
      </c>
      <c r="C435" s="1" t="s">
        <v>7</v>
      </c>
      <c r="D435" s="1">
        <v>1298</v>
      </c>
      <c r="E435" s="1" t="s">
        <v>1336</v>
      </c>
      <c r="H435" s="1" t="s">
        <v>1334</v>
      </c>
      <c r="I435" s="1" t="s">
        <v>1336</v>
      </c>
      <c r="J435" s="1">
        <v>1298</v>
      </c>
      <c r="K435" s="1" t="s">
        <v>5</v>
      </c>
    </row>
    <row r="436" spans="1:11" x14ac:dyDescent="0.3">
      <c r="A436" s="1" t="s">
        <v>5</v>
      </c>
      <c r="B436" s="1" t="s">
        <v>1334</v>
      </c>
      <c r="C436" s="1" t="s">
        <v>7</v>
      </c>
      <c r="D436" s="1">
        <v>1299</v>
      </c>
      <c r="E436" s="1" t="s">
        <v>1337</v>
      </c>
      <c r="H436" s="1" t="s">
        <v>1334</v>
      </c>
      <c r="I436" s="1" t="s">
        <v>1337</v>
      </c>
      <c r="J436" s="1">
        <v>1299</v>
      </c>
      <c r="K436" s="1" t="s">
        <v>5</v>
      </c>
    </row>
    <row r="437" spans="1:11" x14ac:dyDescent="0.3">
      <c r="A437" s="1" t="s">
        <v>5</v>
      </c>
      <c r="B437" s="1" t="s">
        <v>1334</v>
      </c>
      <c r="C437" s="1" t="s">
        <v>7</v>
      </c>
      <c r="D437" s="1">
        <v>1300</v>
      </c>
      <c r="E437" s="1" t="s">
        <v>1338</v>
      </c>
      <c r="H437" s="1" t="s">
        <v>1334</v>
      </c>
      <c r="I437" s="1" t="s">
        <v>1338</v>
      </c>
      <c r="J437" s="1">
        <v>1300</v>
      </c>
      <c r="K437" s="1" t="s">
        <v>5</v>
      </c>
    </row>
    <row r="438" spans="1:11" x14ac:dyDescent="0.3">
      <c r="A438" s="1" t="s">
        <v>5</v>
      </c>
      <c r="B438" s="1" t="s">
        <v>1334</v>
      </c>
      <c r="C438" s="1" t="s">
        <v>7</v>
      </c>
      <c r="D438" s="1">
        <v>1301</v>
      </c>
      <c r="E438" s="1" t="s">
        <v>1339</v>
      </c>
      <c r="H438" s="1" t="s">
        <v>1334</v>
      </c>
      <c r="I438" s="1" t="s">
        <v>1339</v>
      </c>
      <c r="J438" s="1">
        <v>1301</v>
      </c>
      <c r="K438" s="1" t="s">
        <v>5</v>
      </c>
    </row>
    <row r="439" spans="1:11" x14ac:dyDescent="0.3">
      <c r="A439" s="1" t="s">
        <v>5</v>
      </c>
      <c r="B439" s="1" t="s">
        <v>1334</v>
      </c>
      <c r="C439" s="1" t="s">
        <v>7</v>
      </c>
      <c r="D439" s="1">
        <v>1302</v>
      </c>
      <c r="E439" s="1" t="s">
        <v>1340</v>
      </c>
      <c r="H439" s="1" t="s">
        <v>1334</v>
      </c>
      <c r="I439" s="1" t="s">
        <v>1340</v>
      </c>
      <c r="J439" s="1">
        <v>1302</v>
      </c>
      <c r="K439" s="1" t="s">
        <v>5</v>
      </c>
    </row>
    <row r="440" spans="1:11" x14ac:dyDescent="0.3">
      <c r="A440" s="1" t="s">
        <v>5</v>
      </c>
      <c r="B440" s="1" t="s">
        <v>1334</v>
      </c>
      <c r="C440" s="1" t="s">
        <v>7</v>
      </c>
      <c r="D440" s="1">
        <v>1303</v>
      </c>
      <c r="E440" s="1" t="s">
        <v>1341</v>
      </c>
      <c r="H440" s="1" t="s">
        <v>1334</v>
      </c>
      <c r="I440" s="1" t="s">
        <v>1341</v>
      </c>
      <c r="J440" s="1">
        <v>1303</v>
      </c>
      <c r="K440" s="1" t="s">
        <v>5</v>
      </c>
    </row>
    <row r="441" spans="1:11" x14ac:dyDescent="0.3">
      <c r="A441" s="1" t="s">
        <v>5</v>
      </c>
      <c r="B441" s="1" t="s">
        <v>1334</v>
      </c>
      <c r="C441" s="1" t="s">
        <v>7</v>
      </c>
      <c r="D441" s="1">
        <v>1304</v>
      </c>
      <c r="E441" s="1" t="s">
        <v>1342</v>
      </c>
      <c r="H441" s="1" t="s">
        <v>1334</v>
      </c>
      <c r="I441" s="1" t="s">
        <v>1342</v>
      </c>
      <c r="J441" s="1">
        <v>1304</v>
      </c>
      <c r="K441" s="1" t="s">
        <v>5</v>
      </c>
    </row>
    <row r="442" spans="1:11" x14ac:dyDescent="0.3">
      <c r="A442" s="1" t="s">
        <v>5</v>
      </c>
      <c r="B442" s="1" t="s">
        <v>1334</v>
      </c>
      <c r="C442" s="1" t="s">
        <v>7</v>
      </c>
      <c r="D442" s="1">
        <v>1305</v>
      </c>
      <c r="E442" s="1" t="s">
        <v>1343</v>
      </c>
      <c r="H442" s="1" t="s">
        <v>1334</v>
      </c>
      <c r="I442" s="1" t="s">
        <v>1343</v>
      </c>
      <c r="J442" s="1">
        <v>1305</v>
      </c>
      <c r="K442" s="1" t="s">
        <v>5</v>
      </c>
    </row>
    <row r="443" spans="1:11" x14ac:dyDescent="0.3">
      <c r="A443" s="1" t="s">
        <v>5</v>
      </c>
      <c r="B443" s="1" t="s">
        <v>1334</v>
      </c>
      <c r="C443" s="1" t="s">
        <v>7</v>
      </c>
      <c r="D443" s="1">
        <v>1306</v>
      </c>
      <c r="E443" s="1" t="s">
        <v>1344</v>
      </c>
      <c r="H443" s="1" t="s">
        <v>1334</v>
      </c>
      <c r="I443" s="1" t="s">
        <v>1344</v>
      </c>
      <c r="J443" s="1">
        <v>1306</v>
      </c>
      <c r="K443" s="1" t="s">
        <v>5</v>
      </c>
    </row>
    <row r="444" spans="1:11" x14ac:dyDescent="0.3">
      <c r="A444" s="1" t="s">
        <v>5</v>
      </c>
      <c r="B444" s="1" t="s">
        <v>1334</v>
      </c>
      <c r="C444" s="1" t="s">
        <v>7</v>
      </c>
      <c r="D444" s="1">
        <v>1307</v>
      </c>
      <c r="E444" s="1" t="s">
        <v>1345</v>
      </c>
      <c r="H444" s="1" t="s">
        <v>1334</v>
      </c>
      <c r="I444" s="1" t="s">
        <v>1345</v>
      </c>
      <c r="J444" s="1">
        <v>1307</v>
      </c>
      <c r="K444" s="1" t="s">
        <v>5</v>
      </c>
    </row>
    <row r="445" spans="1:11" x14ac:dyDescent="0.3">
      <c r="A445" s="1" t="s">
        <v>5</v>
      </c>
      <c r="B445" s="1" t="s">
        <v>1334</v>
      </c>
      <c r="C445" s="1" t="s">
        <v>7</v>
      </c>
      <c r="D445" s="1">
        <v>1308</v>
      </c>
      <c r="E445" s="1" t="s">
        <v>1346</v>
      </c>
      <c r="H445" s="1" t="s">
        <v>1334</v>
      </c>
      <c r="I445" s="1" t="s">
        <v>1346</v>
      </c>
      <c r="J445" s="1">
        <v>1308</v>
      </c>
      <c r="K445" s="1" t="s">
        <v>5</v>
      </c>
    </row>
    <row r="446" spans="1:11" x14ac:dyDescent="0.3">
      <c r="A446" s="1" t="s">
        <v>5</v>
      </c>
      <c r="B446" s="1" t="s">
        <v>1334</v>
      </c>
      <c r="C446" s="1" t="s">
        <v>7</v>
      </c>
      <c r="D446" s="1">
        <v>1309</v>
      </c>
      <c r="E446" s="1" t="s">
        <v>1347</v>
      </c>
      <c r="H446" s="1" t="s">
        <v>1334</v>
      </c>
      <c r="I446" s="1" t="s">
        <v>1347</v>
      </c>
      <c r="J446" s="1">
        <v>1309</v>
      </c>
      <c r="K446" s="1" t="s">
        <v>5</v>
      </c>
    </row>
    <row r="447" spans="1:11" x14ac:dyDescent="0.3">
      <c r="A447" s="1" t="s">
        <v>5</v>
      </c>
      <c r="B447" s="1" t="s">
        <v>1334</v>
      </c>
      <c r="C447" s="1" t="s">
        <v>7</v>
      </c>
      <c r="D447" s="1">
        <v>1310</v>
      </c>
      <c r="E447" s="1" t="s">
        <v>1348</v>
      </c>
      <c r="H447" s="1" t="s">
        <v>1334</v>
      </c>
      <c r="I447" s="1" t="s">
        <v>1348</v>
      </c>
      <c r="J447" s="1">
        <v>1310</v>
      </c>
      <c r="K447" s="1" t="s">
        <v>5</v>
      </c>
    </row>
    <row r="448" spans="1:11" x14ac:dyDescent="0.3">
      <c r="A448" s="1" t="s">
        <v>5</v>
      </c>
      <c r="B448" s="1" t="s">
        <v>1334</v>
      </c>
      <c r="C448" s="1" t="s">
        <v>7</v>
      </c>
      <c r="D448" s="1">
        <v>1311</v>
      </c>
      <c r="E448" s="1" t="s">
        <v>1349</v>
      </c>
      <c r="H448" s="1" t="s">
        <v>1334</v>
      </c>
      <c r="I448" s="1" t="s">
        <v>1349</v>
      </c>
      <c r="J448" s="1">
        <v>1311</v>
      </c>
      <c r="K448" s="1" t="s">
        <v>5</v>
      </c>
    </row>
    <row r="449" spans="1:11" x14ac:dyDescent="0.3">
      <c r="A449" s="1" t="s">
        <v>5</v>
      </c>
      <c r="B449" s="1" t="s">
        <v>1334</v>
      </c>
      <c r="C449" s="1" t="s">
        <v>7</v>
      </c>
      <c r="D449" s="1">
        <v>1312</v>
      </c>
      <c r="E449" s="1" t="s">
        <v>1350</v>
      </c>
      <c r="H449" s="1" t="s">
        <v>1334</v>
      </c>
      <c r="I449" s="1" t="s">
        <v>1350</v>
      </c>
      <c r="J449" s="1">
        <v>1312</v>
      </c>
      <c r="K449" s="1" t="s">
        <v>5</v>
      </c>
    </row>
    <row r="450" spans="1:11" x14ac:dyDescent="0.3">
      <c r="A450" s="1" t="s">
        <v>24</v>
      </c>
      <c r="B450" s="1" t="s">
        <v>1334</v>
      </c>
      <c r="C450" s="1" t="s">
        <v>7</v>
      </c>
      <c r="D450" s="1">
        <v>1313</v>
      </c>
      <c r="E450" s="1" t="s">
        <v>1351</v>
      </c>
      <c r="H450" s="1" t="s">
        <v>1334</v>
      </c>
      <c r="I450" s="1" t="s">
        <v>1351</v>
      </c>
      <c r="J450" s="1">
        <v>1313</v>
      </c>
      <c r="K450" s="1" t="s">
        <v>24</v>
      </c>
    </row>
    <row r="451" spans="1:11" x14ac:dyDescent="0.3">
      <c r="A451" s="1" t="s">
        <v>24</v>
      </c>
      <c r="B451" s="1" t="s">
        <v>1334</v>
      </c>
      <c r="C451" s="1" t="s">
        <v>7</v>
      </c>
      <c r="D451" s="1">
        <v>1314</v>
      </c>
      <c r="E451" s="1" t="s">
        <v>1352</v>
      </c>
      <c r="H451" s="1" t="s">
        <v>1334</v>
      </c>
      <c r="I451" s="1" t="s">
        <v>1352</v>
      </c>
      <c r="J451" s="1">
        <v>1314</v>
      </c>
      <c r="K451" s="1" t="s">
        <v>24</v>
      </c>
    </row>
    <row r="452" spans="1:11" x14ac:dyDescent="0.3">
      <c r="A452" s="1" t="s">
        <v>24</v>
      </c>
      <c r="B452" s="1" t="s">
        <v>1334</v>
      </c>
      <c r="C452" s="1" t="s">
        <v>7</v>
      </c>
      <c r="D452" s="1">
        <v>1315</v>
      </c>
      <c r="E452" s="1" t="s">
        <v>1353</v>
      </c>
      <c r="H452" s="1" t="s">
        <v>1334</v>
      </c>
      <c r="I452" s="1" t="s">
        <v>1353</v>
      </c>
      <c r="J452" s="1">
        <v>1315</v>
      </c>
      <c r="K452" s="1" t="s">
        <v>24</v>
      </c>
    </row>
    <row r="453" spans="1:11" x14ac:dyDescent="0.3">
      <c r="A453" s="1" t="s">
        <v>24</v>
      </c>
      <c r="B453" s="1" t="s">
        <v>1334</v>
      </c>
      <c r="C453" s="1" t="s">
        <v>7</v>
      </c>
      <c r="D453" s="1">
        <v>1316</v>
      </c>
      <c r="E453" s="1" t="s">
        <v>1354</v>
      </c>
      <c r="H453" s="1" t="s">
        <v>1334</v>
      </c>
      <c r="I453" s="1" t="s">
        <v>1354</v>
      </c>
      <c r="J453" s="1">
        <v>1316</v>
      </c>
      <c r="K453" s="1" t="s">
        <v>24</v>
      </c>
    </row>
    <row r="454" spans="1:11" x14ac:dyDescent="0.3">
      <c r="A454" s="1" t="s">
        <v>24</v>
      </c>
      <c r="B454" s="1" t="s">
        <v>1334</v>
      </c>
      <c r="C454" s="1" t="s">
        <v>7</v>
      </c>
      <c r="D454" s="1">
        <v>1317</v>
      </c>
      <c r="E454" s="1" t="s">
        <v>1355</v>
      </c>
      <c r="H454" s="1" t="s">
        <v>1334</v>
      </c>
      <c r="I454" s="1" t="s">
        <v>1355</v>
      </c>
      <c r="J454" s="1">
        <v>1317</v>
      </c>
      <c r="K454" s="1" t="s">
        <v>24</v>
      </c>
    </row>
    <row r="455" spans="1:11" x14ac:dyDescent="0.3">
      <c r="A455" s="1" t="s">
        <v>24</v>
      </c>
      <c r="B455" s="1" t="s">
        <v>1334</v>
      </c>
      <c r="C455" s="1" t="s">
        <v>7</v>
      </c>
      <c r="D455" s="1">
        <v>1318</v>
      </c>
      <c r="E455" s="1" t="s">
        <v>1356</v>
      </c>
      <c r="H455" s="1" t="s">
        <v>1334</v>
      </c>
      <c r="I455" s="1" t="s">
        <v>1356</v>
      </c>
      <c r="J455" s="1">
        <v>1318</v>
      </c>
      <c r="K455" s="1" t="s">
        <v>24</v>
      </c>
    </row>
    <row r="456" spans="1:11" x14ac:dyDescent="0.3">
      <c r="A456" s="1" t="s">
        <v>24</v>
      </c>
      <c r="B456" s="1" t="s">
        <v>1334</v>
      </c>
      <c r="C456" s="1" t="s">
        <v>7</v>
      </c>
      <c r="D456" s="1">
        <v>1319</v>
      </c>
      <c r="E456" s="1" t="s">
        <v>1357</v>
      </c>
      <c r="H456" s="1" t="s">
        <v>1334</v>
      </c>
      <c r="I456" s="1" t="s">
        <v>1357</v>
      </c>
      <c r="J456" s="1">
        <v>1319</v>
      </c>
      <c r="K456" s="1" t="s">
        <v>24</v>
      </c>
    </row>
    <row r="457" spans="1:11" x14ac:dyDescent="0.3">
      <c r="A457" s="1" t="s">
        <v>24</v>
      </c>
      <c r="B457" s="1" t="s">
        <v>1334</v>
      </c>
      <c r="C457" s="1" t="s">
        <v>7</v>
      </c>
      <c r="D457" s="1">
        <v>1320</v>
      </c>
      <c r="E457" s="1" t="s">
        <v>1358</v>
      </c>
      <c r="H457" s="1" t="s">
        <v>1334</v>
      </c>
      <c r="I457" s="1" t="s">
        <v>1358</v>
      </c>
      <c r="J457" s="1">
        <v>1320</v>
      </c>
      <c r="K457" s="1" t="s">
        <v>24</v>
      </c>
    </row>
    <row r="458" spans="1:11" x14ac:dyDescent="0.3">
      <c r="A458" s="1" t="s">
        <v>24</v>
      </c>
      <c r="B458" s="1" t="s">
        <v>1334</v>
      </c>
      <c r="C458" s="1" t="s">
        <v>7</v>
      </c>
      <c r="D458" s="1">
        <v>1321</v>
      </c>
      <c r="E458" s="1" t="s">
        <v>1359</v>
      </c>
      <c r="H458" s="1" t="s">
        <v>1334</v>
      </c>
      <c r="I458" s="1" t="s">
        <v>1359</v>
      </c>
      <c r="J458" s="1">
        <v>1321</v>
      </c>
      <c r="K458" s="1" t="s">
        <v>24</v>
      </c>
    </row>
    <row r="459" spans="1:11" x14ac:dyDescent="0.3">
      <c r="A459" s="1" t="s">
        <v>24</v>
      </c>
      <c r="B459" s="1" t="s">
        <v>1334</v>
      </c>
      <c r="C459" s="1" t="s">
        <v>7</v>
      </c>
      <c r="D459" s="1">
        <v>1322</v>
      </c>
      <c r="E459" s="1" t="s">
        <v>1360</v>
      </c>
      <c r="H459" s="1" t="s">
        <v>1334</v>
      </c>
      <c r="I459" s="1" t="s">
        <v>1360</v>
      </c>
      <c r="J459" s="1">
        <v>1322</v>
      </c>
      <c r="K459" s="1" t="s">
        <v>24</v>
      </c>
    </row>
    <row r="460" spans="1:11" x14ac:dyDescent="0.3">
      <c r="A460" s="1" t="s">
        <v>24</v>
      </c>
      <c r="B460" s="1" t="s">
        <v>1334</v>
      </c>
      <c r="C460" s="1" t="s">
        <v>7</v>
      </c>
      <c r="D460" s="1">
        <v>1323</v>
      </c>
      <c r="E460" s="1" t="s">
        <v>1361</v>
      </c>
      <c r="H460" s="1" t="s">
        <v>1334</v>
      </c>
      <c r="I460" s="1" t="s">
        <v>1361</v>
      </c>
      <c r="J460" s="1">
        <v>1323</v>
      </c>
      <c r="K460" s="1" t="s">
        <v>24</v>
      </c>
    </row>
    <row r="461" spans="1:11" x14ac:dyDescent="0.3">
      <c r="A461" s="1" t="s">
        <v>24</v>
      </c>
      <c r="B461" s="1" t="s">
        <v>1334</v>
      </c>
      <c r="C461" s="1" t="s">
        <v>7</v>
      </c>
      <c r="D461" s="1">
        <v>1324</v>
      </c>
      <c r="E461" s="1" t="s">
        <v>1362</v>
      </c>
      <c r="H461" s="1" t="s">
        <v>1334</v>
      </c>
      <c r="I461" s="1" t="s">
        <v>1362</v>
      </c>
      <c r="J461" s="1">
        <v>1324</v>
      </c>
      <c r="K461" s="1" t="s">
        <v>24</v>
      </c>
    </row>
    <row r="462" spans="1:11" x14ac:dyDescent="0.3">
      <c r="A462" s="1" t="s">
        <v>24</v>
      </c>
      <c r="B462" s="1" t="s">
        <v>1334</v>
      </c>
      <c r="C462" s="1" t="s">
        <v>7</v>
      </c>
      <c r="D462" s="1">
        <v>1325</v>
      </c>
      <c r="E462" s="1" t="s">
        <v>1363</v>
      </c>
      <c r="H462" s="1" t="s">
        <v>1334</v>
      </c>
      <c r="I462" s="1" t="s">
        <v>1363</v>
      </c>
      <c r="J462" s="1">
        <v>1325</v>
      </c>
      <c r="K462" s="1" t="s">
        <v>24</v>
      </c>
    </row>
    <row r="463" spans="1:11" x14ac:dyDescent="0.3">
      <c r="A463" s="1" t="s">
        <v>24</v>
      </c>
      <c r="B463" s="1" t="s">
        <v>1334</v>
      </c>
      <c r="C463" s="1" t="s">
        <v>7</v>
      </c>
      <c r="D463" s="1">
        <v>1326</v>
      </c>
      <c r="E463" s="1" t="s">
        <v>1364</v>
      </c>
      <c r="H463" s="1" t="s">
        <v>1334</v>
      </c>
      <c r="I463" s="1" t="s">
        <v>1364</v>
      </c>
      <c r="J463" s="1">
        <v>1326</v>
      </c>
      <c r="K463" s="1" t="s">
        <v>24</v>
      </c>
    </row>
    <row r="464" spans="1:11" x14ac:dyDescent="0.3">
      <c r="A464" s="1" t="s">
        <v>24</v>
      </c>
      <c r="B464" s="1" t="s">
        <v>1334</v>
      </c>
      <c r="C464" s="1" t="s">
        <v>7</v>
      </c>
      <c r="D464" s="1">
        <v>1327</v>
      </c>
      <c r="E464" s="1" t="s">
        <v>1365</v>
      </c>
      <c r="H464" s="1" t="s">
        <v>1334</v>
      </c>
      <c r="I464" s="1" t="s">
        <v>1365</v>
      </c>
      <c r="J464" s="1">
        <v>1327</v>
      </c>
      <c r="K464" s="1" t="s">
        <v>24</v>
      </c>
    </row>
    <row r="465" spans="1:11" x14ac:dyDescent="0.3">
      <c r="A465" s="1" t="s">
        <v>24</v>
      </c>
      <c r="B465" s="1" t="s">
        <v>1334</v>
      </c>
      <c r="C465" s="1" t="s">
        <v>7</v>
      </c>
      <c r="D465" s="1">
        <v>1328</v>
      </c>
      <c r="E465" s="1" t="s">
        <v>1366</v>
      </c>
      <c r="H465" s="1" t="s">
        <v>1334</v>
      </c>
      <c r="I465" s="1" t="s">
        <v>1366</v>
      </c>
      <c r="J465" s="1">
        <v>1328</v>
      </c>
      <c r="K465" s="1" t="s">
        <v>24</v>
      </c>
    </row>
    <row r="466" spans="1:11" x14ac:dyDescent="0.3">
      <c r="A466" s="1" t="s">
        <v>41</v>
      </c>
      <c r="B466" s="1" t="s">
        <v>1334</v>
      </c>
      <c r="C466" s="1" t="s">
        <v>7</v>
      </c>
      <c r="D466" s="1">
        <v>1329</v>
      </c>
      <c r="E466" s="1" t="s">
        <v>1367</v>
      </c>
      <c r="H466" s="1" t="s">
        <v>1334</v>
      </c>
      <c r="I466" s="1" t="s">
        <v>1367</v>
      </c>
      <c r="J466" s="1">
        <v>1329</v>
      </c>
      <c r="K466" s="1" t="s">
        <v>41</v>
      </c>
    </row>
    <row r="467" spans="1:11" x14ac:dyDescent="0.3">
      <c r="A467" s="1" t="s">
        <v>41</v>
      </c>
      <c r="B467" s="1" t="s">
        <v>1334</v>
      </c>
      <c r="C467" s="1" t="s">
        <v>7</v>
      </c>
      <c r="D467" s="1">
        <v>1330</v>
      </c>
      <c r="E467" s="1" t="s">
        <v>1368</v>
      </c>
      <c r="H467" s="1" t="s">
        <v>1334</v>
      </c>
      <c r="I467" s="1" t="s">
        <v>1368</v>
      </c>
      <c r="J467" s="1">
        <v>1330</v>
      </c>
      <c r="K467" s="1" t="s">
        <v>41</v>
      </c>
    </row>
    <row r="468" spans="1:11" x14ac:dyDescent="0.3">
      <c r="A468" s="1" t="s">
        <v>41</v>
      </c>
      <c r="B468" s="1" t="s">
        <v>1334</v>
      </c>
      <c r="C468" s="1" t="s">
        <v>7</v>
      </c>
      <c r="D468" s="1">
        <v>1331</v>
      </c>
      <c r="E468" s="1" t="s">
        <v>1369</v>
      </c>
      <c r="H468" s="1" t="s">
        <v>1334</v>
      </c>
      <c r="I468" s="1" t="s">
        <v>1369</v>
      </c>
      <c r="J468" s="1">
        <v>1331</v>
      </c>
      <c r="K468" s="1" t="s">
        <v>41</v>
      </c>
    </row>
    <row r="469" spans="1:11" x14ac:dyDescent="0.3">
      <c r="A469" s="1" t="s">
        <v>41</v>
      </c>
      <c r="B469" s="1" t="s">
        <v>1334</v>
      </c>
      <c r="C469" s="1" t="s">
        <v>7</v>
      </c>
      <c r="D469" s="1">
        <v>1332</v>
      </c>
      <c r="E469" s="1" t="s">
        <v>1370</v>
      </c>
      <c r="H469" s="1" t="s">
        <v>1334</v>
      </c>
      <c r="I469" s="1" t="s">
        <v>1370</v>
      </c>
      <c r="J469" s="1">
        <v>1332</v>
      </c>
      <c r="K469" s="1" t="s">
        <v>41</v>
      </c>
    </row>
    <row r="470" spans="1:11" x14ac:dyDescent="0.3">
      <c r="A470" s="1" t="s">
        <v>41</v>
      </c>
      <c r="B470" s="1" t="s">
        <v>1334</v>
      </c>
      <c r="C470" s="1" t="s">
        <v>7</v>
      </c>
      <c r="D470" s="1">
        <v>1333</v>
      </c>
      <c r="E470" s="1" t="s">
        <v>1371</v>
      </c>
      <c r="H470" s="1" t="s">
        <v>1334</v>
      </c>
      <c r="I470" s="1" t="s">
        <v>1371</v>
      </c>
      <c r="J470" s="1">
        <v>1333</v>
      </c>
      <c r="K470" s="1" t="s">
        <v>41</v>
      </c>
    </row>
    <row r="471" spans="1:11" x14ac:dyDescent="0.3">
      <c r="A471" s="1" t="s">
        <v>41</v>
      </c>
      <c r="B471" s="1" t="s">
        <v>1334</v>
      </c>
      <c r="C471" s="1" t="s">
        <v>7</v>
      </c>
      <c r="D471" s="1">
        <v>1334</v>
      </c>
      <c r="E471" s="1" t="s">
        <v>1372</v>
      </c>
      <c r="H471" s="1" t="s">
        <v>1334</v>
      </c>
      <c r="I471" s="1" t="s">
        <v>1372</v>
      </c>
      <c r="J471" s="1">
        <v>1334</v>
      </c>
      <c r="K471" s="1" t="s">
        <v>41</v>
      </c>
    </row>
    <row r="472" spans="1:11" x14ac:dyDescent="0.3">
      <c r="A472" s="1" t="s">
        <v>41</v>
      </c>
      <c r="B472" s="1" t="s">
        <v>1334</v>
      </c>
      <c r="C472" s="1" t="s">
        <v>7</v>
      </c>
      <c r="D472" s="1">
        <v>1335</v>
      </c>
      <c r="E472" s="1" t="s">
        <v>1373</v>
      </c>
      <c r="H472" s="1" t="s">
        <v>1334</v>
      </c>
      <c r="I472" s="1" t="s">
        <v>1373</v>
      </c>
      <c r="J472" s="1">
        <v>1335</v>
      </c>
      <c r="K472" s="1" t="s">
        <v>41</v>
      </c>
    </row>
    <row r="473" spans="1:11" x14ac:dyDescent="0.3">
      <c r="A473" s="1" t="s">
        <v>41</v>
      </c>
      <c r="B473" s="1" t="s">
        <v>1334</v>
      </c>
      <c r="C473" s="1" t="s">
        <v>7</v>
      </c>
      <c r="D473" s="1">
        <v>1336</v>
      </c>
      <c r="E473" s="1" t="s">
        <v>1374</v>
      </c>
      <c r="H473" s="1" t="s">
        <v>1334</v>
      </c>
      <c r="I473" s="1" t="s">
        <v>1374</v>
      </c>
      <c r="J473" s="1">
        <v>1336</v>
      </c>
      <c r="K473" s="1" t="s">
        <v>41</v>
      </c>
    </row>
    <row r="474" spans="1:11" x14ac:dyDescent="0.3">
      <c r="A474" s="1" t="s">
        <v>41</v>
      </c>
      <c r="B474" s="1" t="s">
        <v>1334</v>
      </c>
      <c r="C474" s="1" t="s">
        <v>7</v>
      </c>
      <c r="D474" s="1">
        <v>1337</v>
      </c>
      <c r="E474" s="1" t="s">
        <v>1375</v>
      </c>
      <c r="H474" s="1" t="s">
        <v>1334</v>
      </c>
      <c r="I474" s="1" t="s">
        <v>1375</v>
      </c>
      <c r="J474" s="1">
        <v>1337</v>
      </c>
      <c r="K474" s="1" t="s">
        <v>41</v>
      </c>
    </row>
    <row r="475" spans="1:11" x14ac:dyDescent="0.3">
      <c r="A475" s="1" t="s">
        <v>41</v>
      </c>
      <c r="B475" s="1" t="s">
        <v>1334</v>
      </c>
      <c r="C475" s="1" t="s">
        <v>7</v>
      </c>
      <c r="D475" s="1">
        <v>1338</v>
      </c>
      <c r="E475" s="1" t="s">
        <v>1376</v>
      </c>
      <c r="H475" s="1" t="s">
        <v>1334</v>
      </c>
      <c r="I475" s="1" t="s">
        <v>1376</v>
      </c>
      <c r="J475" s="1">
        <v>1338</v>
      </c>
      <c r="K475" s="1" t="s">
        <v>41</v>
      </c>
    </row>
    <row r="476" spans="1:11" x14ac:dyDescent="0.3">
      <c r="A476" s="1" t="s">
        <v>41</v>
      </c>
      <c r="B476" s="1" t="s">
        <v>1334</v>
      </c>
      <c r="C476" s="1" t="s">
        <v>7</v>
      </c>
      <c r="D476" s="1">
        <v>1339</v>
      </c>
      <c r="E476" s="1" t="s">
        <v>1377</v>
      </c>
      <c r="H476" s="1" t="s">
        <v>1334</v>
      </c>
      <c r="I476" s="1" t="s">
        <v>1377</v>
      </c>
      <c r="J476" s="1">
        <v>1339</v>
      </c>
      <c r="K476" s="1" t="s">
        <v>41</v>
      </c>
    </row>
    <row r="477" spans="1:11" x14ac:dyDescent="0.3">
      <c r="A477" s="1" t="s">
        <v>41</v>
      </c>
      <c r="B477" s="1" t="s">
        <v>1334</v>
      </c>
      <c r="C477" s="1" t="s">
        <v>7</v>
      </c>
      <c r="D477" s="1">
        <v>1340</v>
      </c>
      <c r="E477" s="1" t="s">
        <v>1378</v>
      </c>
      <c r="H477" s="1" t="s">
        <v>1334</v>
      </c>
      <c r="I477" s="1" t="s">
        <v>1378</v>
      </c>
      <c r="J477" s="1">
        <v>1340</v>
      </c>
      <c r="K477" s="1" t="s">
        <v>41</v>
      </c>
    </row>
    <row r="478" spans="1:11" x14ac:dyDescent="0.3">
      <c r="A478" s="1" t="s">
        <v>41</v>
      </c>
      <c r="B478" s="1" t="s">
        <v>1334</v>
      </c>
      <c r="C478" s="1" t="s">
        <v>7</v>
      </c>
      <c r="D478" s="1">
        <v>1341</v>
      </c>
      <c r="E478" s="1" t="s">
        <v>1379</v>
      </c>
      <c r="H478" s="1" t="s">
        <v>1334</v>
      </c>
      <c r="I478" s="1" t="s">
        <v>1379</v>
      </c>
      <c r="J478" s="1">
        <v>1341</v>
      </c>
      <c r="K478" s="1" t="s">
        <v>41</v>
      </c>
    </row>
    <row r="479" spans="1:11" x14ac:dyDescent="0.3">
      <c r="A479" s="1" t="s">
        <v>41</v>
      </c>
      <c r="B479" s="1" t="s">
        <v>1334</v>
      </c>
      <c r="C479" s="1" t="s">
        <v>7</v>
      </c>
      <c r="D479" s="1">
        <v>1342</v>
      </c>
      <c r="E479" s="1" t="s">
        <v>1380</v>
      </c>
      <c r="H479" s="1" t="s">
        <v>1334</v>
      </c>
      <c r="I479" s="1" t="s">
        <v>1380</v>
      </c>
      <c r="J479" s="1">
        <v>1342</v>
      </c>
      <c r="K479" s="1" t="s">
        <v>41</v>
      </c>
    </row>
    <row r="480" spans="1:11" x14ac:dyDescent="0.3">
      <c r="A480" s="1" t="s">
        <v>41</v>
      </c>
      <c r="B480" s="1" t="s">
        <v>1334</v>
      </c>
      <c r="C480" s="1" t="s">
        <v>7</v>
      </c>
      <c r="D480" s="1">
        <v>1343</v>
      </c>
      <c r="E480" s="1" t="s">
        <v>1381</v>
      </c>
      <c r="H480" s="1" t="s">
        <v>1334</v>
      </c>
      <c r="I480" s="1" t="s">
        <v>1381</v>
      </c>
      <c r="J480" s="1">
        <v>1343</v>
      </c>
      <c r="K480" s="1" t="s">
        <v>41</v>
      </c>
    </row>
    <row r="481" spans="1:11" x14ac:dyDescent="0.3">
      <c r="A481" s="1" t="s">
        <v>41</v>
      </c>
      <c r="B481" s="1" t="s">
        <v>1334</v>
      </c>
      <c r="C481" s="1" t="s">
        <v>7</v>
      </c>
      <c r="D481" s="1">
        <v>1344</v>
      </c>
      <c r="E481" s="1" t="s">
        <v>1382</v>
      </c>
      <c r="H481" s="1" t="s">
        <v>1334</v>
      </c>
      <c r="I481" s="1" t="s">
        <v>1382</v>
      </c>
      <c r="J481" s="1">
        <v>1344</v>
      </c>
      <c r="K481" s="1" t="s">
        <v>41</v>
      </c>
    </row>
    <row r="482" spans="1:11" x14ac:dyDescent="0.3">
      <c r="A482" s="1" t="s">
        <v>5</v>
      </c>
      <c r="B482" s="1" t="s">
        <v>1481</v>
      </c>
      <c r="C482" s="1" t="s">
        <v>7</v>
      </c>
      <c r="D482" s="1">
        <v>1441</v>
      </c>
      <c r="E482" s="1" t="s">
        <v>1482</v>
      </c>
      <c r="H482" s="1" t="s">
        <v>1481</v>
      </c>
      <c r="I482" s="1" t="s">
        <v>1482</v>
      </c>
      <c r="J482" s="1">
        <v>1441</v>
      </c>
      <c r="K482" s="1" t="s">
        <v>5</v>
      </c>
    </row>
    <row r="483" spans="1:11" x14ac:dyDescent="0.3">
      <c r="A483" s="1" t="s">
        <v>5</v>
      </c>
      <c r="B483" s="1" t="s">
        <v>1481</v>
      </c>
      <c r="C483" s="1" t="s">
        <v>7</v>
      </c>
      <c r="D483" s="1">
        <v>1442</v>
      </c>
      <c r="E483" s="1" t="s">
        <v>1483</v>
      </c>
      <c r="H483" s="1" t="s">
        <v>1481</v>
      </c>
      <c r="I483" s="1" t="s">
        <v>1483</v>
      </c>
      <c r="J483" s="1">
        <v>1442</v>
      </c>
      <c r="K483" s="1" t="s">
        <v>5</v>
      </c>
    </row>
    <row r="484" spans="1:11" x14ac:dyDescent="0.3">
      <c r="A484" s="1" t="s">
        <v>5</v>
      </c>
      <c r="B484" s="1" t="s">
        <v>1481</v>
      </c>
      <c r="C484" s="1" t="s">
        <v>7</v>
      </c>
      <c r="D484" s="1">
        <v>1443</v>
      </c>
      <c r="E484" s="1" t="s">
        <v>1484</v>
      </c>
      <c r="H484" s="1" t="s">
        <v>1481</v>
      </c>
      <c r="I484" s="1" t="s">
        <v>1484</v>
      </c>
      <c r="J484" s="1">
        <v>1443</v>
      </c>
      <c r="K484" s="1" t="s">
        <v>5</v>
      </c>
    </row>
    <row r="485" spans="1:11" x14ac:dyDescent="0.3">
      <c r="A485" s="1" t="s">
        <v>5</v>
      </c>
      <c r="B485" s="1" t="s">
        <v>1481</v>
      </c>
      <c r="C485" s="1" t="s">
        <v>7</v>
      </c>
      <c r="D485" s="1">
        <v>1444</v>
      </c>
      <c r="E485" s="1" t="s">
        <v>1485</v>
      </c>
      <c r="H485" s="1" t="s">
        <v>1481</v>
      </c>
      <c r="I485" s="1" t="s">
        <v>1485</v>
      </c>
      <c r="J485" s="1">
        <v>1444</v>
      </c>
      <c r="K485" s="1" t="s">
        <v>5</v>
      </c>
    </row>
    <row r="486" spans="1:11" x14ac:dyDescent="0.3">
      <c r="A486" s="1" t="s">
        <v>5</v>
      </c>
      <c r="B486" s="1" t="s">
        <v>1481</v>
      </c>
      <c r="C486" s="1" t="s">
        <v>7</v>
      </c>
      <c r="D486" s="1">
        <v>1445</v>
      </c>
      <c r="E486" s="1" t="s">
        <v>1486</v>
      </c>
      <c r="H486" s="1" t="s">
        <v>1481</v>
      </c>
      <c r="I486" s="1" t="s">
        <v>1486</v>
      </c>
      <c r="J486" s="1">
        <v>1445</v>
      </c>
      <c r="K486" s="1" t="s">
        <v>5</v>
      </c>
    </row>
    <row r="487" spans="1:11" x14ac:dyDescent="0.3">
      <c r="A487" s="1" t="s">
        <v>5</v>
      </c>
      <c r="B487" s="1" t="s">
        <v>1481</v>
      </c>
      <c r="C487" s="1" t="s">
        <v>7</v>
      </c>
      <c r="D487" s="1">
        <v>1446</v>
      </c>
      <c r="E487" s="1" t="s">
        <v>1487</v>
      </c>
      <c r="H487" s="1" t="s">
        <v>1481</v>
      </c>
      <c r="I487" s="1" t="s">
        <v>1487</v>
      </c>
      <c r="J487" s="1">
        <v>1446</v>
      </c>
      <c r="K487" s="1" t="s">
        <v>5</v>
      </c>
    </row>
    <row r="488" spans="1:11" x14ac:dyDescent="0.3">
      <c r="A488" s="1" t="s">
        <v>5</v>
      </c>
      <c r="B488" s="1" t="s">
        <v>1481</v>
      </c>
      <c r="C488" s="1" t="s">
        <v>7</v>
      </c>
      <c r="D488" s="1">
        <v>1447</v>
      </c>
      <c r="E488" s="1" t="s">
        <v>1488</v>
      </c>
      <c r="H488" s="1" t="s">
        <v>1481</v>
      </c>
      <c r="I488" s="1" t="s">
        <v>1488</v>
      </c>
      <c r="J488" s="1">
        <v>1447</v>
      </c>
      <c r="K488" s="1" t="s">
        <v>5</v>
      </c>
    </row>
    <row r="489" spans="1:11" x14ac:dyDescent="0.3">
      <c r="A489" s="1" t="s">
        <v>5</v>
      </c>
      <c r="B489" s="1" t="s">
        <v>1481</v>
      </c>
      <c r="C489" s="1" t="s">
        <v>7</v>
      </c>
      <c r="D489" s="1">
        <v>1448</v>
      </c>
      <c r="E489" s="1" t="s">
        <v>1489</v>
      </c>
      <c r="H489" s="1" t="s">
        <v>1481</v>
      </c>
      <c r="I489" s="1" t="s">
        <v>1489</v>
      </c>
      <c r="J489" s="1">
        <v>1448</v>
      </c>
      <c r="K489" s="1" t="s">
        <v>5</v>
      </c>
    </row>
    <row r="490" spans="1:11" x14ac:dyDescent="0.3">
      <c r="A490" s="1" t="s">
        <v>5</v>
      </c>
      <c r="B490" s="1" t="s">
        <v>1481</v>
      </c>
      <c r="C490" s="1" t="s">
        <v>7</v>
      </c>
      <c r="D490" s="1">
        <v>1449</v>
      </c>
      <c r="E490" s="1" t="s">
        <v>1490</v>
      </c>
      <c r="H490" s="1" t="s">
        <v>1481</v>
      </c>
      <c r="I490" s="1" t="s">
        <v>1490</v>
      </c>
      <c r="J490" s="1">
        <v>1449</v>
      </c>
      <c r="K490" s="1" t="s">
        <v>5</v>
      </c>
    </row>
    <row r="491" spans="1:11" x14ac:dyDescent="0.3">
      <c r="A491" s="1" t="s">
        <v>5</v>
      </c>
      <c r="B491" s="1" t="s">
        <v>1481</v>
      </c>
      <c r="C491" s="1" t="s">
        <v>7</v>
      </c>
      <c r="D491" s="1">
        <v>1450</v>
      </c>
      <c r="E491" s="1" t="s">
        <v>1491</v>
      </c>
      <c r="H491" s="1" t="s">
        <v>1481</v>
      </c>
      <c r="I491" s="1" t="s">
        <v>1491</v>
      </c>
      <c r="J491" s="1">
        <v>1450</v>
      </c>
      <c r="K491" s="1" t="s">
        <v>5</v>
      </c>
    </row>
    <row r="492" spans="1:11" x14ac:dyDescent="0.3">
      <c r="A492" s="1" t="s">
        <v>5</v>
      </c>
      <c r="B492" s="1" t="s">
        <v>1481</v>
      </c>
      <c r="C492" s="1" t="s">
        <v>7</v>
      </c>
      <c r="D492" s="1">
        <v>1451</v>
      </c>
      <c r="E492" s="1" t="s">
        <v>1492</v>
      </c>
      <c r="H492" s="1" t="s">
        <v>1481</v>
      </c>
      <c r="I492" s="1" t="s">
        <v>1492</v>
      </c>
      <c r="J492" s="1">
        <v>1451</v>
      </c>
      <c r="K492" s="1" t="s">
        <v>5</v>
      </c>
    </row>
    <row r="493" spans="1:11" x14ac:dyDescent="0.3">
      <c r="A493" s="1" t="s">
        <v>5</v>
      </c>
      <c r="B493" s="1" t="s">
        <v>1481</v>
      </c>
      <c r="C493" s="1" t="s">
        <v>7</v>
      </c>
      <c r="D493" s="1">
        <v>1452</v>
      </c>
      <c r="E493" s="1" t="s">
        <v>1493</v>
      </c>
      <c r="H493" s="1" t="s">
        <v>1481</v>
      </c>
      <c r="I493" s="1" t="s">
        <v>1493</v>
      </c>
      <c r="J493" s="1">
        <v>1452</v>
      </c>
      <c r="K493" s="1" t="s">
        <v>5</v>
      </c>
    </row>
    <row r="494" spans="1:11" x14ac:dyDescent="0.3">
      <c r="A494" s="1" t="s">
        <v>5</v>
      </c>
      <c r="B494" s="1" t="s">
        <v>1481</v>
      </c>
      <c r="C494" s="1" t="s">
        <v>7</v>
      </c>
      <c r="D494" s="1">
        <v>1453</v>
      </c>
      <c r="E494" s="1" t="s">
        <v>1494</v>
      </c>
      <c r="H494" s="1" t="s">
        <v>1481</v>
      </c>
      <c r="I494" s="1" t="s">
        <v>1494</v>
      </c>
      <c r="J494" s="1">
        <v>1453</v>
      </c>
      <c r="K494" s="1" t="s">
        <v>5</v>
      </c>
    </row>
    <row r="495" spans="1:11" x14ac:dyDescent="0.3">
      <c r="A495" s="1" t="s">
        <v>5</v>
      </c>
      <c r="B495" s="1" t="s">
        <v>1481</v>
      </c>
      <c r="C495" s="1" t="s">
        <v>7</v>
      </c>
      <c r="D495" s="1">
        <v>1454</v>
      </c>
      <c r="E495" s="1" t="s">
        <v>1495</v>
      </c>
      <c r="H495" s="1" t="s">
        <v>1481</v>
      </c>
      <c r="I495" s="1" t="s">
        <v>1495</v>
      </c>
      <c r="J495" s="1">
        <v>1454</v>
      </c>
      <c r="K495" s="1" t="s">
        <v>5</v>
      </c>
    </row>
    <row r="496" spans="1:11" x14ac:dyDescent="0.3">
      <c r="A496" s="1" t="s">
        <v>5</v>
      </c>
      <c r="B496" s="1" t="s">
        <v>1481</v>
      </c>
      <c r="C496" s="1" t="s">
        <v>7</v>
      </c>
      <c r="D496" s="1">
        <v>1455</v>
      </c>
      <c r="E496" s="1" t="s">
        <v>1496</v>
      </c>
      <c r="H496" s="1" t="s">
        <v>1481</v>
      </c>
      <c r="I496" s="1" t="s">
        <v>1496</v>
      </c>
      <c r="J496" s="1">
        <v>1455</v>
      </c>
      <c r="K496" s="1" t="s">
        <v>5</v>
      </c>
    </row>
    <row r="497" spans="1:11" x14ac:dyDescent="0.3">
      <c r="A497" s="1" t="s">
        <v>5</v>
      </c>
      <c r="B497" s="1" t="s">
        <v>1481</v>
      </c>
      <c r="C497" s="1" t="s">
        <v>7</v>
      </c>
      <c r="D497" s="1">
        <v>1456</v>
      </c>
      <c r="E497" s="1" t="s">
        <v>1497</v>
      </c>
      <c r="H497" s="1" t="s">
        <v>1481</v>
      </c>
      <c r="I497" s="1" t="s">
        <v>1497</v>
      </c>
      <c r="J497" s="1">
        <v>1456</v>
      </c>
      <c r="K497" s="1" t="s">
        <v>5</v>
      </c>
    </row>
    <row r="498" spans="1:11" x14ac:dyDescent="0.3">
      <c r="A498" s="1" t="s">
        <v>24</v>
      </c>
      <c r="B498" s="1" t="s">
        <v>1481</v>
      </c>
      <c r="C498" s="1" t="s">
        <v>7</v>
      </c>
      <c r="D498" s="1">
        <v>1457</v>
      </c>
      <c r="E498" s="1" t="s">
        <v>1498</v>
      </c>
      <c r="H498" s="1" t="s">
        <v>1481</v>
      </c>
      <c r="I498" s="1" t="s">
        <v>1498</v>
      </c>
      <c r="J498" s="1">
        <v>1457</v>
      </c>
      <c r="K498" s="1" t="s">
        <v>24</v>
      </c>
    </row>
    <row r="499" spans="1:11" x14ac:dyDescent="0.3">
      <c r="A499" s="1" t="s">
        <v>24</v>
      </c>
      <c r="B499" s="1" t="s">
        <v>1481</v>
      </c>
      <c r="C499" s="1" t="s">
        <v>7</v>
      </c>
      <c r="D499" s="1">
        <v>1458</v>
      </c>
      <c r="E499" s="1" t="s">
        <v>1499</v>
      </c>
      <c r="H499" s="1" t="s">
        <v>1481</v>
      </c>
      <c r="I499" s="1" t="s">
        <v>1499</v>
      </c>
      <c r="J499" s="1">
        <v>1458</v>
      </c>
      <c r="K499" s="1" t="s">
        <v>24</v>
      </c>
    </row>
    <row r="500" spans="1:11" x14ac:dyDescent="0.3">
      <c r="A500" s="1" t="s">
        <v>24</v>
      </c>
      <c r="B500" s="1" t="s">
        <v>1481</v>
      </c>
      <c r="C500" s="1" t="s">
        <v>7</v>
      </c>
      <c r="D500" s="1">
        <v>1459</v>
      </c>
      <c r="E500" s="1" t="s">
        <v>1500</v>
      </c>
      <c r="H500" s="1" t="s">
        <v>1481</v>
      </c>
      <c r="I500" s="1" t="s">
        <v>1500</v>
      </c>
      <c r="J500" s="1">
        <v>1459</v>
      </c>
      <c r="K500" s="1" t="s">
        <v>24</v>
      </c>
    </row>
    <row r="501" spans="1:11" x14ac:dyDescent="0.3">
      <c r="A501" s="1" t="s">
        <v>24</v>
      </c>
      <c r="B501" s="1" t="s">
        <v>1481</v>
      </c>
      <c r="C501" s="1" t="s">
        <v>7</v>
      </c>
      <c r="D501" s="1">
        <v>1460</v>
      </c>
      <c r="E501" s="1" t="s">
        <v>1501</v>
      </c>
      <c r="H501" s="1" t="s">
        <v>1481</v>
      </c>
      <c r="I501" s="1" t="s">
        <v>1501</v>
      </c>
      <c r="J501" s="1">
        <v>1460</v>
      </c>
      <c r="K501" s="1" t="s">
        <v>24</v>
      </c>
    </row>
    <row r="502" spans="1:11" x14ac:dyDescent="0.3">
      <c r="A502" s="1" t="s">
        <v>24</v>
      </c>
      <c r="B502" s="1" t="s">
        <v>1481</v>
      </c>
      <c r="C502" s="1" t="s">
        <v>7</v>
      </c>
      <c r="D502" s="1">
        <v>1461</v>
      </c>
      <c r="E502" s="1" t="s">
        <v>1502</v>
      </c>
      <c r="H502" s="1" t="s">
        <v>1481</v>
      </c>
      <c r="I502" s="1" t="s">
        <v>1502</v>
      </c>
      <c r="J502" s="1">
        <v>1461</v>
      </c>
      <c r="K502" s="1" t="s">
        <v>24</v>
      </c>
    </row>
    <row r="503" spans="1:11" x14ac:dyDescent="0.3">
      <c r="A503" s="1" t="s">
        <v>24</v>
      </c>
      <c r="B503" s="1" t="s">
        <v>1481</v>
      </c>
      <c r="C503" s="1" t="s">
        <v>7</v>
      </c>
      <c r="D503" s="1">
        <v>1462</v>
      </c>
      <c r="E503" s="1" t="s">
        <v>1503</v>
      </c>
      <c r="H503" s="1" t="s">
        <v>1481</v>
      </c>
      <c r="I503" s="1" t="s">
        <v>1503</v>
      </c>
      <c r="J503" s="1">
        <v>1462</v>
      </c>
      <c r="K503" s="1" t="s">
        <v>24</v>
      </c>
    </row>
    <row r="504" spans="1:11" x14ac:dyDescent="0.3">
      <c r="A504" s="1" t="s">
        <v>24</v>
      </c>
      <c r="B504" s="1" t="s">
        <v>1481</v>
      </c>
      <c r="C504" s="1" t="s">
        <v>7</v>
      </c>
      <c r="D504" s="1">
        <v>1463</v>
      </c>
      <c r="E504" s="1" t="s">
        <v>1504</v>
      </c>
      <c r="H504" s="1" t="s">
        <v>1481</v>
      </c>
      <c r="I504" s="1" t="s">
        <v>1504</v>
      </c>
      <c r="J504" s="1">
        <v>1463</v>
      </c>
      <c r="K504" s="1" t="s">
        <v>24</v>
      </c>
    </row>
    <row r="505" spans="1:11" x14ac:dyDescent="0.3">
      <c r="A505" s="1" t="s">
        <v>24</v>
      </c>
      <c r="B505" s="1" t="s">
        <v>1481</v>
      </c>
      <c r="C505" s="1" t="s">
        <v>7</v>
      </c>
      <c r="D505" s="1">
        <v>1464</v>
      </c>
      <c r="E505" s="1" t="s">
        <v>1505</v>
      </c>
      <c r="H505" s="1" t="s">
        <v>1481</v>
      </c>
      <c r="I505" s="1" t="s">
        <v>1505</v>
      </c>
      <c r="J505" s="1">
        <v>1464</v>
      </c>
      <c r="K505" s="1" t="s">
        <v>24</v>
      </c>
    </row>
    <row r="506" spans="1:11" x14ac:dyDescent="0.3">
      <c r="A506" s="1" t="s">
        <v>24</v>
      </c>
      <c r="B506" s="1" t="s">
        <v>1481</v>
      </c>
      <c r="C506" s="1" t="s">
        <v>7</v>
      </c>
      <c r="D506" s="1">
        <v>1465</v>
      </c>
      <c r="E506" s="1" t="s">
        <v>1506</v>
      </c>
      <c r="H506" s="1" t="s">
        <v>1481</v>
      </c>
      <c r="I506" s="1" t="s">
        <v>1506</v>
      </c>
      <c r="J506" s="1">
        <v>1465</v>
      </c>
      <c r="K506" s="1" t="s">
        <v>24</v>
      </c>
    </row>
    <row r="507" spans="1:11" x14ac:dyDescent="0.3">
      <c r="A507" s="1" t="s">
        <v>24</v>
      </c>
      <c r="B507" s="1" t="s">
        <v>1481</v>
      </c>
      <c r="C507" s="1" t="s">
        <v>7</v>
      </c>
      <c r="D507" s="1">
        <v>1466</v>
      </c>
      <c r="E507" s="1" t="s">
        <v>1507</v>
      </c>
      <c r="H507" s="1" t="s">
        <v>1481</v>
      </c>
      <c r="I507" s="1" t="s">
        <v>1507</v>
      </c>
      <c r="J507" s="1">
        <v>1466</v>
      </c>
      <c r="K507" s="1" t="s">
        <v>24</v>
      </c>
    </row>
    <row r="508" spans="1:11" x14ac:dyDescent="0.3">
      <c r="A508" s="1" t="s">
        <v>24</v>
      </c>
      <c r="B508" s="1" t="s">
        <v>1481</v>
      </c>
      <c r="C508" s="1" t="s">
        <v>7</v>
      </c>
      <c r="D508" s="1">
        <v>1467</v>
      </c>
      <c r="E508" s="1" t="s">
        <v>1508</v>
      </c>
      <c r="H508" s="1" t="s">
        <v>1481</v>
      </c>
      <c r="I508" s="1" t="s">
        <v>1508</v>
      </c>
      <c r="J508" s="1">
        <v>1467</v>
      </c>
      <c r="K508" s="1" t="s">
        <v>24</v>
      </c>
    </row>
    <row r="509" spans="1:11" x14ac:dyDescent="0.3">
      <c r="A509" s="1" t="s">
        <v>24</v>
      </c>
      <c r="B509" s="1" t="s">
        <v>1481</v>
      </c>
      <c r="C509" s="1" t="s">
        <v>7</v>
      </c>
      <c r="D509" s="1">
        <v>1468</v>
      </c>
      <c r="E509" s="1" t="s">
        <v>1509</v>
      </c>
      <c r="H509" s="1" t="s">
        <v>1481</v>
      </c>
      <c r="I509" s="1" t="s">
        <v>1509</v>
      </c>
      <c r="J509" s="1">
        <v>1468</v>
      </c>
      <c r="K509" s="1" t="s">
        <v>24</v>
      </c>
    </row>
    <row r="510" spans="1:11" x14ac:dyDescent="0.3">
      <c r="A510" s="1" t="s">
        <v>24</v>
      </c>
      <c r="B510" s="1" t="s">
        <v>1481</v>
      </c>
      <c r="C510" s="1" t="s">
        <v>7</v>
      </c>
      <c r="D510" s="1">
        <v>1469</v>
      </c>
      <c r="E510" s="1" t="s">
        <v>1510</v>
      </c>
      <c r="H510" s="1" t="s">
        <v>1481</v>
      </c>
      <c r="I510" s="1" t="s">
        <v>1510</v>
      </c>
      <c r="J510" s="1">
        <v>1469</v>
      </c>
      <c r="K510" s="1" t="s">
        <v>24</v>
      </c>
    </row>
    <row r="511" spans="1:11" x14ac:dyDescent="0.3">
      <c r="A511" s="1" t="s">
        <v>24</v>
      </c>
      <c r="B511" s="1" t="s">
        <v>1481</v>
      </c>
      <c r="C511" s="1" t="s">
        <v>7</v>
      </c>
      <c r="D511" s="1">
        <v>1470</v>
      </c>
      <c r="E511" s="1" t="s">
        <v>1511</v>
      </c>
      <c r="H511" s="1" t="s">
        <v>1481</v>
      </c>
      <c r="I511" s="1" t="s">
        <v>1511</v>
      </c>
      <c r="J511" s="1">
        <v>1470</v>
      </c>
      <c r="K511" s="1" t="s">
        <v>24</v>
      </c>
    </row>
    <row r="512" spans="1:11" x14ac:dyDescent="0.3">
      <c r="A512" s="1" t="s">
        <v>24</v>
      </c>
      <c r="B512" s="1" t="s">
        <v>1481</v>
      </c>
      <c r="C512" s="1" t="s">
        <v>7</v>
      </c>
      <c r="D512" s="1">
        <v>1471</v>
      </c>
      <c r="E512" s="1" t="s">
        <v>1512</v>
      </c>
      <c r="H512" s="1" t="s">
        <v>1481</v>
      </c>
      <c r="I512" s="1" t="s">
        <v>1512</v>
      </c>
      <c r="J512" s="1">
        <v>1471</v>
      </c>
      <c r="K512" s="1" t="s">
        <v>24</v>
      </c>
    </row>
    <row r="513" spans="1:11" x14ac:dyDescent="0.3">
      <c r="A513" s="1" t="s">
        <v>24</v>
      </c>
      <c r="B513" s="1" t="s">
        <v>1481</v>
      </c>
      <c r="C513" s="1" t="s">
        <v>7</v>
      </c>
      <c r="D513" s="1">
        <v>1472</v>
      </c>
      <c r="E513" s="1" t="s">
        <v>1513</v>
      </c>
      <c r="H513" s="1" t="s">
        <v>1481</v>
      </c>
      <c r="I513" s="1" t="s">
        <v>1513</v>
      </c>
      <c r="J513" s="1">
        <v>1472</v>
      </c>
      <c r="K513" s="1" t="s">
        <v>24</v>
      </c>
    </row>
    <row r="514" spans="1:11" x14ac:dyDescent="0.3">
      <c r="A514" s="1" t="s">
        <v>41</v>
      </c>
      <c r="B514" s="1" t="s">
        <v>1481</v>
      </c>
      <c r="C514" s="1" t="s">
        <v>7</v>
      </c>
      <c r="D514" s="1">
        <v>1473</v>
      </c>
      <c r="E514" s="1" t="s">
        <v>1514</v>
      </c>
      <c r="H514" s="1" t="s">
        <v>1481</v>
      </c>
      <c r="I514" s="1" t="s">
        <v>1514</v>
      </c>
      <c r="J514" s="1">
        <v>1473</v>
      </c>
      <c r="K514" s="1" t="s">
        <v>41</v>
      </c>
    </row>
    <row r="515" spans="1:11" x14ac:dyDescent="0.3">
      <c r="A515" s="1" t="s">
        <v>41</v>
      </c>
      <c r="B515" s="1" t="s">
        <v>1481</v>
      </c>
      <c r="C515" s="1" t="s">
        <v>7</v>
      </c>
      <c r="D515" s="1">
        <v>1474</v>
      </c>
      <c r="E515" s="1" t="s">
        <v>1515</v>
      </c>
      <c r="H515" s="1" t="s">
        <v>1481</v>
      </c>
      <c r="I515" s="1" t="s">
        <v>1515</v>
      </c>
      <c r="J515" s="1">
        <v>1474</v>
      </c>
      <c r="K515" s="1" t="s">
        <v>41</v>
      </c>
    </row>
    <row r="516" spans="1:11" x14ac:dyDescent="0.3">
      <c r="A516" s="1" t="s">
        <v>41</v>
      </c>
      <c r="B516" s="1" t="s">
        <v>1481</v>
      </c>
      <c r="C516" s="1" t="s">
        <v>7</v>
      </c>
      <c r="D516" s="1">
        <v>1475</v>
      </c>
      <c r="E516" s="1" t="s">
        <v>1516</v>
      </c>
      <c r="H516" s="1" t="s">
        <v>1481</v>
      </c>
      <c r="I516" s="1" t="s">
        <v>1516</v>
      </c>
      <c r="J516" s="1">
        <v>1475</v>
      </c>
      <c r="K516" s="1" t="s">
        <v>41</v>
      </c>
    </row>
    <row r="517" spans="1:11" x14ac:dyDescent="0.3">
      <c r="A517" s="1" t="s">
        <v>41</v>
      </c>
      <c r="B517" s="1" t="s">
        <v>1481</v>
      </c>
      <c r="C517" s="1" t="s">
        <v>7</v>
      </c>
      <c r="D517" s="1">
        <v>1476</v>
      </c>
      <c r="E517" s="1" t="s">
        <v>1517</v>
      </c>
      <c r="H517" s="1" t="s">
        <v>1481</v>
      </c>
      <c r="I517" s="1" t="s">
        <v>1517</v>
      </c>
      <c r="J517" s="1">
        <v>1476</v>
      </c>
      <c r="K517" s="1" t="s">
        <v>41</v>
      </c>
    </row>
    <row r="518" spans="1:11" x14ac:dyDescent="0.3">
      <c r="A518" s="1" t="s">
        <v>41</v>
      </c>
      <c r="B518" s="1" t="s">
        <v>1481</v>
      </c>
      <c r="C518" s="1" t="s">
        <v>7</v>
      </c>
      <c r="D518" s="1">
        <v>1477</v>
      </c>
      <c r="E518" s="1" t="s">
        <v>1518</v>
      </c>
      <c r="H518" s="1" t="s">
        <v>1481</v>
      </c>
      <c r="I518" s="1" t="s">
        <v>1518</v>
      </c>
      <c r="J518" s="1">
        <v>1477</v>
      </c>
      <c r="K518" s="1" t="s">
        <v>41</v>
      </c>
    </row>
    <row r="519" spans="1:11" x14ac:dyDescent="0.3">
      <c r="A519" s="1" t="s">
        <v>41</v>
      </c>
      <c r="B519" s="1" t="s">
        <v>1481</v>
      </c>
      <c r="C519" s="1" t="s">
        <v>7</v>
      </c>
      <c r="D519" s="1">
        <v>1478</v>
      </c>
      <c r="E519" s="1" t="s">
        <v>1519</v>
      </c>
      <c r="H519" s="1" t="s">
        <v>1481</v>
      </c>
      <c r="I519" s="1" t="s">
        <v>1519</v>
      </c>
      <c r="J519" s="1">
        <v>1478</v>
      </c>
      <c r="K519" s="1" t="s">
        <v>41</v>
      </c>
    </row>
    <row r="520" spans="1:11" x14ac:dyDescent="0.3">
      <c r="A520" s="1" t="s">
        <v>41</v>
      </c>
      <c r="B520" s="1" t="s">
        <v>1481</v>
      </c>
      <c r="C520" s="1" t="s">
        <v>7</v>
      </c>
      <c r="D520" s="1">
        <v>1479</v>
      </c>
      <c r="E520" s="1" t="s">
        <v>1520</v>
      </c>
      <c r="H520" s="1" t="s">
        <v>1481</v>
      </c>
      <c r="I520" s="1" t="s">
        <v>1520</v>
      </c>
      <c r="J520" s="1">
        <v>1479</v>
      </c>
      <c r="K520" s="1" t="s">
        <v>41</v>
      </c>
    </row>
    <row r="521" spans="1:11" x14ac:dyDescent="0.3">
      <c r="A521" s="1" t="s">
        <v>41</v>
      </c>
      <c r="B521" s="1" t="s">
        <v>1481</v>
      </c>
      <c r="C521" s="1" t="s">
        <v>7</v>
      </c>
      <c r="D521" s="1">
        <v>1480</v>
      </c>
      <c r="E521" s="1" t="s">
        <v>1521</v>
      </c>
      <c r="H521" s="1" t="s">
        <v>1481</v>
      </c>
      <c r="I521" s="1" t="s">
        <v>1521</v>
      </c>
      <c r="J521" s="1">
        <v>1480</v>
      </c>
      <c r="K521" s="1" t="s">
        <v>41</v>
      </c>
    </row>
    <row r="522" spans="1:11" x14ac:dyDescent="0.3">
      <c r="A522" s="1" t="s">
        <v>41</v>
      </c>
      <c r="B522" s="1" t="s">
        <v>1481</v>
      </c>
      <c r="C522" s="1" t="s">
        <v>7</v>
      </c>
      <c r="D522" s="1">
        <v>1481</v>
      </c>
      <c r="E522" s="1" t="s">
        <v>1522</v>
      </c>
      <c r="H522" s="1" t="s">
        <v>1481</v>
      </c>
      <c r="I522" s="1" t="s">
        <v>1522</v>
      </c>
      <c r="J522" s="1">
        <v>1481</v>
      </c>
      <c r="K522" s="1" t="s">
        <v>41</v>
      </c>
    </row>
    <row r="523" spans="1:11" x14ac:dyDescent="0.3">
      <c r="A523" s="1" t="s">
        <v>41</v>
      </c>
      <c r="B523" s="1" t="s">
        <v>1481</v>
      </c>
      <c r="C523" s="1" t="s">
        <v>7</v>
      </c>
      <c r="D523" s="1">
        <v>1482</v>
      </c>
      <c r="E523" s="1" t="s">
        <v>1523</v>
      </c>
      <c r="H523" s="1" t="s">
        <v>1481</v>
      </c>
      <c r="I523" s="1" t="s">
        <v>1523</v>
      </c>
      <c r="J523" s="1">
        <v>1482</v>
      </c>
      <c r="K523" s="1" t="s">
        <v>41</v>
      </c>
    </row>
    <row r="524" spans="1:11" x14ac:dyDescent="0.3">
      <c r="A524" s="1" t="s">
        <v>41</v>
      </c>
      <c r="B524" s="1" t="s">
        <v>1481</v>
      </c>
      <c r="C524" s="1" t="s">
        <v>7</v>
      </c>
      <c r="D524" s="1">
        <v>1483</v>
      </c>
      <c r="E524" s="1" t="s">
        <v>1524</v>
      </c>
      <c r="H524" s="1" t="s">
        <v>1481</v>
      </c>
      <c r="I524" s="1" t="s">
        <v>1524</v>
      </c>
      <c r="J524" s="1">
        <v>1483</v>
      </c>
      <c r="K524" s="1" t="s">
        <v>41</v>
      </c>
    </row>
    <row r="525" spans="1:11" x14ac:dyDescent="0.3">
      <c r="A525" s="1" t="s">
        <v>41</v>
      </c>
      <c r="B525" s="1" t="s">
        <v>1481</v>
      </c>
      <c r="C525" s="1" t="s">
        <v>7</v>
      </c>
      <c r="D525" s="1">
        <v>1484</v>
      </c>
      <c r="E525" s="1" t="s">
        <v>1525</v>
      </c>
      <c r="H525" s="1" t="s">
        <v>1481</v>
      </c>
      <c r="I525" s="1" t="s">
        <v>1525</v>
      </c>
      <c r="J525" s="1">
        <v>1484</v>
      </c>
      <c r="K525" s="1" t="s">
        <v>41</v>
      </c>
    </row>
    <row r="526" spans="1:11" x14ac:dyDescent="0.3">
      <c r="A526" s="1" t="s">
        <v>41</v>
      </c>
      <c r="B526" s="1" t="s">
        <v>1481</v>
      </c>
      <c r="C526" s="1" t="s">
        <v>7</v>
      </c>
      <c r="D526" s="1">
        <v>1485</v>
      </c>
      <c r="E526" s="1" t="s">
        <v>1526</v>
      </c>
      <c r="H526" s="1" t="s">
        <v>1481</v>
      </c>
      <c r="I526" s="1" t="s">
        <v>1526</v>
      </c>
      <c r="J526" s="1">
        <v>1485</v>
      </c>
      <c r="K526" s="1" t="s">
        <v>41</v>
      </c>
    </row>
    <row r="527" spans="1:11" x14ac:dyDescent="0.3">
      <c r="A527" s="1" t="s">
        <v>41</v>
      </c>
      <c r="B527" s="1" t="s">
        <v>1481</v>
      </c>
      <c r="C527" s="1" t="s">
        <v>7</v>
      </c>
      <c r="D527" s="1">
        <v>1486</v>
      </c>
      <c r="E527" s="1" t="s">
        <v>1527</v>
      </c>
      <c r="H527" s="1" t="s">
        <v>1481</v>
      </c>
      <c r="I527" s="1" t="s">
        <v>1527</v>
      </c>
      <c r="J527" s="1">
        <v>1486</v>
      </c>
      <c r="K527" s="1" t="s">
        <v>41</v>
      </c>
    </row>
    <row r="528" spans="1:11" x14ac:dyDescent="0.3">
      <c r="A528" s="1" t="s">
        <v>41</v>
      </c>
      <c r="B528" s="1" t="s">
        <v>1481</v>
      </c>
      <c r="C528" s="1" t="s">
        <v>7</v>
      </c>
      <c r="D528" s="1">
        <v>1487</v>
      </c>
      <c r="E528" s="1" t="s">
        <v>1528</v>
      </c>
      <c r="H528" s="1" t="s">
        <v>1481</v>
      </c>
      <c r="I528" s="1" t="s">
        <v>1528</v>
      </c>
      <c r="J528" s="1">
        <v>1487</v>
      </c>
      <c r="K528" s="1" t="s">
        <v>41</v>
      </c>
    </row>
    <row r="529" spans="1:11" x14ac:dyDescent="0.3">
      <c r="A529" s="1" t="s">
        <v>41</v>
      </c>
      <c r="B529" s="1" t="s">
        <v>1481</v>
      </c>
      <c r="C529" s="1" t="s">
        <v>7</v>
      </c>
      <c r="D529" s="1">
        <v>1488</v>
      </c>
      <c r="E529" s="1" t="s">
        <v>1529</v>
      </c>
      <c r="H529" s="1" t="s">
        <v>1481</v>
      </c>
      <c r="I529" s="1" t="s">
        <v>1529</v>
      </c>
      <c r="J529" s="1">
        <v>1488</v>
      </c>
      <c r="K529" s="1" t="s">
        <v>41</v>
      </c>
    </row>
    <row r="530" spans="1:11" x14ac:dyDescent="0.3">
      <c r="A530" s="1" t="s">
        <v>5</v>
      </c>
      <c r="B530" s="1" t="s">
        <v>1628</v>
      </c>
      <c r="C530" s="1" t="s">
        <v>7</v>
      </c>
      <c r="D530" s="1">
        <v>1585</v>
      </c>
      <c r="E530" s="1" t="s">
        <v>1629</v>
      </c>
      <c r="H530" s="1" t="s">
        <v>1628</v>
      </c>
      <c r="I530" s="1" t="s">
        <v>1629</v>
      </c>
      <c r="J530" s="1">
        <v>1585</v>
      </c>
      <c r="K530" s="1" t="s">
        <v>5</v>
      </c>
    </row>
    <row r="531" spans="1:11" x14ac:dyDescent="0.3">
      <c r="A531" s="1" t="s">
        <v>5</v>
      </c>
      <c r="B531" s="1" t="s">
        <v>1628</v>
      </c>
      <c r="C531" s="1" t="s">
        <v>7</v>
      </c>
      <c r="D531" s="1">
        <v>1586</v>
      </c>
      <c r="E531" s="1" t="s">
        <v>1630</v>
      </c>
      <c r="H531" s="1" t="s">
        <v>1628</v>
      </c>
      <c r="I531" s="1" t="s">
        <v>1630</v>
      </c>
      <c r="J531" s="1">
        <v>1586</v>
      </c>
      <c r="K531" s="1" t="s">
        <v>5</v>
      </c>
    </row>
    <row r="532" spans="1:11" x14ac:dyDescent="0.3">
      <c r="A532" s="1" t="s">
        <v>5</v>
      </c>
      <c r="B532" s="1" t="s">
        <v>1628</v>
      </c>
      <c r="C532" s="1" t="s">
        <v>7</v>
      </c>
      <c r="D532" s="1">
        <v>1587</v>
      </c>
      <c r="E532" s="1" t="s">
        <v>1631</v>
      </c>
      <c r="H532" s="1" t="s">
        <v>1628</v>
      </c>
      <c r="I532" s="1" t="s">
        <v>1631</v>
      </c>
      <c r="J532" s="1">
        <v>1587</v>
      </c>
      <c r="K532" s="1" t="s">
        <v>5</v>
      </c>
    </row>
    <row r="533" spans="1:11" x14ac:dyDescent="0.3">
      <c r="A533" s="1" t="s">
        <v>5</v>
      </c>
      <c r="B533" s="1" t="s">
        <v>1628</v>
      </c>
      <c r="C533" s="1" t="s">
        <v>7</v>
      </c>
      <c r="D533" s="1">
        <v>1588</v>
      </c>
      <c r="E533" s="1" t="s">
        <v>1632</v>
      </c>
      <c r="H533" s="1" t="s">
        <v>1628</v>
      </c>
      <c r="I533" s="1" t="s">
        <v>1632</v>
      </c>
      <c r="J533" s="1">
        <v>1588</v>
      </c>
      <c r="K533" s="1" t="s">
        <v>5</v>
      </c>
    </row>
    <row r="534" spans="1:11" x14ac:dyDescent="0.3">
      <c r="A534" s="1" t="s">
        <v>5</v>
      </c>
      <c r="B534" s="1" t="s">
        <v>1628</v>
      </c>
      <c r="C534" s="1" t="s">
        <v>7</v>
      </c>
      <c r="D534" s="1">
        <v>1589</v>
      </c>
      <c r="E534" s="1" t="s">
        <v>1633</v>
      </c>
      <c r="H534" s="1" t="s">
        <v>1628</v>
      </c>
      <c r="I534" s="1" t="s">
        <v>1633</v>
      </c>
      <c r="J534" s="1">
        <v>1589</v>
      </c>
      <c r="K534" s="1" t="s">
        <v>5</v>
      </c>
    </row>
    <row r="535" spans="1:11" x14ac:dyDescent="0.3">
      <c r="A535" s="1" t="s">
        <v>5</v>
      </c>
      <c r="B535" s="1" t="s">
        <v>1628</v>
      </c>
      <c r="C535" s="1" t="s">
        <v>7</v>
      </c>
      <c r="D535" s="1">
        <v>1590</v>
      </c>
      <c r="E535" s="1" t="s">
        <v>1634</v>
      </c>
      <c r="H535" s="1" t="s">
        <v>1628</v>
      </c>
      <c r="I535" s="1" t="s">
        <v>1634</v>
      </c>
      <c r="J535" s="1">
        <v>1590</v>
      </c>
      <c r="K535" s="1" t="s">
        <v>5</v>
      </c>
    </row>
    <row r="536" spans="1:11" x14ac:dyDescent="0.3">
      <c r="A536" s="1" t="s">
        <v>5</v>
      </c>
      <c r="B536" s="1" t="s">
        <v>1628</v>
      </c>
      <c r="C536" s="1" t="s">
        <v>7</v>
      </c>
      <c r="D536" s="1">
        <v>1591</v>
      </c>
      <c r="E536" s="1" t="s">
        <v>1635</v>
      </c>
      <c r="H536" s="1" t="s">
        <v>1628</v>
      </c>
      <c r="I536" s="1" t="s">
        <v>1635</v>
      </c>
      <c r="J536" s="1">
        <v>1591</v>
      </c>
      <c r="K536" s="1" t="s">
        <v>5</v>
      </c>
    </row>
    <row r="537" spans="1:11" x14ac:dyDescent="0.3">
      <c r="A537" s="1" t="s">
        <v>5</v>
      </c>
      <c r="B537" s="1" t="s">
        <v>1628</v>
      </c>
      <c r="C537" s="1" t="s">
        <v>7</v>
      </c>
      <c r="D537" s="1">
        <v>1592</v>
      </c>
      <c r="E537" s="1" t="s">
        <v>1636</v>
      </c>
      <c r="H537" s="1" t="s">
        <v>1628</v>
      </c>
      <c r="I537" s="1" t="s">
        <v>1636</v>
      </c>
      <c r="J537" s="1">
        <v>1592</v>
      </c>
      <c r="K537" s="1" t="s">
        <v>5</v>
      </c>
    </row>
    <row r="538" spans="1:11" x14ac:dyDescent="0.3">
      <c r="A538" s="1" t="s">
        <v>5</v>
      </c>
      <c r="B538" s="1" t="s">
        <v>1628</v>
      </c>
      <c r="C538" s="1" t="s">
        <v>7</v>
      </c>
      <c r="D538" s="1">
        <v>1593</v>
      </c>
      <c r="E538" s="1" t="s">
        <v>1637</v>
      </c>
      <c r="H538" s="1" t="s">
        <v>1628</v>
      </c>
      <c r="I538" s="1" t="s">
        <v>1637</v>
      </c>
      <c r="J538" s="1">
        <v>1593</v>
      </c>
      <c r="K538" s="1" t="s">
        <v>5</v>
      </c>
    </row>
    <row r="539" spans="1:11" x14ac:dyDescent="0.3">
      <c r="A539" s="1" t="s">
        <v>5</v>
      </c>
      <c r="B539" s="1" t="s">
        <v>1628</v>
      </c>
      <c r="C539" s="1" t="s">
        <v>7</v>
      </c>
      <c r="D539" s="1">
        <v>1594</v>
      </c>
      <c r="E539" s="1" t="s">
        <v>1638</v>
      </c>
      <c r="H539" s="1" t="s">
        <v>1628</v>
      </c>
      <c r="I539" s="1" t="s">
        <v>1638</v>
      </c>
      <c r="J539" s="1">
        <v>1594</v>
      </c>
      <c r="K539" s="1" t="s">
        <v>5</v>
      </c>
    </row>
    <row r="540" spans="1:11" x14ac:dyDescent="0.3">
      <c r="A540" s="1" t="s">
        <v>5</v>
      </c>
      <c r="B540" s="1" t="s">
        <v>1628</v>
      </c>
      <c r="C540" s="1" t="s">
        <v>7</v>
      </c>
      <c r="D540" s="1">
        <v>1595</v>
      </c>
      <c r="E540" s="1" t="s">
        <v>1639</v>
      </c>
      <c r="H540" s="1" t="s">
        <v>1628</v>
      </c>
      <c r="I540" s="1" t="s">
        <v>1639</v>
      </c>
      <c r="J540" s="1">
        <v>1595</v>
      </c>
      <c r="K540" s="1" t="s">
        <v>5</v>
      </c>
    </row>
    <row r="541" spans="1:11" x14ac:dyDescent="0.3">
      <c r="A541" s="1" t="s">
        <v>5</v>
      </c>
      <c r="B541" s="1" t="s">
        <v>1628</v>
      </c>
      <c r="C541" s="1" t="s">
        <v>7</v>
      </c>
      <c r="D541" s="1">
        <v>1596</v>
      </c>
      <c r="E541" s="1" t="s">
        <v>1640</v>
      </c>
      <c r="H541" s="1" t="s">
        <v>1628</v>
      </c>
      <c r="I541" s="1" t="s">
        <v>1640</v>
      </c>
      <c r="J541" s="1">
        <v>1596</v>
      </c>
      <c r="K541" s="1" t="s">
        <v>5</v>
      </c>
    </row>
    <row r="542" spans="1:11" x14ac:dyDescent="0.3">
      <c r="A542" s="1" t="s">
        <v>5</v>
      </c>
      <c r="B542" s="1" t="s">
        <v>1628</v>
      </c>
      <c r="C542" s="1" t="s">
        <v>7</v>
      </c>
      <c r="D542" s="1">
        <v>1597</v>
      </c>
      <c r="E542" s="1" t="s">
        <v>1641</v>
      </c>
      <c r="H542" s="1" t="s">
        <v>1628</v>
      </c>
      <c r="I542" s="1" t="s">
        <v>1641</v>
      </c>
      <c r="J542" s="1">
        <v>1597</v>
      </c>
      <c r="K542" s="1" t="s">
        <v>5</v>
      </c>
    </row>
    <row r="543" spans="1:11" x14ac:dyDescent="0.3">
      <c r="A543" s="1" t="s">
        <v>5</v>
      </c>
      <c r="B543" s="1" t="s">
        <v>1628</v>
      </c>
      <c r="C543" s="1" t="s">
        <v>7</v>
      </c>
      <c r="D543" s="1">
        <v>1598</v>
      </c>
      <c r="E543" s="1" t="s">
        <v>1642</v>
      </c>
      <c r="H543" s="1" t="s">
        <v>1628</v>
      </c>
      <c r="I543" s="1" t="s">
        <v>1642</v>
      </c>
      <c r="J543" s="1">
        <v>1598</v>
      </c>
      <c r="K543" s="1" t="s">
        <v>5</v>
      </c>
    </row>
    <row r="544" spans="1:11" x14ac:dyDescent="0.3">
      <c r="A544" s="1" t="s">
        <v>5</v>
      </c>
      <c r="B544" s="1" t="s">
        <v>1628</v>
      </c>
      <c r="C544" s="1" t="s">
        <v>7</v>
      </c>
      <c r="D544" s="1">
        <v>1599</v>
      </c>
      <c r="E544" s="1" t="s">
        <v>1643</v>
      </c>
      <c r="H544" s="1" t="s">
        <v>1628</v>
      </c>
      <c r="I544" s="1" t="s">
        <v>1643</v>
      </c>
      <c r="J544" s="1">
        <v>1599</v>
      </c>
      <c r="K544" s="1" t="s">
        <v>5</v>
      </c>
    </row>
    <row r="545" spans="1:11" x14ac:dyDescent="0.3">
      <c r="A545" s="1" t="s">
        <v>5</v>
      </c>
      <c r="B545" s="1" t="s">
        <v>1628</v>
      </c>
      <c r="C545" s="1" t="s">
        <v>7</v>
      </c>
      <c r="D545" s="1">
        <v>1600</v>
      </c>
      <c r="E545" s="1" t="s">
        <v>1644</v>
      </c>
      <c r="H545" s="1" t="s">
        <v>1628</v>
      </c>
      <c r="I545" s="1" t="s">
        <v>1644</v>
      </c>
      <c r="J545" s="1">
        <v>1600</v>
      </c>
      <c r="K545" s="1" t="s">
        <v>5</v>
      </c>
    </row>
    <row r="546" spans="1:11" x14ac:dyDescent="0.3">
      <c r="A546" s="1" t="s">
        <v>24</v>
      </c>
      <c r="B546" s="1" t="s">
        <v>1628</v>
      </c>
      <c r="C546" s="1" t="s">
        <v>7</v>
      </c>
      <c r="D546" s="1">
        <v>1601</v>
      </c>
      <c r="E546" s="1" t="s">
        <v>1645</v>
      </c>
      <c r="H546" s="1" t="s">
        <v>1628</v>
      </c>
      <c r="I546" s="1" t="s">
        <v>1645</v>
      </c>
      <c r="J546" s="1">
        <v>1601</v>
      </c>
      <c r="K546" s="1" t="s">
        <v>24</v>
      </c>
    </row>
    <row r="547" spans="1:11" x14ac:dyDescent="0.3">
      <c r="A547" s="1" t="s">
        <v>24</v>
      </c>
      <c r="B547" s="1" t="s">
        <v>1628</v>
      </c>
      <c r="C547" s="1" t="s">
        <v>7</v>
      </c>
      <c r="D547" s="1">
        <v>1602</v>
      </c>
      <c r="E547" s="1" t="s">
        <v>1646</v>
      </c>
      <c r="H547" s="1" t="s">
        <v>1628</v>
      </c>
      <c r="I547" s="1" t="s">
        <v>1646</v>
      </c>
      <c r="J547" s="1">
        <v>1602</v>
      </c>
      <c r="K547" s="1" t="s">
        <v>24</v>
      </c>
    </row>
    <row r="548" spans="1:11" x14ac:dyDescent="0.3">
      <c r="A548" s="1" t="s">
        <v>24</v>
      </c>
      <c r="B548" s="1" t="s">
        <v>1628</v>
      </c>
      <c r="C548" s="1" t="s">
        <v>7</v>
      </c>
      <c r="D548" s="1">
        <v>1603</v>
      </c>
      <c r="E548" s="1" t="s">
        <v>1647</v>
      </c>
      <c r="H548" s="1" t="s">
        <v>1628</v>
      </c>
      <c r="I548" s="1" t="s">
        <v>1647</v>
      </c>
      <c r="J548" s="1">
        <v>1603</v>
      </c>
      <c r="K548" s="1" t="s">
        <v>24</v>
      </c>
    </row>
    <row r="549" spans="1:11" x14ac:dyDescent="0.3">
      <c r="A549" s="1" t="s">
        <v>24</v>
      </c>
      <c r="B549" s="1" t="s">
        <v>1628</v>
      </c>
      <c r="C549" s="1" t="s">
        <v>7</v>
      </c>
      <c r="D549" s="1">
        <v>1604</v>
      </c>
      <c r="E549" s="1" t="s">
        <v>1648</v>
      </c>
      <c r="H549" s="1" t="s">
        <v>1628</v>
      </c>
      <c r="I549" s="1" t="s">
        <v>1648</v>
      </c>
      <c r="J549" s="1">
        <v>1604</v>
      </c>
      <c r="K549" s="1" t="s">
        <v>24</v>
      </c>
    </row>
    <row r="550" spans="1:11" x14ac:dyDescent="0.3">
      <c r="A550" s="1" t="s">
        <v>24</v>
      </c>
      <c r="B550" s="1" t="s">
        <v>1628</v>
      </c>
      <c r="C550" s="1" t="s">
        <v>7</v>
      </c>
      <c r="D550" s="1">
        <v>1605</v>
      </c>
      <c r="E550" s="1" t="s">
        <v>1649</v>
      </c>
      <c r="H550" s="1" t="s">
        <v>1628</v>
      </c>
      <c r="I550" s="1" t="s">
        <v>1649</v>
      </c>
      <c r="J550" s="1">
        <v>1605</v>
      </c>
      <c r="K550" s="1" t="s">
        <v>24</v>
      </c>
    </row>
    <row r="551" spans="1:11" x14ac:dyDescent="0.3">
      <c r="A551" s="1" t="s">
        <v>24</v>
      </c>
      <c r="B551" s="1" t="s">
        <v>1628</v>
      </c>
      <c r="C551" s="1" t="s">
        <v>7</v>
      </c>
      <c r="D551" s="1">
        <v>1606</v>
      </c>
      <c r="E551" s="1" t="s">
        <v>1650</v>
      </c>
      <c r="H551" s="1" t="s">
        <v>1628</v>
      </c>
      <c r="I551" s="1" t="s">
        <v>1650</v>
      </c>
      <c r="J551" s="1">
        <v>1606</v>
      </c>
      <c r="K551" s="1" t="s">
        <v>24</v>
      </c>
    </row>
    <row r="552" spans="1:11" x14ac:dyDescent="0.3">
      <c r="A552" s="1" t="s">
        <v>24</v>
      </c>
      <c r="B552" s="1" t="s">
        <v>1628</v>
      </c>
      <c r="C552" s="1" t="s">
        <v>7</v>
      </c>
      <c r="D552" s="1">
        <v>1607</v>
      </c>
      <c r="E552" s="1" t="s">
        <v>1651</v>
      </c>
      <c r="H552" s="1" t="s">
        <v>1628</v>
      </c>
      <c r="I552" s="1" t="s">
        <v>1651</v>
      </c>
      <c r="J552" s="1">
        <v>1607</v>
      </c>
      <c r="K552" s="1" t="s">
        <v>24</v>
      </c>
    </row>
    <row r="553" spans="1:11" x14ac:dyDescent="0.3">
      <c r="A553" s="1" t="s">
        <v>24</v>
      </c>
      <c r="B553" s="1" t="s">
        <v>1628</v>
      </c>
      <c r="C553" s="1" t="s">
        <v>7</v>
      </c>
      <c r="D553" s="1">
        <v>1608</v>
      </c>
      <c r="E553" s="1" t="s">
        <v>1652</v>
      </c>
      <c r="H553" s="1" t="s">
        <v>1628</v>
      </c>
      <c r="I553" s="1" t="s">
        <v>1652</v>
      </c>
      <c r="J553" s="1">
        <v>1608</v>
      </c>
      <c r="K553" s="1" t="s">
        <v>24</v>
      </c>
    </row>
    <row r="554" spans="1:11" x14ac:dyDescent="0.3">
      <c r="A554" s="1" t="s">
        <v>24</v>
      </c>
      <c r="B554" s="1" t="s">
        <v>1628</v>
      </c>
      <c r="C554" s="1" t="s">
        <v>7</v>
      </c>
      <c r="D554" s="1">
        <v>1609</v>
      </c>
      <c r="E554" s="1" t="s">
        <v>1653</v>
      </c>
      <c r="H554" s="1" t="s">
        <v>1628</v>
      </c>
      <c r="I554" s="1" t="s">
        <v>1653</v>
      </c>
      <c r="J554" s="1">
        <v>1609</v>
      </c>
      <c r="K554" s="1" t="s">
        <v>24</v>
      </c>
    </row>
    <row r="555" spans="1:11" x14ac:dyDescent="0.3">
      <c r="A555" s="1" t="s">
        <v>24</v>
      </c>
      <c r="B555" s="1" t="s">
        <v>1628</v>
      </c>
      <c r="C555" s="1" t="s">
        <v>7</v>
      </c>
      <c r="D555" s="1">
        <v>1610</v>
      </c>
      <c r="E555" s="1" t="s">
        <v>1654</v>
      </c>
      <c r="H555" s="1" t="s">
        <v>1628</v>
      </c>
      <c r="I555" s="1" t="s">
        <v>1654</v>
      </c>
      <c r="J555" s="1">
        <v>1610</v>
      </c>
      <c r="K555" s="1" t="s">
        <v>24</v>
      </c>
    </row>
    <row r="556" spans="1:11" x14ac:dyDescent="0.3">
      <c r="A556" s="1" t="s">
        <v>24</v>
      </c>
      <c r="B556" s="1" t="s">
        <v>1628</v>
      </c>
      <c r="C556" s="1" t="s">
        <v>7</v>
      </c>
      <c r="D556" s="1">
        <v>1611</v>
      </c>
      <c r="E556" s="1" t="s">
        <v>1655</v>
      </c>
      <c r="H556" s="1" t="s">
        <v>1628</v>
      </c>
      <c r="I556" s="1" t="s">
        <v>1655</v>
      </c>
      <c r="J556" s="1">
        <v>1611</v>
      </c>
      <c r="K556" s="1" t="s">
        <v>24</v>
      </c>
    </row>
    <row r="557" spans="1:11" x14ac:dyDescent="0.3">
      <c r="A557" s="1" t="s">
        <v>24</v>
      </c>
      <c r="B557" s="1" t="s">
        <v>1628</v>
      </c>
      <c r="C557" s="1" t="s">
        <v>7</v>
      </c>
      <c r="D557" s="1">
        <v>1612</v>
      </c>
      <c r="E557" s="1" t="s">
        <v>1656</v>
      </c>
      <c r="H557" s="1" t="s">
        <v>1628</v>
      </c>
      <c r="I557" s="1" t="s">
        <v>1656</v>
      </c>
      <c r="J557" s="1">
        <v>1612</v>
      </c>
      <c r="K557" s="1" t="s">
        <v>24</v>
      </c>
    </row>
    <row r="558" spans="1:11" x14ac:dyDescent="0.3">
      <c r="A558" s="1" t="s">
        <v>24</v>
      </c>
      <c r="B558" s="1" t="s">
        <v>1628</v>
      </c>
      <c r="C558" s="1" t="s">
        <v>7</v>
      </c>
      <c r="D558" s="1">
        <v>1613</v>
      </c>
      <c r="E558" s="1" t="s">
        <v>1657</v>
      </c>
      <c r="H558" s="1" t="s">
        <v>1628</v>
      </c>
      <c r="I558" s="1" t="s">
        <v>1657</v>
      </c>
      <c r="J558" s="1">
        <v>1613</v>
      </c>
      <c r="K558" s="1" t="s">
        <v>24</v>
      </c>
    </row>
    <row r="559" spans="1:11" x14ac:dyDescent="0.3">
      <c r="A559" s="1" t="s">
        <v>24</v>
      </c>
      <c r="B559" s="1" t="s">
        <v>1628</v>
      </c>
      <c r="C559" s="1" t="s">
        <v>7</v>
      </c>
      <c r="D559" s="1">
        <v>1614</v>
      </c>
      <c r="E559" s="1" t="s">
        <v>1658</v>
      </c>
      <c r="H559" s="1" t="s">
        <v>1628</v>
      </c>
      <c r="I559" s="1" t="s">
        <v>1658</v>
      </c>
      <c r="J559" s="1">
        <v>1614</v>
      </c>
      <c r="K559" s="1" t="s">
        <v>24</v>
      </c>
    </row>
    <row r="560" spans="1:11" x14ac:dyDescent="0.3">
      <c r="A560" s="1" t="s">
        <v>24</v>
      </c>
      <c r="B560" s="1" t="s">
        <v>1628</v>
      </c>
      <c r="C560" s="1" t="s">
        <v>7</v>
      </c>
      <c r="D560" s="1">
        <v>1615</v>
      </c>
      <c r="E560" s="1" t="s">
        <v>1659</v>
      </c>
      <c r="H560" s="1" t="s">
        <v>1628</v>
      </c>
      <c r="I560" s="1" t="s">
        <v>1659</v>
      </c>
      <c r="J560" s="1">
        <v>1615</v>
      </c>
      <c r="K560" s="1" t="s">
        <v>24</v>
      </c>
    </row>
    <row r="561" spans="1:11" x14ac:dyDescent="0.3">
      <c r="A561" s="1" t="s">
        <v>24</v>
      </c>
      <c r="B561" s="1" t="s">
        <v>1628</v>
      </c>
      <c r="C561" s="1" t="s">
        <v>7</v>
      </c>
      <c r="D561" s="1">
        <v>1616</v>
      </c>
      <c r="E561" s="1" t="s">
        <v>1660</v>
      </c>
      <c r="H561" s="1" t="s">
        <v>1628</v>
      </c>
      <c r="I561" s="1" t="s">
        <v>1660</v>
      </c>
      <c r="J561" s="1">
        <v>1616</v>
      </c>
      <c r="K561" s="1" t="s">
        <v>24</v>
      </c>
    </row>
    <row r="562" spans="1:11" x14ac:dyDescent="0.3">
      <c r="A562" s="1" t="s">
        <v>41</v>
      </c>
      <c r="B562" s="1" t="s">
        <v>1628</v>
      </c>
      <c r="C562" s="1" t="s">
        <v>7</v>
      </c>
      <c r="D562" s="1">
        <v>1617</v>
      </c>
      <c r="E562" s="1" t="s">
        <v>1661</v>
      </c>
      <c r="H562" s="1" t="s">
        <v>1628</v>
      </c>
      <c r="I562" s="1" t="s">
        <v>1661</v>
      </c>
      <c r="J562" s="1">
        <v>1617</v>
      </c>
      <c r="K562" s="1" t="s">
        <v>41</v>
      </c>
    </row>
    <row r="563" spans="1:11" x14ac:dyDescent="0.3">
      <c r="A563" s="1" t="s">
        <v>41</v>
      </c>
      <c r="B563" s="1" t="s">
        <v>1628</v>
      </c>
      <c r="C563" s="1" t="s">
        <v>7</v>
      </c>
      <c r="D563" s="1">
        <v>1618</v>
      </c>
      <c r="E563" s="1" t="s">
        <v>1662</v>
      </c>
      <c r="H563" s="1" t="s">
        <v>1628</v>
      </c>
      <c r="I563" s="1" t="s">
        <v>1662</v>
      </c>
      <c r="J563" s="1">
        <v>1618</v>
      </c>
      <c r="K563" s="1" t="s">
        <v>41</v>
      </c>
    </row>
    <row r="564" spans="1:11" x14ac:dyDescent="0.3">
      <c r="A564" s="1" t="s">
        <v>41</v>
      </c>
      <c r="B564" s="1" t="s">
        <v>1628</v>
      </c>
      <c r="C564" s="1" t="s">
        <v>7</v>
      </c>
      <c r="D564" s="1">
        <v>1619</v>
      </c>
      <c r="E564" s="1" t="s">
        <v>1663</v>
      </c>
      <c r="H564" s="1" t="s">
        <v>1628</v>
      </c>
      <c r="I564" s="1" t="s">
        <v>1663</v>
      </c>
      <c r="J564" s="1">
        <v>1619</v>
      </c>
      <c r="K564" s="1" t="s">
        <v>41</v>
      </c>
    </row>
    <row r="565" spans="1:11" x14ac:dyDescent="0.3">
      <c r="A565" s="1" t="s">
        <v>41</v>
      </c>
      <c r="B565" s="1" t="s">
        <v>1628</v>
      </c>
      <c r="C565" s="1" t="s">
        <v>7</v>
      </c>
      <c r="D565" s="1">
        <v>1620</v>
      </c>
      <c r="E565" s="1" t="s">
        <v>1664</v>
      </c>
      <c r="H565" s="1" t="s">
        <v>1628</v>
      </c>
      <c r="I565" s="1" t="s">
        <v>1664</v>
      </c>
      <c r="J565" s="1">
        <v>1620</v>
      </c>
      <c r="K565" s="1" t="s">
        <v>41</v>
      </c>
    </row>
    <row r="566" spans="1:11" x14ac:dyDescent="0.3">
      <c r="A566" s="1" t="s">
        <v>41</v>
      </c>
      <c r="B566" s="1" t="s">
        <v>1628</v>
      </c>
      <c r="C566" s="1" t="s">
        <v>7</v>
      </c>
      <c r="D566" s="1">
        <v>1621</v>
      </c>
      <c r="E566" s="1" t="s">
        <v>1665</v>
      </c>
      <c r="H566" s="1" t="s">
        <v>1628</v>
      </c>
      <c r="I566" s="1" t="s">
        <v>1665</v>
      </c>
      <c r="J566" s="1">
        <v>1621</v>
      </c>
      <c r="K566" s="1" t="s">
        <v>41</v>
      </c>
    </row>
    <row r="567" spans="1:11" x14ac:dyDescent="0.3">
      <c r="A567" s="1" t="s">
        <v>41</v>
      </c>
      <c r="B567" s="1" t="s">
        <v>1628</v>
      </c>
      <c r="C567" s="1" t="s">
        <v>7</v>
      </c>
      <c r="D567" s="1">
        <v>1622</v>
      </c>
      <c r="E567" s="1" t="s">
        <v>1666</v>
      </c>
      <c r="H567" s="1" t="s">
        <v>1628</v>
      </c>
      <c r="I567" s="1" t="s">
        <v>1666</v>
      </c>
      <c r="J567" s="1">
        <v>1622</v>
      </c>
      <c r="K567" s="1" t="s">
        <v>41</v>
      </c>
    </row>
    <row r="568" spans="1:11" x14ac:dyDescent="0.3">
      <c r="A568" s="1" t="s">
        <v>41</v>
      </c>
      <c r="B568" s="1" t="s">
        <v>1628</v>
      </c>
      <c r="C568" s="1" t="s">
        <v>7</v>
      </c>
      <c r="D568" s="1">
        <v>1623</v>
      </c>
      <c r="E568" s="1" t="s">
        <v>1667</v>
      </c>
      <c r="H568" s="1" t="s">
        <v>1628</v>
      </c>
      <c r="I568" s="1" t="s">
        <v>1667</v>
      </c>
      <c r="J568" s="1">
        <v>1623</v>
      </c>
      <c r="K568" s="1" t="s">
        <v>41</v>
      </c>
    </row>
    <row r="569" spans="1:11" x14ac:dyDescent="0.3">
      <c r="A569" s="1" t="s">
        <v>41</v>
      </c>
      <c r="B569" s="1" t="s">
        <v>1628</v>
      </c>
      <c r="C569" s="1" t="s">
        <v>7</v>
      </c>
      <c r="D569" s="1">
        <v>1624</v>
      </c>
      <c r="E569" s="1" t="s">
        <v>1668</v>
      </c>
      <c r="H569" s="1" t="s">
        <v>1628</v>
      </c>
      <c r="I569" s="1" t="s">
        <v>1668</v>
      </c>
      <c r="J569" s="1">
        <v>1624</v>
      </c>
      <c r="K569" s="1" t="s">
        <v>41</v>
      </c>
    </row>
    <row r="570" spans="1:11" x14ac:dyDescent="0.3">
      <c r="A570" s="1" t="s">
        <v>41</v>
      </c>
      <c r="B570" s="1" t="s">
        <v>1628</v>
      </c>
      <c r="C570" s="1" t="s">
        <v>7</v>
      </c>
      <c r="D570" s="1">
        <v>1625</v>
      </c>
      <c r="E570" s="1" t="s">
        <v>1669</v>
      </c>
      <c r="H570" s="1" t="s">
        <v>1628</v>
      </c>
      <c r="I570" s="1" t="s">
        <v>1669</v>
      </c>
      <c r="J570" s="1">
        <v>1625</v>
      </c>
      <c r="K570" s="1" t="s">
        <v>41</v>
      </c>
    </row>
    <row r="571" spans="1:11" x14ac:dyDescent="0.3">
      <c r="A571" s="1" t="s">
        <v>41</v>
      </c>
      <c r="B571" s="1" t="s">
        <v>1628</v>
      </c>
      <c r="C571" s="1" t="s">
        <v>7</v>
      </c>
      <c r="D571" s="1">
        <v>1626</v>
      </c>
      <c r="E571" s="1" t="s">
        <v>1670</v>
      </c>
      <c r="H571" s="1" t="s">
        <v>1628</v>
      </c>
      <c r="I571" s="1" t="s">
        <v>1670</v>
      </c>
      <c r="J571" s="1">
        <v>1626</v>
      </c>
      <c r="K571" s="1" t="s">
        <v>41</v>
      </c>
    </row>
    <row r="572" spans="1:11" x14ac:dyDescent="0.3">
      <c r="A572" s="1" t="s">
        <v>41</v>
      </c>
      <c r="B572" s="1" t="s">
        <v>1628</v>
      </c>
      <c r="C572" s="1" t="s">
        <v>7</v>
      </c>
      <c r="D572" s="1">
        <v>1627</v>
      </c>
      <c r="E572" s="1" t="s">
        <v>1671</v>
      </c>
      <c r="H572" s="1" t="s">
        <v>1628</v>
      </c>
      <c r="I572" s="1" t="s">
        <v>1671</v>
      </c>
      <c r="J572" s="1">
        <v>1627</v>
      </c>
      <c r="K572" s="1" t="s">
        <v>41</v>
      </c>
    </row>
    <row r="573" spans="1:11" x14ac:dyDescent="0.3">
      <c r="A573" s="1" t="s">
        <v>41</v>
      </c>
      <c r="B573" s="1" t="s">
        <v>1628</v>
      </c>
      <c r="C573" s="1" t="s">
        <v>7</v>
      </c>
      <c r="D573" s="1">
        <v>1628</v>
      </c>
      <c r="E573" s="1" t="s">
        <v>1672</v>
      </c>
      <c r="H573" s="1" t="s">
        <v>1628</v>
      </c>
      <c r="I573" s="1" t="s">
        <v>1672</v>
      </c>
      <c r="J573" s="1">
        <v>1628</v>
      </c>
      <c r="K573" s="1" t="s">
        <v>41</v>
      </c>
    </row>
    <row r="574" spans="1:11" x14ac:dyDescent="0.3">
      <c r="A574" s="1" t="s">
        <v>41</v>
      </c>
      <c r="B574" s="1" t="s">
        <v>1628</v>
      </c>
      <c r="C574" s="1" t="s">
        <v>7</v>
      </c>
      <c r="D574" s="1">
        <v>1629</v>
      </c>
      <c r="E574" s="1" t="s">
        <v>1673</v>
      </c>
      <c r="H574" s="1" t="s">
        <v>1628</v>
      </c>
      <c r="I574" s="1" t="s">
        <v>1673</v>
      </c>
      <c r="J574" s="1">
        <v>1629</v>
      </c>
      <c r="K574" s="1" t="s">
        <v>41</v>
      </c>
    </row>
    <row r="575" spans="1:11" x14ac:dyDescent="0.3">
      <c r="A575" s="1" t="s">
        <v>41</v>
      </c>
      <c r="B575" s="1" t="s">
        <v>1628</v>
      </c>
      <c r="C575" s="1" t="s">
        <v>7</v>
      </c>
      <c r="D575" s="1">
        <v>1630</v>
      </c>
      <c r="E575" s="1" t="s">
        <v>1674</v>
      </c>
      <c r="H575" s="1" t="s">
        <v>1628</v>
      </c>
      <c r="I575" s="1" t="s">
        <v>1674</v>
      </c>
      <c r="J575" s="1">
        <v>1630</v>
      </c>
      <c r="K575" s="1" t="s">
        <v>41</v>
      </c>
    </row>
    <row r="576" spans="1:11" x14ac:dyDescent="0.3">
      <c r="A576" s="1" t="s">
        <v>41</v>
      </c>
      <c r="B576" s="1" t="s">
        <v>1628</v>
      </c>
      <c r="C576" s="1" t="s">
        <v>7</v>
      </c>
      <c r="D576" s="1">
        <v>1631</v>
      </c>
      <c r="E576" s="1" t="s">
        <v>1675</v>
      </c>
      <c r="H576" s="1" t="s">
        <v>1628</v>
      </c>
      <c r="I576" s="1" t="s">
        <v>1675</v>
      </c>
      <c r="J576" s="1">
        <v>1631</v>
      </c>
      <c r="K576" s="1" t="s">
        <v>41</v>
      </c>
    </row>
    <row r="577" spans="1:11" x14ac:dyDescent="0.3">
      <c r="A577" s="1" t="s">
        <v>41</v>
      </c>
      <c r="B577" s="1" t="s">
        <v>1628</v>
      </c>
      <c r="C577" s="1" t="s">
        <v>7</v>
      </c>
      <c r="D577" s="1">
        <v>1632</v>
      </c>
      <c r="E577" s="1" t="s">
        <v>1676</v>
      </c>
      <c r="H577" s="1" t="s">
        <v>1628</v>
      </c>
      <c r="I577" s="1" t="s">
        <v>1676</v>
      </c>
      <c r="J577" s="1">
        <v>1632</v>
      </c>
      <c r="K577" s="1" t="s">
        <v>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DEBA-9994-4E3D-9869-EA78C23FEB16}">
  <dimension ref="A1:B50"/>
  <sheetViews>
    <sheetView workbookViewId="0"/>
  </sheetViews>
  <sheetFormatPr defaultRowHeight="14.4" x14ac:dyDescent="0.3"/>
  <cols>
    <col min="1" max="1" width="12.5546875" bestFit="1" customWidth="1"/>
    <col min="2" max="2" width="26.33203125" bestFit="1" customWidth="1"/>
  </cols>
  <sheetData>
    <row r="1" spans="1:2" x14ac:dyDescent="0.3">
      <c r="A1" s="36" t="s">
        <v>1677</v>
      </c>
      <c r="B1" t="s">
        <v>1678</v>
      </c>
    </row>
    <row r="2" spans="1:2" x14ac:dyDescent="0.3">
      <c r="A2" s="37" t="s">
        <v>58</v>
      </c>
      <c r="B2" s="38">
        <v>1.266083333333333</v>
      </c>
    </row>
    <row r="3" spans="1:2" x14ac:dyDescent="0.3">
      <c r="A3" s="39" t="s">
        <v>5</v>
      </c>
      <c r="B3" s="38">
        <v>1.3803333333333334</v>
      </c>
    </row>
    <row r="4" spans="1:2" x14ac:dyDescent="0.3">
      <c r="A4" s="39" t="s">
        <v>24</v>
      </c>
      <c r="B4" s="38">
        <v>1.0735833333333333</v>
      </c>
    </row>
    <row r="5" spans="1:2" x14ac:dyDescent="0.3">
      <c r="A5" s="39" t="s">
        <v>41</v>
      </c>
      <c r="B5" s="38">
        <v>1.3443333333333334</v>
      </c>
    </row>
    <row r="6" spans="1:2" x14ac:dyDescent="0.3">
      <c r="A6" s="37" t="s">
        <v>1383</v>
      </c>
      <c r="B6" s="38">
        <v>1.1690571428571428</v>
      </c>
    </row>
    <row r="7" spans="1:2" x14ac:dyDescent="0.3">
      <c r="A7" s="39" t="s">
        <v>5</v>
      </c>
      <c r="B7" s="38">
        <v>1.2654166666666666</v>
      </c>
    </row>
    <row r="8" spans="1:2" x14ac:dyDescent="0.3">
      <c r="A8" s="39" t="s">
        <v>24</v>
      </c>
      <c r="B8" s="38">
        <v>1.1466363636363637</v>
      </c>
    </row>
    <row r="9" spans="1:2" x14ac:dyDescent="0.3">
      <c r="A9" s="39" t="s">
        <v>41</v>
      </c>
      <c r="B9" s="38">
        <v>1.0932500000000001</v>
      </c>
    </row>
    <row r="10" spans="1:2" x14ac:dyDescent="0.3">
      <c r="A10" s="37" t="s">
        <v>1530</v>
      </c>
      <c r="B10" s="38"/>
    </row>
    <row r="11" spans="1:2" x14ac:dyDescent="0.3">
      <c r="A11" s="39" t="s">
        <v>5</v>
      </c>
      <c r="B11" s="38"/>
    </row>
    <row r="12" spans="1:2" x14ac:dyDescent="0.3">
      <c r="A12" s="39" t="s">
        <v>24</v>
      </c>
      <c r="B12" s="38"/>
    </row>
    <row r="13" spans="1:2" x14ac:dyDescent="0.3">
      <c r="A13" s="39" t="s">
        <v>41</v>
      </c>
      <c r="B13" s="38"/>
    </row>
    <row r="14" spans="1:2" x14ac:dyDescent="0.3">
      <c r="A14" s="37" t="s">
        <v>207</v>
      </c>
      <c r="B14" s="38">
        <v>0.28541666666666671</v>
      </c>
    </row>
    <row r="15" spans="1:2" x14ac:dyDescent="0.3">
      <c r="A15" s="39" t="s">
        <v>5</v>
      </c>
      <c r="B15" s="38">
        <v>0.28391666666666665</v>
      </c>
    </row>
    <row r="16" spans="1:2" x14ac:dyDescent="0.3">
      <c r="A16" s="39" t="s">
        <v>24</v>
      </c>
      <c r="B16" s="38">
        <v>0.26650000000000001</v>
      </c>
    </row>
    <row r="17" spans="1:2" x14ac:dyDescent="0.3">
      <c r="A17" s="39" t="s">
        <v>41</v>
      </c>
      <c r="B17" s="38">
        <v>0.30583333333333335</v>
      </c>
    </row>
    <row r="18" spans="1:2" x14ac:dyDescent="0.3">
      <c r="A18" s="37" t="s">
        <v>354</v>
      </c>
      <c r="B18" s="38">
        <v>0.25224999999999997</v>
      </c>
    </row>
    <row r="19" spans="1:2" x14ac:dyDescent="0.3">
      <c r="A19" s="39" t="s">
        <v>5</v>
      </c>
      <c r="B19" s="38">
        <v>0.26716666666666661</v>
      </c>
    </row>
    <row r="20" spans="1:2" x14ac:dyDescent="0.3">
      <c r="A20" s="39" t="s">
        <v>24</v>
      </c>
      <c r="B20" s="38">
        <v>0.24575</v>
      </c>
    </row>
    <row r="21" spans="1:2" x14ac:dyDescent="0.3">
      <c r="A21" s="39" t="s">
        <v>41</v>
      </c>
      <c r="B21" s="38">
        <v>0.24383333333333332</v>
      </c>
    </row>
    <row r="22" spans="1:2" x14ac:dyDescent="0.3">
      <c r="A22" s="37" t="s">
        <v>501</v>
      </c>
      <c r="B22" s="38"/>
    </row>
    <row r="23" spans="1:2" x14ac:dyDescent="0.3">
      <c r="A23" s="39" t="s">
        <v>5</v>
      </c>
      <c r="B23" s="38"/>
    </row>
    <row r="24" spans="1:2" x14ac:dyDescent="0.3">
      <c r="A24" s="39" t="s">
        <v>24</v>
      </c>
      <c r="B24" s="38"/>
    </row>
    <row r="25" spans="1:2" x14ac:dyDescent="0.3">
      <c r="A25" s="39" t="s">
        <v>41</v>
      </c>
      <c r="B25" s="38"/>
    </row>
    <row r="26" spans="1:2" x14ac:dyDescent="0.3">
      <c r="A26" s="37" t="s">
        <v>648</v>
      </c>
      <c r="B26" s="38">
        <v>0.20831428571428573</v>
      </c>
    </row>
    <row r="27" spans="1:2" x14ac:dyDescent="0.3">
      <c r="A27" s="39" t="s">
        <v>5</v>
      </c>
      <c r="B27" s="38">
        <v>0.23675000000000002</v>
      </c>
    </row>
    <row r="28" spans="1:2" x14ac:dyDescent="0.3">
      <c r="A28" s="39" t="s">
        <v>24</v>
      </c>
      <c r="B28" s="38">
        <v>0.14227272727272727</v>
      </c>
    </row>
    <row r="29" spans="1:2" x14ac:dyDescent="0.3">
      <c r="A29" s="39" t="s">
        <v>41</v>
      </c>
      <c r="B29" s="38">
        <v>0.2404166666666667</v>
      </c>
    </row>
    <row r="30" spans="1:2" x14ac:dyDescent="0.3">
      <c r="A30" s="37" t="s">
        <v>795</v>
      </c>
      <c r="B30" s="38">
        <v>0.7829999999999997</v>
      </c>
    </row>
    <row r="31" spans="1:2" x14ac:dyDescent="0.3">
      <c r="A31" s="39" t="s">
        <v>5</v>
      </c>
      <c r="B31" s="38">
        <v>0.79736363636363639</v>
      </c>
    </row>
    <row r="32" spans="1:2" x14ac:dyDescent="0.3">
      <c r="A32" s="39" t="s">
        <v>24</v>
      </c>
      <c r="B32" s="38">
        <v>0.76975000000000005</v>
      </c>
    </row>
    <row r="33" spans="1:2" x14ac:dyDescent="0.3">
      <c r="A33" s="39" t="s">
        <v>41</v>
      </c>
      <c r="B33" s="38">
        <v>0.78308333333333335</v>
      </c>
    </row>
    <row r="34" spans="1:2" x14ac:dyDescent="0.3">
      <c r="A34" s="37" t="s">
        <v>942</v>
      </c>
      <c r="B34" s="38"/>
    </row>
    <row r="35" spans="1:2" x14ac:dyDescent="0.3">
      <c r="A35" s="39" t="s">
        <v>5</v>
      </c>
      <c r="B35" s="38"/>
    </row>
    <row r="36" spans="1:2" x14ac:dyDescent="0.3">
      <c r="A36" s="39" t="s">
        <v>24</v>
      </c>
      <c r="B36" s="38"/>
    </row>
    <row r="37" spans="1:2" x14ac:dyDescent="0.3">
      <c r="A37" s="39" t="s">
        <v>41</v>
      </c>
      <c r="B37" s="38"/>
    </row>
    <row r="38" spans="1:2" x14ac:dyDescent="0.3">
      <c r="A38" s="37" t="s">
        <v>1089</v>
      </c>
      <c r="B38" s="38">
        <v>1.0079117647058824</v>
      </c>
    </row>
    <row r="39" spans="1:2" x14ac:dyDescent="0.3">
      <c r="A39" s="39" t="s">
        <v>5</v>
      </c>
      <c r="B39" s="38">
        <v>1.0322500000000001</v>
      </c>
    </row>
    <row r="40" spans="1:2" x14ac:dyDescent="0.3">
      <c r="A40" s="39" t="s">
        <v>24</v>
      </c>
      <c r="B40" s="38">
        <v>0.89536363636363636</v>
      </c>
    </row>
    <row r="41" spans="1:2" x14ac:dyDescent="0.3">
      <c r="A41" s="39" t="s">
        <v>41</v>
      </c>
      <c r="B41" s="38">
        <v>1.0939090909090907</v>
      </c>
    </row>
    <row r="42" spans="1:2" x14ac:dyDescent="0.3">
      <c r="A42" s="37" t="s">
        <v>1236</v>
      </c>
      <c r="B42" s="38">
        <v>1.4352777777777781</v>
      </c>
    </row>
    <row r="43" spans="1:2" x14ac:dyDescent="0.3">
      <c r="A43" s="39" t="s">
        <v>5</v>
      </c>
      <c r="B43" s="38">
        <v>1.5563333333333331</v>
      </c>
    </row>
    <row r="44" spans="1:2" x14ac:dyDescent="0.3">
      <c r="A44" s="39" t="s">
        <v>24</v>
      </c>
      <c r="B44" s="38">
        <v>1.1585833333333333</v>
      </c>
    </row>
    <row r="45" spans="1:2" x14ac:dyDescent="0.3">
      <c r="A45" s="39" t="s">
        <v>41</v>
      </c>
      <c r="B45" s="38">
        <v>1.5909166666666668</v>
      </c>
    </row>
    <row r="46" spans="1:2" x14ac:dyDescent="0.3">
      <c r="A46" s="37" t="s">
        <v>1628</v>
      </c>
      <c r="B46" s="38"/>
    </row>
    <row r="47" spans="1:2" x14ac:dyDescent="0.3">
      <c r="A47" s="39" t="s">
        <v>24</v>
      </c>
      <c r="B47" s="38"/>
    </row>
    <row r="48" spans="1:2" x14ac:dyDescent="0.3">
      <c r="A48" s="37" t="s">
        <v>1679</v>
      </c>
      <c r="B48" s="38"/>
    </row>
    <row r="49" spans="1:2" x14ac:dyDescent="0.3">
      <c r="A49" s="39" t="s">
        <v>1679</v>
      </c>
      <c r="B49" s="38"/>
    </row>
    <row r="50" spans="1:2" x14ac:dyDescent="0.3">
      <c r="A50" s="37" t="s">
        <v>1680</v>
      </c>
      <c r="B50" s="38">
        <v>0.80030742049469927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6B47-95B3-4D8C-9321-B58BD02BA652}">
  <sheetPr>
    <pageSetUpPr fitToPage="1"/>
  </sheetPr>
  <dimension ref="A1:M545"/>
  <sheetViews>
    <sheetView tabSelected="1" zoomScale="70" zoomScaleNormal="70" workbookViewId="0">
      <selection activeCell="F34" sqref="F34:F37"/>
    </sheetView>
  </sheetViews>
  <sheetFormatPr defaultColWidth="9.109375" defaultRowHeight="15.6" x14ac:dyDescent="0.3"/>
  <cols>
    <col min="1" max="1" width="8.77734375" style="16" customWidth="1"/>
    <col min="2" max="2" width="11.5546875" style="16" customWidth="1"/>
    <col min="3" max="3" width="8.33203125" style="16" customWidth="1"/>
    <col min="4" max="4" width="9.88671875" style="16" customWidth="1"/>
    <col min="5" max="5" width="8.44140625" style="11" customWidth="1"/>
    <col min="6" max="6" width="28.6640625" style="11" customWidth="1"/>
    <col min="7" max="7" width="9.33203125" style="11" customWidth="1"/>
    <col min="8" max="8" width="8.6640625" style="11" customWidth="1"/>
    <col min="9" max="9" width="10.109375" style="11" customWidth="1"/>
    <col min="10" max="10" width="14.21875" style="16" customWidth="1"/>
    <col min="11" max="11" width="39.109375" style="16" customWidth="1"/>
    <col min="12" max="12" width="35" style="16" customWidth="1"/>
    <col min="13" max="13" width="40.109375" style="43" customWidth="1"/>
    <col min="14" max="16384" width="9.109375" style="11"/>
  </cols>
  <sheetData>
    <row r="1" spans="1:13" s="10" customFormat="1" ht="27" customHeight="1" x14ac:dyDescent="0.3">
      <c r="A1" s="4" t="s">
        <v>1</v>
      </c>
      <c r="B1" s="5" t="s">
        <v>4</v>
      </c>
      <c r="C1" s="5" t="s">
        <v>3</v>
      </c>
      <c r="D1" s="5" t="s">
        <v>0</v>
      </c>
      <c r="E1" s="5" t="s">
        <v>1681</v>
      </c>
      <c r="F1" s="5" t="s">
        <v>1682</v>
      </c>
      <c r="G1" s="5" t="s">
        <v>1683</v>
      </c>
      <c r="H1" s="5" t="s">
        <v>1684</v>
      </c>
      <c r="I1" s="3" t="s">
        <v>1685</v>
      </c>
      <c r="J1" s="5" t="s">
        <v>1686</v>
      </c>
      <c r="K1" s="19" t="s">
        <v>1687</v>
      </c>
      <c r="L1" s="52" t="s">
        <v>1688</v>
      </c>
      <c r="M1" s="44" t="s">
        <v>1830</v>
      </c>
    </row>
    <row r="2" spans="1:13" ht="20.25" customHeight="1" x14ac:dyDescent="0.3">
      <c r="A2" s="6" t="s">
        <v>6</v>
      </c>
      <c r="B2" s="7" t="s">
        <v>10</v>
      </c>
      <c r="C2" s="42">
        <v>3</v>
      </c>
      <c r="D2" s="7" t="s">
        <v>5</v>
      </c>
      <c r="E2" s="8">
        <v>1</v>
      </c>
      <c r="F2" s="8">
        <v>2.254</v>
      </c>
      <c r="G2" s="8">
        <v>1</v>
      </c>
      <c r="H2" s="8">
        <v>0</v>
      </c>
      <c r="I2" s="8">
        <v>0</v>
      </c>
      <c r="J2" s="7">
        <v>0</v>
      </c>
      <c r="K2" s="9"/>
      <c r="L2" s="49"/>
      <c r="M2" s="45" t="s">
        <v>1838</v>
      </c>
    </row>
    <row r="3" spans="1:13" ht="20.25" customHeight="1" x14ac:dyDescent="0.3">
      <c r="A3" s="6" t="s">
        <v>6</v>
      </c>
      <c r="B3" s="7" t="s">
        <v>15</v>
      </c>
      <c r="C3" s="42">
        <v>8</v>
      </c>
      <c r="D3" s="7" t="s">
        <v>5</v>
      </c>
      <c r="E3" s="8">
        <v>1</v>
      </c>
      <c r="F3" s="8">
        <v>2.4119999999999999</v>
      </c>
      <c r="G3" s="8">
        <v>1</v>
      </c>
      <c r="H3" s="8">
        <v>0</v>
      </c>
      <c r="I3" s="8">
        <v>0</v>
      </c>
      <c r="J3" s="7">
        <v>0</v>
      </c>
      <c r="K3" s="9"/>
      <c r="L3" s="49" t="s">
        <v>1842</v>
      </c>
      <c r="M3" s="45" t="s">
        <v>1838</v>
      </c>
    </row>
    <row r="4" spans="1:13" ht="20.25" customHeight="1" x14ac:dyDescent="0.3">
      <c r="A4" s="6" t="s">
        <v>6</v>
      </c>
      <c r="B4" s="7" t="s">
        <v>17</v>
      </c>
      <c r="C4" s="42">
        <v>10</v>
      </c>
      <c r="D4" s="7" t="s">
        <v>5</v>
      </c>
      <c r="E4" s="8">
        <v>0</v>
      </c>
      <c r="F4" s="8">
        <v>2.266</v>
      </c>
      <c r="G4" s="8">
        <v>1</v>
      </c>
      <c r="H4" s="8">
        <v>0</v>
      </c>
      <c r="I4" s="8">
        <v>0</v>
      </c>
      <c r="J4" s="7">
        <v>0</v>
      </c>
      <c r="K4" s="9"/>
      <c r="L4" s="49"/>
      <c r="M4" s="45" t="s">
        <v>1838</v>
      </c>
    </row>
    <row r="5" spans="1:13" ht="20.25" customHeight="1" x14ac:dyDescent="0.3">
      <c r="A5" s="6" t="s">
        <v>6</v>
      </c>
      <c r="B5" s="7" t="s">
        <v>20</v>
      </c>
      <c r="C5" s="42">
        <v>13</v>
      </c>
      <c r="D5" s="7" t="s">
        <v>5</v>
      </c>
      <c r="E5" s="8">
        <v>1</v>
      </c>
      <c r="F5" s="8">
        <v>1.4359999999999999</v>
      </c>
      <c r="G5" s="8">
        <v>1</v>
      </c>
      <c r="H5" s="8">
        <v>0</v>
      </c>
      <c r="I5" s="8">
        <v>0</v>
      </c>
      <c r="J5" s="7">
        <v>0</v>
      </c>
      <c r="K5" s="9"/>
      <c r="L5" s="49"/>
      <c r="M5" s="45" t="s">
        <v>1838</v>
      </c>
    </row>
    <row r="6" spans="1:13" ht="20.25" customHeight="1" x14ac:dyDescent="0.3">
      <c r="A6" s="6" t="s">
        <v>6</v>
      </c>
      <c r="B6" s="7" t="s">
        <v>8</v>
      </c>
      <c r="C6" s="7">
        <v>1</v>
      </c>
      <c r="D6" s="7" t="s">
        <v>5</v>
      </c>
      <c r="E6" s="8">
        <v>1</v>
      </c>
      <c r="F6" s="8">
        <v>2.0779999999999998</v>
      </c>
      <c r="G6" s="8">
        <v>0</v>
      </c>
      <c r="H6" s="8">
        <v>0</v>
      </c>
      <c r="I6" s="8">
        <v>0</v>
      </c>
      <c r="J6" s="7">
        <v>0</v>
      </c>
      <c r="K6" s="9"/>
      <c r="L6" s="49"/>
      <c r="M6" s="45"/>
    </row>
    <row r="7" spans="1:13" ht="20.25" customHeight="1" x14ac:dyDescent="0.3">
      <c r="A7" s="6" t="s">
        <v>6</v>
      </c>
      <c r="B7" s="7" t="s">
        <v>9</v>
      </c>
      <c r="C7" s="7">
        <v>2</v>
      </c>
      <c r="D7" s="7" t="s">
        <v>5</v>
      </c>
      <c r="E7" s="8">
        <v>1</v>
      </c>
      <c r="F7" s="8">
        <v>2.0049999999999999</v>
      </c>
      <c r="G7" s="8">
        <v>0</v>
      </c>
      <c r="H7" s="8">
        <v>0</v>
      </c>
      <c r="I7" s="8">
        <v>0</v>
      </c>
      <c r="J7" s="7">
        <v>0</v>
      </c>
      <c r="K7" s="9"/>
      <c r="L7" s="49"/>
      <c r="M7" s="45"/>
    </row>
    <row r="8" spans="1:13" ht="20.25" customHeight="1" x14ac:dyDescent="0.3">
      <c r="A8" s="6" t="s">
        <v>6</v>
      </c>
      <c r="B8" s="7" t="s">
        <v>11</v>
      </c>
      <c r="C8" s="7">
        <v>4</v>
      </c>
      <c r="D8" s="7" t="s">
        <v>5</v>
      </c>
      <c r="E8" s="8">
        <v>1</v>
      </c>
      <c r="F8" s="8">
        <v>2.0739999999999998</v>
      </c>
      <c r="G8" s="8">
        <v>0</v>
      </c>
      <c r="H8" s="8">
        <v>0</v>
      </c>
      <c r="I8" s="8">
        <v>0</v>
      </c>
      <c r="J8" s="7">
        <v>0</v>
      </c>
      <c r="K8" s="9"/>
      <c r="L8" s="49"/>
      <c r="M8" s="45"/>
    </row>
    <row r="9" spans="1:13" ht="20.25" customHeight="1" x14ac:dyDescent="0.3">
      <c r="A9" s="6" t="s">
        <v>6</v>
      </c>
      <c r="B9" s="7" t="s">
        <v>12</v>
      </c>
      <c r="C9" s="7">
        <v>5</v>
      </c>
      <c r="D9" s="7" t="s">
        <v>5</v>
      </c>
      <c r="E9" s="8">
        <v>1</v>
      </c>
      <c r="F9" s="8">
        <v>1.774</v>
      </c>
      <c r="G9" s="8">
        <v>0</v>
      </c>
      <c r="H9" s="8">
        <v>0</v>
      </c>
      <c r="I9" s="8">
        <v>0</v>
      </c>
      <c r="J9" s="7">
        <v>0</v>
      </c>
      <c r="K9" s="9"/>
      <c r="L9" s="49"/>
      <c r="M9" s="45"/>
    </row>
    <row r="10" spans="1:13" ht="20.25" customHeight="1" x14ac:dyDescent="0.3">
      <c r="A10" s="6" t="s">
        <v>6</v>
      </c>
      <c r="B10" s="7" t="s">
        <v>13</v>
      </c>
      <c r="C10" s="7">
        <v>6</v>
      </c>
      <c r="D10" s="7" t="s">
        <v>5</v>
      </c>
      <c r="E10" s="8">
        <v>1</v>
      </c>
      <c r="F10" s="8">
        <v>1.653</v>
      </c>
      <c r="G10" s="8">
        <v>0</v>
      </c>
      <c r="H10" s="8">
        <v>0</v>
      </c>
      <c r="I10" s="8">
        <v>0</v>
      </c>
      <c r="J10" s="7">
        <v>0</v>
      </c>
      <c r="K10" s="9"/>
      <c r="L10" s="49"/>
      <c r="M10" s="45"/>
    </row>
    <row r="11" spans="1:13" ht="20.25" customHeight="1" x14ac:dyDescent="0.3">
      <c r="A11" s="6" t="s">
        <v>6</v>
      </c>
      <c r="B11" s="7" t="s">
        <v>14</v>
      </c>
      <c r="C11" s="7">
        <v>7</v>
      </c>
      <c r="D11" s="7" t="s">
        <v>5</v>
      </c>
      <c r="E11" s="8">
        <v>1</v>
      </c>
      <c r="F11" s="8">
        <v>1.486</v>
      </c>
      <c r="G11" s="8">
        <v>0</v>
      </c>
      <c r="H11" s="8">
        <v>0</v>
      </c>
      <c r="I11" s="8">
        <v>0</v>
      </c>
      <c r="J11" s="7">
        <v>0</v>
      </c>
      <c r="K11" s="9"/>
      <c r="L11" s="49"/>
      <c r="M11" s="45"/>
    </row>
    <row r="12" spans="1:13" ht="20.25" customHeight="1" x14ac:dyDescent="0.3">
      <c r="A12" s="6" t="s">
        <v>6</v>
      </c>
      <c r="B12" s="7" t="s">
        <v>16</v>
      </c>
      <c r="C12" s="7">
        <v>9</v>
      </c>
      <c r="D12" s="7" t="s">
        <v>5</v>
      </c>
      <c r="E12" s="8">
        <v>1</v>
      </c>
      <c r="F12" s="8">
        <v>1.869</v>
      </c>
      <c r="G12" s="8">
        <v>0</v>
      </c>
      <c r="H12" s="8">
        <v>1</v>
      </c>
      <c r="I12" s="8">
        <v>0</v>
      </c>
      <c r="J12" s="7">
        <v>0</v>
      </c>
      <c r="K12" s="9"/>
      <c r="L12" s="49"/>
      <c r="M12" s="45"/>
    </row>
    <row r="13" spans="1:13" ht="20.25" customHeight="1" x14ac:dyDescent="0.3">
      <c r="A13" s="6" t="s">
        <v>6</v>
      </c>
      <c r="B13" s="7" t="s">
        <v>18</v>
      </c>
      <c r="C13" s="7">
        <v>11</v>
      </c>
      <c r="D13" s="7" t="s">
        <v>5</v>
      </c>
      <c r="E13" s="8">
        <v>1</v>
      </c>
      <c r="F13" s="8">
        <v>2.048</v>
      </c>
      <c r="G13" s="8">
        <v>0</v>
      </c>
      <c r="H13" s="8">
        <v>0</v>
      </c>
      <c r="I13" s="8">
        <v>0</v>
      </c>
      <c r="J13" s="7">
        <v>0</v>
      </c>
      <c r="K13" s="9"/>
      <c r="L13" s="49"/>
      <c r="M13" s="45"/>
    </row>
    <row r="14" spans="1:13" ht="20.25" customHeight="1" x14ac:dyDescent="0.3">
      <c r="A14" s="6" t="s">
        <v>6</v>
      </c>
      <c r="B14" s="7" t="s">
        <v>19</v>
      </c>
      <c r="C14" s="7">
        <v>12</v>
      </c>
      <c r="D14" s="7" t="s">
        <v>5</v>
      </c>
      <c r="E14" s="8">
        <v>1</v>
      </c>
      <c r="F14" s="8">
        <v>2.0049999999999999</v>
      </c>
      <c r="G14" s="8">
        <v>0</v>
      </c>
      <c r="H14" s="8">
        <v>0</v>
      </c>
      <c r="I14" s="8">
        <v>0</v>
      </c>
      <c r="J14" s="7">
        <v>0</v>
      </c>
      <c r="K14" s="9"/>
      <c r="L14" s="49"/>
      <c r="M14" s="45"/>
    </row>
    <row r="15" spans="1:13" ht="20.25" customHeight="1" x14ac:dyDescent="0.3">
      <c r="A15" s="6" t="s">
        <v>6</v>
      </c>
      <c r="B15" s="7" t="s">
        <v>21</v>
      </c>
      <c r="C15" s="7">
        <v>14</v>
      </c>
      <c r="D15" s="7" t="s">
        <v>5</v>
      </c>
      <c r="E15" s="8">
        <v>1</v>
      </c>
      <c r="F15" s="8">
        <v>1.99</v>
      </c>
      <c r="G15" s="8">
        <v>0</v>
      </c>
      <c r="H15" s="8">
        <v>0</v>
      </c>
      <c r="I15" s="8">
        <v>0</v>
      </c>
      <c r="J15" s="7">
        <v>0</v>
      </c>
      <c r="K15" s="9"/>
      <c r="L15" s="49"/>
      <c r="M15" s="45"/>
    </row>
    <row r="16" spans="1:13" ht="20.25" customHeight="1" x14ac:dyDescent="0.3">
      <c r="A16" s="6" t="s">
        <v>6</v>
      </c>
      <c r="B16" s="7" t="s">
        <v>22</v>
      </c>
      <c r="C16" s="7">
        <v>15</v>
      </c>
      <c r="D16" s="7" t="s">
        <v>5</v>
      </c>
      <c r="E16" s="8">
        <v>1</v>
      </c>
      <c r="F16" s="8">
        <v>2.0960000000000001</v>
      </c>
      <c r="G16" s="8">
        <v>0</v>
      </c>
      <c r="H16" s="8">
        <v>0</v>
      </c>
      <c r="I16" s="8">
        <v>0</v>
      </c>
      <c r="J16" s="7">
        <v>0</v>
      </c>
      <c r="K16" s="9"/>
      <c r="L16" s="49"/>
      <c r="M16" s="45"/>
    </row>
    <row r="17" spans="1:13" ht="20.25" customHeight="1" x14ac:dyDescent="0.3">
      <c r="A17" s="6" t="s">
        <v>6</v>
      </c>
      <c r="B17" s="7" t="s">
        <v>23</v>
      </c>
      <c r="C17" s="7">
        <v>16</v>
      </c>
      <c r="D17" s="7" t="s">
        <v>5</v>
      </c>
      <c r="E17" s="8">
        <v>1</v>
      </c>
      <c r="F17" s="8">
        <v>1.802</v>
      </c>
      <c r="G17" s="8">
        <v>0</v>
      </c>
      <c r="H17" s="8">
        <v>0</v>
      </c>
      <c r="I17" s="8">
        <v>0</v>
      </c>
      <c r="J17" s="7">
        <v>0</v>
      </c>
      <c r="K17" s="9"/>
      <c r="L17" s="49"/>
      <c r="M17" s="45"/>
    </row>
    <row r="18" spans="1:13" ht="20.25" customHeight="1" x14ac:dyDescent="0.3">
      <c r="A18" s="6" t="s">
        <v>6</v>
      </c>
      <c r="B18" s="7" t="s">
        <v>27</v>
      </c>
      <c r="C18" s="42">
        <v>19</v>
      </c>
      <c r="D18" s="7" t="s">
        <v>24</v>
      </c>
      <c r="E18" s="8">
        <v>1</v>
      </c>
      <c r="F18" s="8">
        <v>1.4590000000000001</v>
      </c>
      <c r="G18" s="8">
        <v>1</v>
      </c>
      <c r="H18" s="8">
        <v>0</v>
      </c>
      <c r="I18" s="8">
        <v>0</v>
      </c>
      <c r="J18" s="7">
        <v>0</v>
      </c>
      <c r="K18" s="9"/>
      <c r="L18" s="49"/>
      <c r="M18" s="45" t="s">
        <v>1838</v>
      </c>
    </row>
    <row r="19" spans="1:13" ht="20.25" customHeight="1" x14ac:dyDescent="0.3">
      <c r="A19" s="6" t="s">
        <v>6</v>
      </c>
      <c r="B19" s="7" t="s">
        <v>32</v>
      </c>
      <c r="C19" s="42">
        <v>24</v>
      </c>
      <c r="D19" s="7" t="s">
        <v>24</v>
      </c>
      <c r="E19" s="8">
        <v>1</v>
      </c>
      <c r="F19" s="8">
        <v>1.6140000000000001</v>
      </c>
      <c r="G19" s="8">
        <v>1</v>
      </c>
      <c r="H19" s="8">
        <v>0</v>
      </c>
      <c r="I19" s="8">
        <v>0</v>
      </c>
      <c r="J19" s="7">
        <v>0</v>
      </c>
      <c r="K19" s="9"/>
      <c r="L19" s="49"/>
      <c r="M19" s="45" t="s">
        <v>1838</v>
      </c>
    </row>
    <row r="20" spans="1:13" ht="20.25" customHeight="1" x14ac:dyDescent="0.3">
      <c r="A20" s="6" t="s">
        <v>6</v>
      </c>
      <c r="B20" s="7" t="s">
        <v>34</v>
      </c>
      <c r="C20" s="7">
        <v>26</v>
      </c>
      <c r="D20" s="7" t="s">
        <v>24</v>
      </c>
      <c r="E20" s="8">
        <v>1</v>
      </c>
      <c r="F20" s="8">
        <v>1.5309999999999999</v>
      </c>
      <c r="G20" s="8">
        <v>1</v>
      </c>
      <c r="H20" s="8">
        <v>0</v>
      </c>
      <c r="I20" s="8">
        <v>0</v>
      </c>
      <c r="J20" s="7">
        <v>0</v>
      </c>
      <c r="K20" s="9"/>
      <c r="L20" s="49"/>
      <c r="M20" s="45" t="s">
        <v>1838</v>
      </c>
    </row>
    <row r="21" spans="1:13" ht="20.25" customHeight="1" x14ac:dyDescent="0.3">
      <c r="A21" s="6" t="s">
        <v>6</v>
      </c>
      <c r="B21" s="7" t="s">
        <v>37</v>
      </c>
      <c r="C21" s="42">
        <v>29</v>
      </c>
      <c r="D21" s="7" t="s">
        <v>24</v>
      </c>
      <c r="E21" s="8">
        <v>1</v>
      </c>
      <c r="F21" s="8">
        <v>1.74</v>
      </c>
      <c r="G21" s="8">
        <v>1</v>
      </c>
      <c r="H21" s="8">
        <v>0</v>
      </c>
      <c r="I21" s="8">
        <v>0</v>
      </c>
      <c r="J21" s="7">
        <v>0</v>
      </c>
      <c r="K21" s="9"/>
      <c r="L21" s="49"/>
      <c r="M21" s="45" t="s">
        <v>1838</v>
      </c>
    </row>
    <row r="22" spans="1:13" ht="20.25" customHeight="1" x14ac:dyDescent="0.3">
      <c r="A22" s="6" t="s">
        <v>6</v>
      </c>
      <c r="B22" s="7" t="s">
        <v>25</v>
      </c>
      <c r="C22" s="7">
        <v>17</v>
      </c>
      <c r="D22" s="7" t="s">
        <v>24</v>
      </c>
      <c r="E22" s="8">
        <v>1</v>
      </c>
      <c r="F22" s="8">
        <v>1.2430000000000001</v>
      </c>
      <c r="G22" s="8">
        <v>0</v>
      </c>
      <c r="H22" s="8">
        <v>1</v>
      </c>
      <c r="I22" s="8">
        <v>0</v>
      </c>
      <c r="J22" s="7">
        <v>0</v>
      </c>
      <c r="K22" s="9"/>
      <c r="L22" s="49"/>
      <c r="M22" s="45"/>
    </row>
    <row r="23" spans="1:13" ht="20.25" customHeight="1" x14ac:dyDescent="0.3">
      <c r="A23" s="6" t="s">
        <v>6</v>
      </c>
      <c r="B23" s="7" t="s">
        <v>26</v>
      </c>
      <c r="C23" s="7">
        <v>18</v>
      </c>
      <c r="D23" s="7" t="s">
        <v>24</v>
      </c>
      <c r="E23" s="8">
        <v>1</v>
      </c>
      <c r="F23" s="8">
        <v>1.617</v>
      </c>
      <c r="G23" s="8">
        <v>0</v>
      </c>
      <c r="H23" s="8">
        <v>0</v>
      </c>
      <c r="I23" s="8">
        <v>0</v>
      </c>
      <c r="J23" s="7">
        <v>0</v>
      </c>
      <c r="K23" s="9"/>
      <c r="L23" s="49"/>
      <c r="M23" s="45"/>
    </row>
    <row r="24" spans="1:13" ht="20.25" customHeight="1" x14ac:dyDescent="0.3">
      <c r="A24" s="6" t="s">
        <v>6</v>
      </c>
      <c r="B24" s="7" t="s">
        <v>28</v>
      </c>
      <c r="C24" s="7">
        <v>20</v>
      </c>
      <c r="D24" s="7" t="s">
        <v>24</v>
      </c>
      <c r="E24" s="8">
        <v>1</v>
      </c>
      <c r="F24" s="8">
        <v>1.327</v>
      </c>
      <c r="G24" s="8">
        <v>0</v>
      </c>
      <c r="H24" s="8">
        <v>0</v>
      </c>
      <c r="I24" s="8">
        <v>0</v>
      </c>
      <c r="J24" s="7">
        <v>0</v>
      </c>
      <c r="K24" s="9"/>
      <c r="L24" s="49"/>
      <c r="M24" s="45"/>
    </row>
    <row r="25" spans="1:13" ht="20.25" customHeight="1" x14ac:dyDescent="0.3">
      <c r="A25" s="6" t="s">
        <v>6</v>
      </c>
      <c r="B25" s="7" t="s">
        <v>29</v>
      </c>
      <c r="C25" s="7">
        <v>21</v>
      </c>
      <c r="D25" s="7" t="s">
        <v>24</v>
      </c>
      <c r="E25" s="8">
        <v>1</v>
      </c>
      <c r="F25" s="8">
        <v>1.4810000000000001</v>
      </c>
      <c r="G25" s="8">
        <v>0</v>
      </c>
      <c r="H25" s="8">
        <v>0</v>
      </c>
      <c r="I25" s="8">
        <v>0</v>
      </c>
      <c r="J25" s="7">
        <v>0</v>
      </c>
      <c r="K25" s="9"/>
      <c r="L25" s="49"/>
      <c r="M25" s="45"/>
    </row>
    <row r="26" spans="1:13" ht="20.25" customHeight="1" x14ac:dyDescent="0.3">
      <c r="A26" s="6" t="s">
        <v>6</v>
      </c>
      <c r="B26" s="7" t="s">
        <v>30</v>
      </c>
      <c r="C26" s="7">
        <v>22</v>
      </c>
      <c r="D26" s="7" t="s">
        <v>24</v>
      </c>
      <c r="E26" s="8">
        <v>1</v>
      </c>
      <c r="F26" s="8">
        <v>1.266</v>
      </c>
      <c r="G26" s="8">
        <v>0</v>
      </c>
      <c r="H26" s="8">
        <v>0</v>
      </c>
      <c r="I26" s="8">
        <v>0</v>
      </c>
      <c r="J26" s="7">
        <v>0</v>
      </c>
      <c r="K26" s="9"/>
      <c r="L26" s="49"/>
      <c r="M26" s="45"/>
    </row>
    <row r="27" spans="1:13" ht="20.25" customHeight="1" x14ac:dyDescent="0.3">
      <c r="A27" s="6" t="s">
        <v>6</v>
      </c>
      <c r="B27" s="7" t="s">
        <v>31</v>
      </c>
      <c r="C27" s="7">
        <v>23</v>
      </c>
      <c r="D27" s="7" t="s">
        <v>24</v>
      </c>
      <c r="E27" s="8">
        <v>1</v>
      </c>
      <c r="F27" s="8">
        <v>1.6240000000000001</v>
      </c>
      <c r="G27" s="8">
        <v>0</v>
      </c>
      <c r="H27" s="8">
        <v>0</v>
      </c>
      <c r="I27" s="8">
        <v>0</v>
      </c>
      <c r="J27" s="7">
        <v>0</v>
      </c>
      <c r="K27" s="9"/>
      <c r="L27" s="49"/>
      <c r="M27" s="45"/>
    </row>
    <row r="28" spans="1:13" ht="20.25" customHeight="1" x14ac:dyDescent="0.3">
      <c r="A28" s="6" t="s">
        <v>6</v>
      </c>
      <c r="B28" s="7" t="s">
        <v>33</v>
      </c>
      <c r="C28" s="7">
        <v>25</v>
      </c>
      <c r="D28" s="7" t="s">
        <v>24</v>
      </c>
      <c r="E28" s="8">
        <v>1</v>
      </c>
      <c r="F28" s="8">
        <v>1.7310000000000001</v>
      </c>
      <c r="G28" s="8">
        <v>0</v>
      </c>
      <c r="H28" s="8">
        <v>0</v>
      </c>
      <c r="I28" s="8">
        <v>0</v>
      </c>
      <c r="J28" s="7">
        <v>0</v>
      </c>
      <c r="K28" s="9"/>
      <c r="L28" s="49"/>
      <c r="M28" s="45"/>
    </row>
    <row r="29" spans="1:13" ht="20.25" customHeight="1" x14ac:dyDescent="0.3">
      <c r="A29" s="6" t="s">
        <v>6</v>
      </c>
      <c r="B29" s="7" t="s">
        <v>35</v>
      </c>
      <c r="C29" s="7">
        <v>27</v>
      </c>
      <c r="D29" s="7" t="s">
        <v>24</v>
      </c>
      <c r="E29" s="8">
        <v>1</v>
      </c>
      <c r="F29" s="8">
        <v>1.6890000000000001</v>
      </c>
      <c r="G29" s="8">
        <v>0</v>
      </c>
      <c r="H29" s="8">
        <v>0</v>
      </c>
      <c r="I29" s="8">
        <v>0</v>
      </c>
      <c r="J29" s="7">
        <v>0</v>
      </c>
      <c r="K29" s="9"/>
      <c r="L29" s="49"/>
      <c r="M29" s="45"/>
    </row>
    <row r="30" spans="1:13" ht="20.25" customHeight="1" x14ac:dyDescent="0.3">
      <c r="A30" s="6" t="s">
        <v>6</v>
      </c>
      <c r="B30" s="7" t="s">
        <v>36</v>
      </c>
      <c r="C30" s="7">
        <v>28</v>
      </c>
      <c r="D30" s="7" t="s">
        <v>24</v>
      </c>
      <c r="E30" s="8">
        <v>1</v>
      </c>
      <c r="F30" s="8">
        <v>1.6759999999999999</v>
      </c>
      <c r="G30" s="8">
        <v>0</v>
      </c>
      <c r="H30" s="8">
        <v>0</v>
      </c>
      <c r="I30" s="8">
        <v>0</v>
      </c>
      <c r="J30" s="7">
        <v>0</v>
      </c>
      <c r="K30" s="9"/>
      <c r="L30" s="49"/>
      <c r="M30" s="45"/>
    </row>
    <row r="31" spans="1:13" ht="20.25" customHeight="1" x14ac:dyDescent="0.3">
      <c r="A31" s="6" t="s">
        <v>6</v>
      </c>
      <c r="B31" s="7" t="s">
        <v>38</v>
      </c>
      <c r="C31" s="7">
        <v>30</v>
      </c>
      <c r="D31" s="7" t="s">
        <v>24</v>
      </c>
      <c r="E31" s="8">
        <v>1</v>
      </c>
      <c r="F31" s="8">
        <v>1.2629999999999999</v>
      </c>
      <c r="G31" s="8">
        <v>0</v>
      </c>
      <c r="H31" s="8">
        <v>0</v>
      </c>
      <c r="I31" s="8">
        <v>0</v>
      </c>
      <c r="J31" s="7">
        <v>0</v>
      </c>
      <c r="K31" s="9"/>
      <c r="L31" s="49"/>
      <c r="M31" s="45"/>
    </row>
    <row r="32" spans="1:13" ht="20.25" customHeight="1" x14ac:dyDescent="0.3">
      <c r="A32" s="6" t="s">
        <v>6</v>
      </c>
      <c r="B32" s="7" t="s">
        <v>39</v>
      </c>
      <c r="C32" s="7">
        <v>31</v>
      </c>
      <c r="D32" s="7" t="s">
        <v>24</v>
      </c>
      <c r="E32" s="8">
        <v>1</v>
      </c>
      <c r="F32" s="8">
        <v>1.5429999999999999</v>
      </c>
      <c r="G32" s="8">
        <v>0</v>
      </c>
      <c r="H32" s="8">
        <v>0</v>
      </c>
      <c r="I32" s="8">
        <v>0</v>
      </c>
      <c r="J32" s="7">
        <v>0</v>
      </c>
      <c r="K32" s="9"/>
      <c r="L32" s="49"/>
      <c r="M32" s="45"/>
    </row>
    <row r="33" spans="1:13" ht="20.25" customHeight="1" x14ac:dyDescent="0.3">
      <c r="A33" s="6" t="s">
        <v>6</v>
      </c>
      <c r="B33" s="7" t="s">
        <v>40</v>
      </c>
      <c r="C33" s="7">
        <v>32</v>
      </c>
      <c r="D33" s="7" t="s">
        <v>24</v>
      </c>
      <c r="E33" s="8">
        <v>1</v>
      </c>
      <c r="F33" s="8">
        <v>1.599</v>
      </c>
      <c r="G33" s="8">
        <v>0</v>
      </c>
      <c r="H33" s="8">
        <v>0</v>
      </c>
      <c r="I33" s="8">
        <v>0</v>
      </c>
      <c r="J33" s="7">
        <v>0</v>
      </c>
      <c r="K33" s="9"/>
      <c r="L33" s="49"/>
      <c r="M33" s="45"/>
    </row>
    <row r="34" spans="1:13" ht="20.25" customHeight="1" x14ac:dyDescent="0.3">
      <c r="A34" s="6" t="s">
        <v>6</v>
      </c>
      <c r="B34" s="7" t="s">
        <v>44</v>
      </c>
      <c r="C34" s="42">
        <v>35</v>
      </c>
      <c r="D34" s="7" t="s">
        <v>41</v>
      </c>
      <c r="E34" s="8">
        <v>1</v>
      </c>
      <c r="F34" s="8">
        <v>2.1989999999999998</v>
      </c>
      <c r="G34" s="8">
        <v>1</v>
      </c>
      <c r="H34" s="8">
        <v>0</v>
      </c>
      <c r="I34" s="8">
        <v>0</v>
      </c>
      <c r="J34" s="7">
        <v>0</v>
      </c>
      <c r="K34" s="9"/>
      <c r="L34" s="49"/>
      <c r="M34" s="45" t="s">
        <v>1838</v>
      </c>
    </row>
    <row r="35" spans="1:13" ht="20.25" customHeight="1" x14ac:dyDescent="0.3">
      <c r="A35" s="6" t="s">
        <v>6</v>
      </c>
      <c r="B35" s="7" t="s">
        <v>49</v>
      </c>
      <c r="C35" s="42">
        <v>40</v>
      </c>
      <c r="D35" s="7" t="s">
        <v>41</v>
      </c>
      <c r="E35" s="8">
        <v>1</v>
      </c>
      <c r="F35" s="8">
        <v>1.119</v>
      </c>
      <c r="G35" s="8">
        <v>1</v>
      </c>
      <c r="H35" s="8">
        <v>0</v>
      </c>
      <c r="I35" s="8">
        <v>0</v>
      </c>
      <c r="J35" s="7">
        <v>0</v>
      </c>
      <c r="K35" s="9"/>
      <c r="L35" s="49"/>
      <c r="M35" s="45" t="s">
        <v>1838</v>
      </c>
    </row>
    <row r="36" spans="1:13" ht="20.25" customHeight="1" x14ac:dyDescent="0.3">
      <c r="A36" s="6" t="s">
        <v>6</v>
      </c>
      <c r="B36" s="7" t="s">
        <v>51</v>
      </c>
      <c r="C36" s="42">
        <v>42</v>
      </c>
      <c r="D36" s="7" t="s">
        <v>41</v>
      </c>
      <c r="E36" s="8">
        <v>1</v>
      </c>
      <c r="F36" s="8" t="s">
        <v>1840</v>
      </c>
      <c r="G36" s="8">
        <v>1</v>
      </c>
      <c r="H36" s="8">
        <v>0</v>
      </c>
      <c r="I36" s="8">
        <v>0</v>
      </c>
      <c r="J36" s="7">
        <v>0</v>
      </c>
      <c r="K36" s="9"/>
      <c r="L36" s="49" t="s">
        <v>1841</v>
      </c>
      <c r="M36" s="45" t="s">
        <v>1838</v>
      </c>
    </row>
    <row r="37" spans="1:13" ht="20.25" customHeight="1" x14ac:dyDescent="0.3">
      <c r="A37" s="6" t="s">
        <v>6</v>
      </c>
      <c r="B37" s="7" t="s">
        <v>54</v>
      </c>
      <c r="C37" s="42">
        <v>45</v>
      </c>
      <c r="D37" s="7" t="s">
        <v>41</v>
      </c>
      <c r="E37" s="8">
        <v>1</v>
      </c>
      <c r="F37" s="8">
        <v>2.008</v>
      </c>
      <c r="G37" s="8">
        <v>1</v>
      </c>
      <c r="H37" s="8">
        <v>0</v>
      </c>
      <c r="I37" s="8">
        <v>0</v>
      </c>
      <c r="J37" s="7">
        <v>0</v>
      </c>
      <c r="K37" s="9"/>
      <c r="L37" s="49"/>
      <c r="M37" s="45" t="s">
        <v>1838</v>
      </c>
    </row>
    <row r="38" spans="1:13" ht="20.25" customHeight="1" x14ac:dyDescent="0.3">
      <c r="A38" s="6" t="s">
        <v>6</v>
      </c>
      <c r="B38" s="7" t="s">
        <v>42</v>
      </c>
      <c r="C38" s="7">
        <v>33</v>
      </c>
      <c r="D38" s="7" t="s">
        <v>41</v>
      </c>
      <c r="E38" s="8">
        <v>1</v>
      </c>
      <c r="F38" s="8">
        <v>1.621</v>
      </c>
      <c r="G38" s="8">
        <v>0</v>
      </c>
      <c r="H38" s="8">
        <v>1</v>
      </c>
      <c r="I38" s="8">
        <v>0</v>
      </c>
      <c r="J38" s="7">
        <v>0</v>
      </c>
      <c r="K38" s="9"/>
      <c r="L38" s="49"/>
      <c r="M38" s="45"/>
    </row>
    <row r="39" spans="1:13" ht="20.25" customHeight="1" x14ac:dyDescent="0.3">
      <c r="A39" s="6" t="s">
        <v>6</v>
      </c>
      <c r="B39" s="7" t="s">
        <v>43</v>
      </c>
      <c r="C39" s="7">
        <v>34</v>
      </c>
      <c r="D39" s="7" t="s">
        <v>41</v>
      </c>
      <c r="E39" s="8">
        <v>1</v>
      </c>
      <c r="F39" s="8">
        <v>1.9419999999999999</v>
      </c>
      <c r="G39" s="8">
        <v>0</v>
      </c>
      <c r="H39" s="8">
        <v>0</v>
      </c>
      <c r="I39" s="8">
        <v>0</v>
      </c>
      <c r="J39" s="7">
        <v>0</v>
      </c>
      <c r="K39" s="9"/>
      <c r="L39" s="49"/>
      <c r="M39" s="45"/>
    </row>
    <row r="40" spans="1:13" ht="20.25" customHeight="1" x14ac:dyDescent="0.3">
      <c r="A40" s="6" t="s">
        <v>6</v>
      </c>
      <c r="B40" s="7" t="s">
        <v>45</v>
      </c>
      <c r="C40" s="7">
        <v>36</v>
      </c>
      <c r="D40" s="7" t="s">
        <v>41</v>
      </c>
      <c r="E40" s="8">
        <v>1</v>
      </c>
      <c r="F40" s="8">
        <v>1.6970000000000001</v>
      </c>
      <c r="G40" s="8">
        <v>0</v>
      </c>
      <c r="H40" s="8">
        <v>0</v>
      </c>
      <c r="I40" s="8">
        <v>0</v>
      </c>
      <c r="J40" s="7">
        <v>0</v>
      </c>
      <c r="K40" s="9"/>
      <c r="L40" s="49"/>
      <c r="M40" s="45"/>
    </row>
    <row r="41" spans="1:13" ht="20.25" customHeight="1" x14ac:dyDescent="0.3">
      <c r="A41" s="6" t="s">
        <v>6</v>
      </c>
      <c r="B41" s="7" t="s">
        <v>46</v>
      </c>
      <c r="C41" s="7">
        <v>37</v>
      </c>
      <c r="D41" s="7" t="s">
        <v>41</v>
      </c>
      <c r="E41" s="8">
        <v>1</v>
      </c>
      <c r="F41" s="8">
        <v>2.0270000000000001</v>
      </c>
      <c r="G41" s="8">
        <v>0</v>
      </c>
      <c r="H41" s="8">
        <v>0</v>
      </c>
      <c r="I41" s="8">
        <v>0</v>
      </c>
      <c r="J41" s="7">
        <v>0</v>
      </c>
      <c r="K41" s="9"/>
      <c r="L41" s="49"/>
      <c r="M41" s="45"/>
    </row>
    <row r="42" spans="1:13" ht="20.25" customHeight="1" x14ac:dyDescent="0.3">
      <c r="A42" s="6" t="s">
        <v>6</v>
      </c>
      <c r="B42" s="7" t="s">
        <v>47</v>
      </c>
      <c r="C42" s="7">
        <v>38</v>
      </c>
      <c r="D42" s="7" t="s">
        <v>41</v>
      </c>
      <c r="E42" s="8">
        <v>1</v>
      </c>
      <c r="F42" s="8">
        <v>2.2709999999999999</v>
      </c>
      <c r="G42" s="8">
        <v>0</v>
      </c>
      <c r="H42" s="8">
        <v>0</v>
      </c>
      <c r="I42" s="8">
        <v>0</v>
      </c>
      <c r="J42" s="7">
        <v>0</v>
      </c>
      <c r="K42" s="9"/>
      <c r="L42" s="49"/>
      <c r="M42" s="45"/>
    </row>
    <row r="43" spans="1:13" ht="20.25" customHeight="1" x14ac:dyDescent="0.3">
      <c r="A43" s="6" t="s">
        <v>6</v>
      </c>
      <c r="B43" s="7" t="s">
        <v>48</v>
      </c>
      <c r="C43" s="7">
        <v>39</v>
      </c>
      <c r="D43" s="7" t="s">
        <v>41</v>
      </c>
      <c r="E43" s="8">
        <v>1</v>
      </c>
      <c r="F43" s="8">
        <v>1.756</v>
      </c>
      <c r="G43" s="8">
        <v>0</v>
      </c>
      <c r="H43" s="8">
        <v>1</v>
      </c>
      <c r="I43" s="8">
        <v>0</v>
      </c>
      <c r="J43" s="7">
        <v>0</v>
      </c>
      <c r="K43" s="9"/>
      <c r="L43" s="49"/>
      <c r="M43" s="45"/>
    </row>
    <row r="44" spans="1:13" ht="20.25" customHeight="1" x14ac:dyDescent="0.3">
      <c r="A44" s="6" t="s">
        <v>6</v>
      </c>
      <c r="B44" s="7" t="s">
        <v>50</v>
      </c>
      <c r="C44" s="7">
        <v>41</v>
      </c>
      <c r="D44" s="7" t="s">
        <v>41</v>
      </c>
      <c r="E44" s="8">
        <v>1</v>
      </c>
      <c r="F44" s="8">
        <v>2.0630000000000002</v>
      </c>
      <c r="G44" s="8">
        <v>0</v>
      </c>
      <c r="H44" s="8">
        <v>0</v>
      </c>
      <c r="I44" s="8">
        <v>0</v>
      </c>
      <c r="J44" s="7">
        <v>0</v>
      </c>
      <c r="K44" s="9"/>
      <c r="L44" s="49"/>
      <c r="M44" s="45"/>
    </row>
    <row r="45" spans="1:13" ht="20.25" customHeight="1" x14ac:dyDescent="0.3">
      <c r="A45" s="6" t="s">
        <v>6</v>
      </c>
      <c r="B45" s="7" t="s">
        <v>52</v>
      </c>
      <c r="C45" s="7">
        <v>43</v>
      </c>
      <c r="D45" s="7" t="s">
        <v>41</v>
      </c>
      <c r="E45" s="8">
        <v>1</v>
      </c>
      <c r="F45" s="8">
        <v>1.9790000000000001</v>
      </c>
      <c r="G45" s="8">
        <v>0</v>
      </c>
      <c r="H45" s="8">
        <v>0</v>
      </c>
      <c r="I45" s="8">
        <v>0</v>
      </c>
      <c r="J45" s="7">
        <v>0</v>
      </c>
      <c r="K45" s="9"/>
      <c r="L45" s="49"/>
      <c r="M45" s="45"/>
    </row>
    <row r="46" spans="1:13" ht="20.25" customHeight="1" x14ac:dyDescent="0.3">
      <c r="A46" s="6" t="s">
        <v>6</v>
      </c>
      <c r="B46" s="7" t="s">
        <v>53</v>
      </c>
      <c r="C46" s="7">
        <v>44</v>
      </c>
      <c r="D46" s="7" t="s">
        <v>41</v>
      </c>
      <c r="E46" s="8">
        <v>1</v>
      </c>
      <c r="F46" s="8">
        <v>1.52</v>
      </c>
      <c r="G46" s="8">
        <v>0</v>
      </c>
      <c r="H46" s="8">
        <v>0</v>
      </c>
      <c r="I46" s="8">
        <v>0</v>
      </c>
      <c r="J46" s="7">
        <v>0</v>
      </c>
      <c r="K46" s="9"/>
      <c r="L46" s="49"/>
      <c r="M46" s="45"/>
    </row>
    <row r="47" spans="1:13" ht="20.25" customHeight="1" x14ac:dyDescent="0.3">
      <c r="A47" s="6" t="s">
        <v>6</v>
      </c>
      <c r="B47" s="7" t="s">
        <v>55</v>
      </c>
      <c r="C47" s="7">
        <v>46</v>
      </c>
      <c r="D47" s="7" t="s">
        <v>41</v>
      </c>
      <c r="E47" s="8">
        <v>1</v>
      </c>
      <c r="F47" s="8">
        <v>1.895</v>
      </c>
      <c r="G47" s="8">
        <v>0</v>
      </c>
      <c r="H47" s="8">
        <v>0</v>
      </c>
      <c r="I47" s="8">
        <v>0</v>
      </c>
      <c r="J47" s="7">
        <v>0</v>
      </c>
      <c r="K47" s="9"/>
      <c r="L47" s="49"/>
      <c r="M47" s="45"/>
    </row>
    <row r="48" spans="1:13" ht="20.25" customHeight="1" x14ac:dyDescent="0.3">
      <c r="A48" s="6" t="s">
        <v>6</v>
      </c>
      <c r="B48" s="7" t="s">
        <v>56</v>
      </c>
      <c r="C48" s="7">
        <v>47</v>
      </c>
      <c r="D48" s="7" t="s">
        <v>41</v>
      </c>
      <c r="E48" s="8">
        <v>1</v>
      </c>
      <c r="F48" s="8">
        <v>1.909</v>
      </c>
      <c r="G48" s="8">
        <v>0</v>
      </c>
      <c r="H48" s="8">
        <v>0</v>
      </c>
      <c r="I48" s="8">
        <v>0</v>
      </c>
      <c r="J48" s="7">
        <v>0</v>
      </c>
      <c r="K48" s="9"/>
      <c r="L48" s="49"/>
      <c r="M48" s="45"/>
    </row>
    <row r="49" spans="1:13" ht="20.25" customHeight="1" x14ac:dyDescent="0.3">
      <c r="A49" s="6" t="s">
        <v>6</v>
      </c>
      <c r="B49" s="7" t="s">
        <v>57</v>
      </c>
      <c r="C49" s="7">
        <v>48</v>
      </c>
      <c r="D49" s="7" t="s">
        <v>41</v>
      </c>
      <c r="E49" s="8">
        <v>1</v>
      </c>
      <c r="F49" s="8">
        <v>1.7969999999999999</v>
      </c>
      <c r="G49" s="8">
        <v>0</v>
      </c>
      <c r="H49" s="8">
        <v>0</v>
      </c>
      <c r="I49" s="8">
        <v>0</v>
      </c>
      <c r="J49" s="7">
        <v>0</v>
      </c>
      <c r="K49" s="9"/>
      <c r="L49" s="49"/>
      <c r="M49" s="45"/>
    </row>
    <row r="50" spans="1:13" ht="20.25" customHeight="1" x14ac:dyDescent="0.3">
      <c r="A50" s="6" t="s">
        <v>1334</v>
      </c>
      <c r="B50" s="7" t="s">
        <v>1336</v>
      </c>
      <c r="C50" s="7">
        <v>1298</v>
      </c>
      <c r="D50" s="7" t="s">
        <v>5</v>
      </c>
      <c r="E50" s="8">
        <v>1</v>
      </c>
      <c r="F50" s="8"/>
      <c r="G50" s="8">
        <v>1</v>
      </c>
      <c r="H50" s="8">
        <v>0</v>
      </c>
      <c r="I50" s="8">
        <v>1</v>
      </c>
      <c r="J50" s="7">
        <v>0</v>
      </c>
      <c r="K50" s="9"/>
      <c r="L50" s="49"/>
      <c r="M50" s="45" t="s">
        <v>1834</v>
      </c>
    </row>
    <row r="51" spans="1:13" ht="20.25" customHeight="1" x14ac:dyDescent="0.3">
      <c r="A51" s="6" t="s">
        <v>1334</v>
      </c>
      <c r="B51" s="7" t="s">
        <v>1337</v>
      </c>
      <c r="C51" s="7">
        <v>1299</v>
      </c>
      <c r="D51" s="7" t="s">
        <v>5</v>
      </c>
      <c r="E51" s="8">
        <v>1</v>
      </c>
      <c r="F51" s="8"/>
      <c r="G51" s="8">
        <v>1</v>
      </c>
      <c r="H51" s="8">
        <v>0</v>
      </c>
      <c r="I51" s="8">
        <v>1</v>
      </c>
      <c r="J51" s="7">
        <v>0</v>
      </c>
      <c r="K51" s="9"/>
      <c r="L51" s="49"/>
      <c r="M51" s="45" t="s">
        <v>1834</v>
      </c>
    </row>
    <row r="52" spans="1:13" ht="20.25" customHeight="1" x14ac:dyDescent="0.3">
      <c r="A52" s="6" t="s">
        <v>1334</v>
      </c>
      <c r="B52" s="7" t="s">
        <v>1346</v>
      </c>
      <c r="C52" s="7">
        <v>1308</v>
      </c>
      <c r="D52" s="7" t="s">
        <v>5</v>
      </c>
      <c r="E52" s="8">
        <v>1</v>
      </c>
      <c r="F52" s="8"/>
      <c r="G52" s="8">
        <v>1</v>
      </c>
      <c r="H52" s="8">
        <v>0</v>
      </c>
      <c r="I52" s="8">
        <v>1</v>
      </c>
      <c r="J52" s="7">
        <v>0</v>
      </c>
      <c r="K52" s="9"/>
      <c r="L52" s="49"/>
      <c r="M52" s="45" t="s">
        <v>1834</v>
      </c>
    </row>
    <row r="53" spans="1:13" ht="20.25" customHeight="1" x14ac:dyDescent="0.3">
      <c r="A53" s="6" t="s">
        <v>1334</v>
      </c>
      <c r="B53" s="7" t="s">
        <v>1347</v>
      </c>
      <c r="C53" s="7">
        <v>1309</v>
      </c>
      <c r="D53" s="7" t="s">
        <v>5</v>
      </c>
      <c r="E53" s="8">
        <v>1</v>
      </c>
      <c r="F53" s="8"/>
      <c r="G53" s="8">
        <v>1</v>
      </c>
      <c r="H53" s="8">
        <v>0</v>
      </c>
      <c r="I53" s="8">
        <v>1</v>
      </c>
      <c r="J53" s="7">
        <v>0</v>
      </c>
      <c r="K53" s="9"/>
      <c r="L53" s="49"/>
      <c r="M53" s="45" t="s">
        <v>1834</v>
      </c>
    </row>
    <row r="54" spans="1:13" ht="20.25" customHeight="1" x14ac:dyDescent="0.3">
      <c r="A54" s="6" t="s">
        <v>1334</v>
      </c>
      <c r="B54" s="7" t="s">
        <v>1335</v>
      </c>
      <c r="C54" s="7">
        <v>1297</v>
      </c>
      <c r="D54" s="7" t="s">
        <v>5</v>
      </c>
      <c r="E54" s="8">
        <v>1</v>
      </c>
      <c r="F54" s="8">
        <v>0.94399999999999995</v>
      </c>
      <c r="G54" s="8">
        <v>0</v>
      </c>
      <c r="H54" s="8">
        <v>0</v>
      </c>
      <c r="I54" s="8">
        <v>1</v>
      </c>
      <c r="J54" s="7">
        <v>0</v>
      </c>
      <c r="K54" s="9" t="s">
        <v>1752</v>
      </c>
      <c r="L54" s="49"/>
      <c r="M54" s="45"/>
    </row>
    <row r="55" spans="1:13" ht="20.25" customHeight="1" x14ac:dyDescent="0.3">
      <c r="A55" s="6" t="s">
        <v>1334</v>
      </c>
      <c r="B55" s="7" t="s">
        <v>1338</v>
      </c>
      <c r="C55" s="7">
        <v>1300</v>
      </c>
      <c r="D55" s="7" t="s">
        <v>5</v>
      </c>
      <c r="E55" s="8">
        <v>1</v>
      </c>
      <c r="F55" s="8">
        <v>1.135</v>
      </c>
      <c r="G55" s="8">
        <v>0</v>
      </c>
      <c r="H55" s="8">
        <v>0</v>
      </c>
      <c r="I55" s="8">
        <v>1</v>
      </c>
      <c r="J55" s="7">
        <v>0</v>
      </c>
      <c r="K55" s="9"/>
      <c r="L55" s="49"/>
      <c r="M55" s="45"/>
    </row>
    <row r="56" spans="1:13" ht="20.25" customHeight="1" x14ac:dyDescent="0.3">
      <c r="A56" s="6" t="s">
        <v>1334</v>
      </c>
      <c r="B56" s="7" t="s">
        <v>1339</v>
      </c>
      <c r="C56" s="7">
        <v>1301</v>
      </c>
      <c r="D56" s="7" t="s">
        <v>5</v>
      </c>
      <c r="E56" s="8">
        <v>1</v>
      </c>
      <c r="F56" s="8">
        <v>0.94399999999999995</v>
      </c>
      <c r="G56" s="8">
        <v>0</v>
      </c>
      <c r="H56" s="8">
        <v>1</v>
      </c>
      <c r="I56" s="8">
        <v>1</v>
      </c>
      <c r="J56" s="7">
        <v>0</v>
      </c>
      <c r="K56" s="9" t="s">
        <v>1753</v>
      </c>
      <c r="L56" s="49"/>
      <c r="M56" s="45"/>
    </row>
    <row r="57" spans="1:13" ht="20.25" customHeight="1" x14ac:dyDescent="0.3">
      <c r="A57" s="6" t="s">
        <v>1334</v>
      </c>
      <c r="B57" s="7" t="s">
        <v>1340</v>
      </c>
      <c r="C57" s="7">
        <v>1302</v>
      </c>
      <c r="D57" s="7" t="s">
        <v>5</v>
      </c>
      <c r="E57" s="8">
        <v>1</v>
      </c>
      <c r="F57" s="8">
        <v>1.157</v>
      </c>
      <c r="G57" s="8">
        <v>0</v>
      </c>
      <c r="H57" s="8">
        <v>0</v>
      </c>
      <c r="I57" s="8">
        <v>1</v>
      </c>
      <c r="J57" s="7">
        <v>0</v>
      </c>
      <c r="K57" s="9" t="s">
        <v>1752</v>
      </c>
      <c r="L57" s="49"/>
      <c r="M57" s="45"/>
    </row>
    <row r="58" spans="1:13" ht="20.25" customHeight="1" x14ac:dyDescent="0.3">
      <c r="A58" s="6" t="s">
        <v>1334</v>
      </c>
      <c r="B58" s="7" t="s">
        <v>1341</v>
      </c>
      <c r="C58" s="7">
        <v>1303</v>
      </c>
      <c r="D58" s="7" t="s">
        <v>5</v>
      </c>
      <c r="E58" s="8">
        <v>1</v>
      </c>
      <c r="F58" s="8">
        <v>0.98799999999999999</v>
      </c>
      <c r="G58" s="8">
        <v>0</v>
      </c>
      <c r="H58" s="8">
        <v>0</v>
      </c>
      <c r="I58" s="8">
        <v>1</v>
      </c>
      <c r="J58" s="7">
        <v>0</v>
      </c>
      <c r="K58" s="9"/>
      <c r="L58" s="49"/>
      <c r="M58" s="45"/>
    </row>
    <row r="59" spans="1:13" ht="20.25" customHeight="1" x14ac:dyDescent="0.3">
      <c r="A59" s="6" t="s">
        <v>1334</v>
      </c>
      <c r="B59" s="7" t="s">
        <v>1342</v>
      </c>
      <c r="C59" s="7">
        <v>1304</v>
      </c>
      <c r="D59" s="7" t="s">
        <v>5</v>
      </c>
      <c r="E59" s="8">
        <v>1</v>
      </c>
      <c r="F59" s="8">
        <v>1.0529999999999999</v>
      </c>
      <c r="G59" s="8">
        <v>0</v>
      </c>
      <c r="H59" s="8">
        <v>0</v>
      </c>
      <c r="I59" s="8">
        <v>1</v>
      </c>
      <c r="J59" s="7">
        <v>0</v>
      </c>
      <c r="K59" s="9"/>
      <c r="L59" s="49"/>
      <c r="M59" s="45"/>
    </row>
    <row r="60" spans="1:13" ht="20.25" customHeight="1" x14ac:dyDescent="0.3">
      <c r="A60" s="6" t="s">
        <v>1334</v>
      </c>
      <c r="B60" s="7" t="s">
        <v>1343</v>
      </c>
      <c r="C60" s="7">
        <v>1305</v>
      </c>
      <c r="D60" s="7" t="s">
        <v>5</v>
      </c>
      <c r="E60" s="8">
        <v>1</v>
      </c>
      <c r="F60" s="8">
        <v>1.131</v>
      </c>
      <c r="G60" s="8">
        <v>0</v>
      </c>
      <c r="H60" s="8">
        <v>0</v>
      </c>
      <c r="I60" s="8">
        <v>1</v>
      </c>
      <c r="J60" s="7">
        <v>0</v>
      </c>
      <c r="K60" s="9"/>
      <c r="L60" s="49"/>
      <c r="M60" s="45"/>
    </row>
    <row r="61" spans="1:13" ht="20.25" customHeight="1" x14ac:dyDescent="0.3">
      <c r="A61" s="6" t="s">
        <v>1334</v>
      </c>
      <c r="B61" s="7" t="s">
        <v>1344</v>
      </c>
      <c r="C61" s="7">
        <v>1306</v>
      </c>
      <c r="D61" s="7" t="s">
        <v>5</v>
      </c>
      <c r="E61" s="8">
        <v>1</v>
      </c>
      <c r="F61" s="8">
        <v>0.82399999999999995</v>
      </c>
      <c r="G61" s="8">
        <v>0</v>
      </c>
      <c r="H61" s="8">
        <v>0</v>
      </c>
      <c r="I61" s="8">
        <v>1</v>
      </c>
      <c r="J61" s="7">
        <v>1</v>
      </c>
      <c r="K61" s="9" t="s">
        <v>1754</v>
      </c>
      <c r="L61" s="49"/>
      <c r="M61" s="45"/>
    </row>
    <row r="62" spans="1:13" ht="20.25" customHeight="1" x14ac:dyDescent="0.3">
      <c r="A62" s="6" t="s">
        <v>1334</v>
      </c>
      <c r="B62" s="7" t="s">
        <v>1345</v>
      </c>
      <c r="C62" s="7">
        <v>1307</v>
      </c>
      <c r="D62" s="7" t="s">
        <v>5</v>
      </c>
      <c r="E62" s="8">
        <v>1</v>
      </c>
      <c r="F62" s="8">
        <v>1.55</v>
      </c>
      <c r="G62" s="8">
        <v>0</v>
      </c>
      <c r="H62" s="8">
        <v>0</v>
      </c>
      <c r="I62" s="8">
        <v>1</v>
      </c>
      <c r="J62" s="7">
        <v>0</v>
      </c>
      <c r="K62" s="9"/>
      <c r="L62" s="49"/>
      <c r="M62" s="45"/>
    </row>
    <row r="63" spans="1:13" ht="20.25" customHeight="1" x14ac:dyDescent="0.3">
      <c r="A63" s="6" t="s">
        <v>1334</v>
      </c>
      <c r="B63" s="7" t="s">
        <v>1348</v>
      </c>
      <c r="C63" s="7">
        <v>1310</v>
      </c>
      <c r="D63" s="7" t="s">
        <v>5</v>
      </c>
      <c r="E63" s="8">
        <v>1</v>
      </c>
      <c r="F63" s="8">
        <v>1.1040000000000001</v>
      </c>
      <c r="G63" s="8">
        <v>0</v>
      </c>
      <c r="H63" s="8">
        <v>0</v>
      </c>
      <c r="I63" s="8">
        <v>1</v>
      </c>
      <c r="J63" s="7">
        <v>0</v>
      </c>
      <c r="K63" s="9"/>
      <c r="L63" s="49"/>
      <c r="M63" s="45"/>
    </row>
    <row r="64" spans="1:13" ht="20.25" customHeight="1" x14ac:dyDescent="0.3">
      <c r="A64" s="6" t="s">
        <v>1334</v>
      </c>
      <c r="B64" s="7" t="s">
        <v>1349</v>
      </c>
      <c r="C64" s="7">
        <v>1311</v>
      </c>
      <c r="D64" s="7" t="s">
        <v>5</v>
      </c>
      <c r="E64" s="8">
        <v>1</v>
      </c>
      <c r="F64" s="8">
        <v>1.1180000000000001</v>
      </c>
      <c r="G64" s="8">
        <v>0</v>
      </c>
      <c r="H64" s="8">
        <v>0</v>
      </c>
      <c r="I64" s="8">
        <v>1</v>
      </c>
      <c r="J64" s="7">
        <v>0</v>
      </c>
      <c r="K64" s="9" t="s">
        <v>1752</v>
      </c>
      <c r="L64" s="49"/>
      <c r="M64" s="45"/>
    </row>
    <row r="65" spans="1:13" ht="20.25" customHeight="1" x14ac:dyDescent="0.3">
      <c r="A65" s="6" t="s">
        <v>1334</v>
      </c>
      <c r="B65" s="7" t="s">
        <v>1350</v>
      </c>
      <c r="C65" s="7">
        <v>1312</v>
      </c>
      <c r="D65" s="7" t="s">
        <v>5</v>
      </c>
      <c r="E65" s="8">
        <v>1</v>
      </c>
      <c r="F65" s="8">
        <v>0.94499999999999995</v>
      </c>
      <c r="G65" s="8">
        <v>0</v>
      </c>
      <c r="H65" s="8">
        <v>1</v>
      </c>
      <c r="I65" s="8">
        <v>1</v>
      </c>
      <c r="J65" s="7">
        <v>0</v>
      </c>
      <c r="K65" s="9" t="s">
        <v>1755</v>
      </c>
      <c r="L65" s="49"/>
      <c r="M65" s="45"/>
    </row>
    <row r="66" spans="1:13" ht="20.25" customHeight="1" x14ac:dyDescent="0.3">
      <c r="A66" s="6" t="s">
        <v>1334</v>
      </c>
      <c r="B66" s="7" t="s">
        <v>1352</v>
      </c>
      <c r="C66" s="7">
        <v>1314</v>
      </c>
      <c r="D66" s="7" t="s">
        <v>24</v>
      </c>
      <c r="E66" s="8">
        <v>1</v>
      </c>
      <c r="F66" s="8"/>
      <c r="G66" s="8">
        <v>1</v>
      </c>
      <c r="H66" s="8">
        <v>0</v>
      </c>
      <c r="I66" s="8">
        <v>1</v>
      </c>
      <c r="J66" s="7">
        <v>0</v>
      </c>
      <c r="K66" s="9"/>
      <c r="L66" s="49"/>
      <c r="M66" s="45" t="s">
        <v>1834</v>
      </c>
    </row>
    <row r="67" spans="1:13" ht="20.25" customHeight="1" x14ac:dyDescent="0.3">
      <c r="A67" s="6" t="s">
        <v>1334</v>
      </c>
      <c r="B67" s="7" t="s">
        <v>1353</v>
      </c>
      <c r="C67" s="7">
        <v>1315</v>
      </c>
      <c r="D67" s="7" t="s">
        <v>24</v>
      </c>
      <c r="E67" s="8">
        <v>1</v>
      </c>
      <c r="F67" s="8"/>
      <c r="G67" s="8">
        <v>1</v>
      </c>
      <c r="H67" s="8">
        <v>0</v>
      </c>
      <c r="I67" s="8">
        <v>1</v>
      </c>
      <c r="J67" s="7">
        <v>0</v>
      </c>
      <c r="K67" s="9" t="s">
        <v>1755</v>
      </c>
      <c r="L67" s="49"/>
      <c r="M67" s="45" t="s">
        <v>1834</v>
      </c>
    </row>
    <row r="68" spans="1:13" ht="20.25" customHeight="1" x14ac:dyDescent="0.3">
      <c r="A68" s="6" t="s">
        <v>1334</v>
      </c>
      <c r="B68" s="7" t="s">
        <v>1362</v>
      </c>
      <c r="C68" s="7">
        <v>1324</v>
      </c>
      <c r="D68" s="7" t="s">
        <v>24</v>
      </c>
      <c r="E68" s="8">
        <v>1</v>
      </c>
      <c r="F68" s="8"/>
      <c r="G68" s="8">
        <v>1</v>
      </c>
      <c r="H68" s="8">
        <v>0</v>
      </c>
      <c r="I68" s="8">
        <v>1</v>
      </c>
      <c r="J68" s="7">
        <v>0</v>
      </c>
      <c r="K68" s="9"/>
      <c r="L68" s="49"/>
      <c r="M68" s="45" t="s">
        <v>1833</v>
      </c>
    </row>
    <row r="69" spans="1:13" ht="20.25" customHeight="1" x14ac:dyDescent="0.3">
      <c r="A69" s="6" t="s">
        <v>1334</v>
      </c>
      <c r="B69" s="7" t="s">
        <v>1363</v>
      </c>
      <c r="C69" s="7">
        <v>1325</v>
      </c>
      <c r="D69" s="7" t="s">
        <v>24</v>
      </c>
      <c r="E69" s="8">
        <v>1</v>
      </c>
      <c r="F69" s="8"/>
      <c r="G69" s="8">
        <v>1</v>
      </c>
      <c r="H69" s="8">
        <v>0</v>
      </c>
      <c r="I69" s="8">
        <v>1</v>
      </c>
      <c r="J69" s="7">
        <v>0</v>
      </c>
      <c r="K69" s="9" t="s">
        <v>1757</v>
      </c>
      <c r="L69" s="49"/>
      <c r="M69" s="45" t="s">
        <v>1833</v>
      </c>
    </row>
    <row r="70" spans="1:13" ht="20.25" customHeight="1" x14ac:dyDescent="0.3">
      <c r="A70" s="6" t="s">
        <v>1334</v>
      </c>
      <c r="B70" s="7" t="s">
        <v>1351</v>
      </c>
      <c r="C70" s="7">
        <v>1313</v>
      </c>
      <c r="D70" s="7" t="s">
        <v>24</v>
      </c>
      <c r="E70" s="8">
        <v>1</v>
      </c>
      <c r="F70" s="8">
        <v>0.86799999999999999</v>
      </c>
      <c r="G70" s="8">
        <v>0</v>
      </c>
      <c r="H70" s="8">
        <v>0</v>
      </c>
      <c r="I70" s="8">
        <v>1</v>
      </c>
      <c r="J70" s="7">
        <v>0</v>
      </c>
      <c r="K70" s="9" t="s">
        <v>1756</v>
      </c>
      <c r="L70" s="49"/>
      <c r="M70" s="45"/>
    </row>
    <row r="71" spans="1:13" ht="20.25" customHeight="1" x14ac:dyDescent="0.3">
      <c r="A71" s="6" t="s">
        <v>1334</v>
      </c>
      <c r="B71" s="7" t="s">
        <v>1354</v>
      </c>
      <c r="C71" s="7">
        <v>1316</v>
      </c>
      <c r="D71" s="7" t="s">
        <v>24</v>
      </c>
      <c r="E71" s="8">
        <v>1</v>
      </c>
      <c r="F71" s="8">
        <v>0.98</v>
      </c>
      <c r="G71" s="8">
        <v>0</v>
      </c>
      <c r="H71" s="8">
        <v>0</v>
      </c>
      <c r="I71" s="8">
        <v>1</v>
      </c>
      <c r="J71" s="7">
        <v>0</v>
      </c>
      <c r="K71" s="9"/>
      <c r="L71" s="49"/>
      <c r="M71" s="45"/>
    </row>
    <row r="72" spans="1:13" ht="20.25" customHeight="1" x14ac:dyDescent="0.3">
      <c r="A72" s="6" t="s">
        <v>1334</v>
      </c>
      <c r="B72" s="7" t="s">
        <v>1355</v>
      </c>
      <c r="C72" s="7">
        <v>1317</v>
      </c>
      <c r="D72" s="7" t="s">
        <v>24</v>
      </c>
      <c r="E72" s="8">
        <v>1</v>
      </c>
      <c r="F72" s="8">
        <v>1.1180000000000001</v>
      </c>
      <c r="G72" s="8">
        <v>0</v>
      </c>
      <c r="H72" s="8">
        <v>0</v>
      </c>
      <c r="I72" s="8">
        <v>1</v>
      </c>
      <c r="J72" s="7">
        <v>0</v>
      </c>
      <c r="K72" s="9"/>
      <c r="L72" s="49"/>
      <c r="M72" s="45"/>
    </row>
    <row r="73" spans="1:13" ht="20.25" customHeight="1" x14ac:dyDescent="0.3">
      <c r="A73" s="6" t="s">
        <v>1334</v>
      </c>
      <c r="B73" s="7" t="s">
        <v>1356</v>
      </c>
      <c r="C73" s="7">
        <v>1318</v>
      </c>
      <c r="D73" s="7" t="s">
        <v>24</v>
      </c>
      <c r="E73" s="8">
        <v>1</v>
      </c>
      <c r="F73" s="8">
        <v>1.2829999999999999</v>
      </c>
      <c r="G73" s="8">
        <v>0</v>
      </c>
      <c r="H73" s="8">
        <v>0</v>
      </c>
      <c r="I73" s="8">
        <v>1</v>
      </c>
      <c r="J73" s="7">
        <v>0</v>
      </c>
      <c r="K73" s="9" t="s">
        <v>1755</v>
      </c>
      <c r="L73" s="49"/>
      <c r="M73" s="45"/>
    </row>
    <row r="74" spans="1:13" ht="20.25" customHeight="1" x14ac:dyDescent="0.3">
      <c r="A74" s="6" t="s">
        <v>1334</v>
      </c>
      <c r="B74" s="7" t="s">
        <v>1357</v>
      </c>
      <c r="C74" s="7">
        <v>1319</v>
      </c>
      <c r="D74" s="7" t="s">
        <v>24</v>
      </c>
      <c r="E74" s="8">
        <v>1</v>
      </c>
      <c r="F74" s="8">
        <v>1.196</v>
      </c>
      <c r="G74" s="8">
        <v>0</v>
      </c>
      <c r="H74" s="8">
        <v>0</v>
      </c>
      <c r="I74" s="8">
        <v>1</v>
      </c>
      <c r="J74" s="7">
        <v>0</v>
      </c>
      <c r="K74" s="9"/>
      <c r="L74" s="49"/>
      <c r="M74" s="45"/>
    </row>
    <row r="75" spans="1:13" ht="20.25" customHeight="1" x14ac:dyDescent="0.3">
      <c r="A75" s="6" t="s">
        <v>1334</v>
      </c>
      <c r="B75" s="7" t="s">
        <v>1358</v>
      </c>
      <c r="C75" s="7">
        <v>1320</v>
      </c>
      <c r="D75" s="7" t="s">
        <v>24</v>
      </c>
      <c r="E75" s="8">
        <v>1</v>
      </c>
      <c r="F75" s="8">
        <v>1.377</v>
      </c>
      <c r="G75" s="8">
        <v>0</v>
      </c>
      <c r="H75" s="8">
        <v>0</v>
      </c>
      <c r="I75" s="8">
        <v>1</v>
      </c>
      <c r="J75" s="7">
        <v>0</v>
      </c>
      <c r="K75" s="9" t="s">
        <v>1752</v>
      </c>
      <c r="L75" s="49"/>
      <c r="M75" s="45"/>
    </row>
    <row r="76" spans="1:13" ht="20.25" customHeight="1" x14ac:dyDescent="0.3">
      <c r="A76" s="6" t="s">
        <v>1334</v>
      </c>
      <c r="B76" s="7" t="s">
        <v>1359</v>
      </c>
      <c r="C76" s="7">
        <v>1321</v>
      </c>
      <c r="D76" s="7" t="s">
        <v>24</v>
      </c>
      <c r="E76" s="8">
        <v>1</v>
      </c>
      <c r="F76" s="8">
        <v>1.169</v>
      </c>
      <c r="G76" s="8">
        <v>0</v>
      </c>
      <c r="H76" s="8">
        <v>0</v>
      </c>
      <c r="I76" s="8">
        <v>1</v>
      </c>
      <c r="J76" s="7">
        <v>0</v>
      </c>
      <c r="K76" s="9"/>
      <c r="L76" s="49"/>
      <c r="M76" s="45"/>
    </row>
    <row r="77" spans="1:13" ht="20.25" customHeight="1" x14ac:dyDescent="0.3">
      <c r="A77" s="6" t="s">
        <v>1334</v>
      </c>
      <c r="B77" s="7" t="s">
        <v>1360</v>
      </c>
      <c r="C77" s="7">
        <v>1322</v>
      </c>
      <c r="D77" s="7" t="s">
        <v>24</v>
      </c>
      <c r="E77" s="8">
        <v>1</v>
      </c>
      <c r="F77" s="8">
        <v>0.98799999999999999</v>
      </c>
      <c r="G77" s="8">
        <v>0</v>
      </c>
      <c r="H77" s="8">
        <v>0</v>
      </c>
      <c r="I77" s="8">
        <v>1</v>
      </c>
      <c r="J77" s="7">
        <v>0</v>
      </c>
      <c r="K77" s="9"/>
      <c r="L77" s="49"/>
      <c r="M77" s="45"/>
    </row>
    <row r="78" spans="1:13" ht="20.25" customHeight="1" x14ac:dyDescent="0.3">
      <c r="A78" s="6" t="s">
        <v>1334</v>
      </c>
      <c r="B78" s="7" t="s">
        <v>1361</v>
      </c>
      <c r="C78" s="7">
        <v>1323</v>
      </c>
      <c r="D78" s="7" t="s">
        <v>24</v>
      </c>
      <c r="E78" s="8">
        <v>1</v>
      </c>
      <c r="F78" s="8">
        <v>1.069</v>
      </c>
      <c r="G78" s="8">
        <v>0</v>
      </c>
      <c r="H78" s="8">
        <v>0</v>
      </c>
      <c r="I78" s="8">
        <v>1</v>
      </c>
      <c r="J78" s="7">
        <v>0</v>
      </c>
      <c r="K78" s="9"/>
      <c r="L78" s="49"/>
      <c r="M78" s="45"/>
    </row>
    <row r="79" spans="1:13" ht="20.25" customHeight="1" x14ac:dyDescent="0.3">
      <c r="A79" s="6" t="s">
        <v>1334</v>
      </c>
      <c r="B79" s="7" t="s">
        <v>1364</v>
      </c>
      <c r="C79" s="7">
        <v>1326</v>
      </c>
      <c r="D79" s="7" t="s">
        <v>24</v>
      </c>
      <c r="E79" s="8">
        <v>1</v>
      </c>
      <c r="F79" s="8">
        <v>0.86199999999999999</v>
      </c>
      <c r="G79" s="8">
        <v>0</v>
      </c>
      <c r="H79" s="8">
        <v>0</v>
      </c>
      <c r="I79" s="8">
        <v>1</v>
      </c>
      <c r="J79" s="7">
        <v>1</v>
      </c>
      <c r="K79" s="9" t="s">
        <v>1758</v>
      </c>
      <c r="L79" s="49"/>
      <c r="M79" s="45"/>
    </row>
    <row r="80" spans="1:13" ht="20.25" customHeight="1" x14ac:dyDescent="0.3">
      <c r="A80" s="6" t="s">
        <v>1334</v>
      </c>
      <c r="B80" s="7" t="s">
        <v>1365</v>
      </c>
      <c r="C80" s="7">
        <v>1327</v>
      </c>
      <c r="D80" s="7" t="s">
        <v>24</v>
      </c>
      <c r="E80" s="8">
        <v>1</v>
      </c>
      <c r="F80" s="8">
        <v>1.3260000000000001</v>
      </c>
      <c r="G80" s="8">
        <v>0</v>
      </c>
      <c r="H80" s="8">
        <v>0</v>
      </c>
      <c r="I80" s="8">
        <v>1</v>
      </c>
      <c r="J80" s="7">
        <v>0</v>
      </c>
      <c r="K80" s="9" t="s">
        <v>1759</v>
      </c>
      <c r="L80" s="49"/>
      <c r="M80" s="45"/>
    </row>
    <row r="81" spans="1:13" ht="20.25" customHeight="1" x14ac:dyDescent="0.3">
      <c r="A81" s="6" t="s">
        <v>1334</v>
      </c>
      <c r="B81" s="7" t="s">
        <v>1366</v>
      </c>
      <c r="C81" s="7">
        <v>1328</v>
      </c>
      <c r="D81" s="7" t="s">
        <v>24</v>
      </c>
      <c r="E81" s="8">
        <v>1</v>
      </c>
      <c r="F81" s="8">
        <v>1.1180000000000001</v>
      </c>
      <c r="G81" s="8">
        <v>0</v>
      </c>
      <c r="H81" s="8">
        <v>0</v>
      </c>
      <c r="I81" s="8">
        <v>1</v>
      </c>
      <c r="J81" s="7">
        <v>0</v>
      </c>
      <c r="K81" s="9" t="s">
        <v>1759</v>
      </c>
      <c r="L81" s="49"/>
      <c r="M81" s="45"/>
    </row>
    <row r="82" spans="1:13" ht="20.25" customHeight="1" x14ac:dyDescent="0.3">
      <c r="A82" s="6" t="s">
        <v>1334</v>
      </c>
      <c r="B82" s="7" t="s">
        <v>1368</v>
      </c>
      <c r="C82" s="7">
        <v>1330</v>
      </c>
      <c r="D82" s="7" t="s">
        <v>41</v>
      </c>
      <c r="E82" s="8">
        <v>1</v>
      </c>
      <c r="F82" s="8"/>
      <c r="G82" s="8">
        <v>1</v>
      </c>
      <c r="H82" s="8">
        <v>0</v>
      </c>
      <c r="I82" s="8">
        <v>1</v>
      </c>
      <c r="J82" s="7">
        <v>0</v>
      </c>
      <c r="K82" s="9"/>
      <c r="L82" s="49"/>
      <c r="M82" s="45" t="s">
        <v>1833</v>
      </c>
    </row>
    <row r="83" spans="1:13" ht="20.25" customHeight="1" x14ac:dyDescent="0.3">
      <c r="A83" s="6" t="s">
        <v>1334</v>
      </c>
      <c r="B83" s="7" t="s">
        <v>1369</v>
      </c>
      <c r="C83" s="7">
        <v>1331</v>
      </c>
      <c r="D83" s="7" t="s">
        <v>41</v>
      </c>
      <c r="E83" s="8">
        <v>1</v>
      </c>
      <c r="F83" s="8"/>
      <c r="G83" s="8">
        <v>1</v>
      </c>
      <c r="H83" s="8">
        <v>0</v>
      </c>
      <c r="I83" s="8">
        <v>1</v>
      </c>
      <c r="J83" s="7">
        <v>0</v>
      </c>
      <c r="K83" s="9"/>
      <c r="L83" s="49"/>
      <c r="M83" s="45" t="s">
        <v>1833</v>
      </c>
    </row>
    <row r="84" spans="1:13" ht="20.25" customHeight="1" x14ac:dyDescent="0.3">
      <c r="A84" s="6" t="s">
        <v>1334</v>
      </c>
      <c r="B84" s="7" t="s">
        <v>1378</v>
      </c>
      <c r="C84" s="7">
        <v>1340</v>
      </c>
      <c r="D84" s="7" t="s">
        <v>41</v>
      </c>
      <c r="E84" s="8">
        <v>1</v>
      </c>
      <c r="F84" s="8"/>
      <c r="G84" s="8">
        <v>1</v>
      </c>
      <c r="H84" s="8">
        <v>0</v>
      </c>
      <c r="I84" s="8">
        <v>1</v>
      </c>
      <c r="J84" s="7">
        <v>0</v>
      </c>
      <c r="K84" s="9"/>
      <c r="L84" s="49"/>
      <c r="M84" s="45" t="s">
        <v>1833</v>
      </c>
    </row>
    <row r="85" spans="1:13" ht="20.25" customHeight="1" x14ac:dyDescent="0.3">
      <c r="A85" s="6" t="s">
        <v>1334</v>
      </c>
      <c r="B85" s="7" t="s">
        <v>1379</v>
      </c>
      <c r="C85" s="7">
        <v>1341</v>
      </c>
      <c r="D85" s="7" t="s">
        <v>41</v>
      </c>
      <c r="E85" s="8">
        <v>1</v>
      </c>
      <c r="F85" s="8"/>
      <c r="G85" s="8">
        <v>1</v>
      </c>
      <c r="H85" s="8">
        <v>0</v>
      </c>
      <c r="I85" s="8">
        <v>1</v>
      </c>
      <c r="J85" s="7">
        <v>0</v>
      </c>
      <c r="K85" s="9"/>
      <c r="L85" s="49"/>
      <c r="M85" s="45" t="s">
        <v>1837</v>
      </c>
    </row>
    <row r="86" spans="1:13" ht="20.25" customHeight="1" x14ac:dyDescent="0.3">
      <c r="A86" s="6" t="s">
        <v>1334</v>
      </c>
      <c r="B86" s="7" t="s">
        <v>1367</v>
      </c>
      <c r="C86" s="7">
        <v>1329</v>
      </c>
      <c r="D86" s="7" t="s">
        <v>41</v>
      </c>
      <c r="E86" s="8">
        <v>1</v>
      </c>
      <c r="F86" s="8"/>
      <c r="G86" s="8">
        <v>0</v>
      </c>
      <c r="H86" s="8">
        <v>0</v>
      </c>
      <c r="I86" s="8">
        <v>1</v>
      </c>
      <c r="J86" s="7">
        <v>0</v>
      </c>
      <c r="K86" s="9" t="s">
        <v>1760</v>
      </c>
      <c r="L86" s="49"/>
      <c r="M86" s="45"/>
    </row>
    <row r="87" spans="1:13" ht="20.25" customHeight="1" x14ac:dyDescent="0.3">
      <c r="A87" s="6" t="s">
        <v>1334</v>
      </c>
      <c r="B87" s="7" t="s">
        <v>1370</v>
      </c>
      <c r="C87" s="7">
        <v>1332</v>
      </c>
      <c r="D87" s="7" t="s">
        <v>41</v>
      </c>
      <c r="E87" s="8">
        <v>1</v>
      </c>
      <c r="F87" s="8">
        <v>0.92100000000000004</v>
      </c>
      <c r="G87" s="8">
        <v>0</v>
      </c>
      <c r="H87" s="8">
        <v>0</v>
      </c>
      <c r="I87" s="8">
        <v>1</v>
      </c>
      <c r="J87" s="7">
        <v>0</v>
      </c>
      <c r="K87" s="9" t="s">
        <v>1759</v>
      </c>
      <c r="L87" s="49"/>
      <c r="M87" s="45"/>
    </row>
    <row r="88" spans="1:13" ht="20.25" customHeight="1" x14ac:dyDescent="0.3">
      <c r="A88" s="6" t="s">
        <v>1334</v>
      </c>
      <c r="B88" s="7" t="s">
        <v>1371</v>
      </c>
      <c r="C88" s="7">
        <v>1333</v>
      </c>
      <c r="D88" s="7" t="s">
        <v>41</v>
      </c>
      <c r="E88" s="8">
        <v>1</v>
      </c>
      <c r="F88" s="8">
        <v>0.90900000000000003</v>
      </c>
      <c r="G88" s="8">
        <v>0</v>
      </c>
      <c r="H88" s="8">
        <v>0</v>
      </c>
      <c r="I88" s="8">
        <v>1</v>
      </c>
      <c r="J88" s="7">
        <v>0</v>
      </c>
      <c r="K88" s="9" t="s">
        <v>1735</v>
      </c>
      <c r="L88" s="49"/>
      <c r="M88" s="45"/>
    </row>
    <row r="89" spans="1:13" ht="20.25" customHeight="1" x14ac:dyDescent="0.3">
      <c r="A89" s="6" t="s">
        <v>1334</v>
      </c>
      <c r="B89" s="7" t="s">
        <v>1372</v>
      </c>
      <c r="C89" s="7">
        <v>1334</v>
      </c>
      <c r="D89" s="7" t="s">
        <v>41</v>
      </c>
      <c r="E89" s="8">
        <v>1</v>
      </c>
      <c r="F89" s="8">
        <v>1.036</v>
      </c>
      <c r="G89" s="8">
        <v>0</v>
      </c>
      <c r="H89" s="8">
        <v>0</v>
      </c>
      <c r="I89" s="8">
        <v>1</v>
      </c>
      <c r="J89" s="7">
        <v>0</v>
      </c>
      <c r="K89" s="9"/>
      <c r="L89" s="49"/>
      <c r="M89" s="45"/>
    </row>
    <row r="90" spans="1:13" ht="20.25" customHeight="1" x14ac:dyDescent="0.3">
      <c r="A90" s="6" t="s">
        <v>1334</v>
      </c>
      <c r="B90" s="7" t="s">
        <v>1373</v>
      </c>
      <c r="C90" s="7">
        <v>1335</v>
      </c>
      <c r="D90" s="7" t="s">
        <v>41</v>
      </c>
      <c r="E90" s="8">
        <v>1</v>
      </c>
      <c r="F90" s="8">
        <v>0.84099999999999997</v>
      </c>
      <c r="G90" s="8">
        <v>0</v>
      </c>
      <c r="H90" s="8">
        <v>0</v>
      </c>
      <c r="I90" s="8">
        <v>1</v>
      </c>
      <c r="J90" s="7">
        <v>0</v>
      </c>
      <c r="K90" s="9"/>
      <c r="L90" s="49"/>
      <c r="M90" s="45"/>
    </row>
    <row r="91" spans="1:13" ht="20.25" customHeight="1" x14ac:dyDescent="0.3">
      <c r="A91" s="6" t="s">
        <v>1334</v>
      </c>
      <c r="B91" s="7" t="s">
        <v>1374</v>
      </c>
      <c r="C91" s="7">
        <v>1336</v>
      </c>
      <c r="D91" s="7" t="s">
        <v>41</v>
      </c>
      <c r="E91" s="8">
        <v>1</v>
      </c>
      <c r="F91" s="8">
        <v>0.88100000000000001</v>
      </c>
      <c r="G91" s="8">
        <v>0</v>
      </c>
      <c r="H91" s="8">
        <v>0</v>
      </c>
      <c r="I91" s="8">
        <v>1</v>
      </c>
      <c r="J91" s="7">
        <v>0</v>
      </c>
      <c r="K91" s="9"/>
      <c r="L91" s="49"/>
      <c r="M91" s="45"/>
    </row>
    <row r="92" spans="1:13" ht="20.25" customHeight="1" x14ac:dyDescent="0.3">
      <c r="A92" s="6" t="s">
        <v>1334</v>
      </c>
      <c r="B92" s="7" t="s">
        <v>1375</v>
      </c>
      <c r="C92" s="7">
        <v>1337</v>
      </c>
      <c r="D92" s="7" t="s">
        <v>41</v>
      </c>
      <c r="E92" s="8">
        <v>1</v>
      </c>
      <c r="F92" s="8">
        <v>0.83799999999999997</v>
      </c>
      <c r="G92" s="8">
        <v>0</v>
      </c>
      <c r="H92" s="8">
        <v>0</v>
      </c>
      <c r="I92" s="8">
        <v>1</v>
      </c>
      <c r="J92" s="7">
        <v>0</v>
      </c>
      <c r="K92" s="9"/>
      <c r="L92" s="49"/>
      <c r="M92" s="45"/>
    </row>
    <row r="93" spans="1:13" ht="20.25" customHeight="1" x14ac:dyDescent="0.3">
      <c r="A93" s="6" t="s">
        <v>1334</v>
      </c>
      <c r="B93" s="7" t="s">
        <v>1376</v>
      </c>
      <c r="C93" s="7">
        <v>1338</v>
      </c>
      <c r="D93" s="7" t="s">
        <v>41</v>
      </c>
      <c r="E93" s="8">
        <v>1</v>
      </c>
      <c r="F93" s="8">
        <v>0.82799999999999996</v>
      </c>
      <c r="G93" s="8">
        <v>0</v>
      </c>
      <c r="H93" s="8">
        <v>0</v>
      </c>
      <c r="I93" s="8">
        <v>1</v>
      </c>
      <c r="J93" s="7">
        <v>0</v>
      </c>
      <c r="K93" s="9"/>
      <c r="L93" s="49"/>
      <c r="M93" s="45"/>
    </row>
    <row r="94" spans="1:13" ht="20.25" customHeight="1" x14ac:dyDescent="0.3">
      <c r="A94" s="6" t="s">
        <v>1334</v>
      </c>
      <c r="B94" s="7" t="s">
        <v>1377</v>
      </c>
      <c r="C94" s="7">
        <v>1339</v>
      </c>
      <c r="D94" s="7" t="s">
        <v>41</v>
      </c>
      <c r="E94" s="8">
        <v>1</v>
      </c>
      <c r="F94" s="8">
        <v>1.242</v>
      </c>
      <c r="G94" s="8">
        <v>0</v>
      </c>
      <c r="H94" s="8">
        <v>0</v>
      </c>
      <c r="I94" s="8">
        <v>1</v>
      </c>
      <c r="J94" s="7">
        <v>0</v>
      </c>
      <c r="K94" s="9"/>
      <c r="L94" s="49"/>
      <c r="M94" s="45"/>
    </row>
    <row r="95" spans="1:13" ht="20.25" customHeight="1" x14ac:dyDescent="0.3">
      <c r="A95" s="6" t="s">
        <v>1334</v>
      </c>
      <c r="B95" s="7" t="s">
        <v>1380</v>
      </c>
      <c r="C95" s="7">
        <v>1342</v>
      </c>
      <c r="D95" s="7" t="s">
        <v>41</v>
      </c>
      <c r="E95" s="8">
        <v>1</v>
      </c>
      <c r="F95" s="8">
        <v>1.1459999999999999</v>
      </c>
      <c r="G95" s="8">
        <v>0</v>
      </c>
      <c r="H95" s="8">
        <v>0</v>
      </c>
      <c r="I95" s="8">
        <v>1</v>
      </c>
      <c r="J95" s="7">
        <v>0</v>
      </c>
      <c r="K95" s="9"/>
      <c r="L95" s="49"/>
      <c r="M95" s="45"/>
    </row>
    <row r="96" spans="1:13" ht="20.25" customHeight="1" x14ac:dyDescent="0.3">
      <c r="A96" s="6" t="s">
        <v>1334</v>
      </c>
      <c r="B96" s="7" t="s">
        <v>1381</v>
      </c>
      <c r="C96" s="7">
        <v>1343</v>
      </c>
      <c r="D96" s="7" t="s">
        <v>41</v>
      </c>
      <c r="E96" s="8">
        <v>1</v>
      </c>
      <c r="F96" s="8">
        <v>1.177</v>
      </c>
      <c r="G96" s="8">
        <v>0</v>
      </c>
      <c r="H96" s="8">
        <v>0</v>
      </c>
      <c r="I96" s="8">
        <v>1</v>
      </c>
      <c r="J96" s="7">
        <v>0</v>
      </c>
      <c r="K96" s="9" t="s">
        <v>1752</v>
      </c>
      <c r="L96" s="49"/>
      <c r="M96" s="45"/>
    </row>
    <row r="97" spans="1:13" ht="20.25" customHeight="1" x14ac:dyDescent="0.3">
      <c r="A97" s="6" t="s">
        <v>1334</v>
      </c>
      <c r="B97" s="7" t="s">
        <v>1382</v>
      </c>
      <c r="C97" s="7">
        <v>1344</v>
      </c>
      <c r="D97" s="7" t="s">
        <v>41</v>
      </c>
      <c r="E97" s="8">
        <v>1</v>
      </c>
      <c r="F97" s="8"/>
      <c r="G97" s="8">
        <v>0</v>
      </c>
      <c r="H97" s="8">
        <v>0</v>
      </c>
      <c r="I97" s="8">
        <v>0</v>
      </c>
      <c r="J97" s="7">
        <v>0</v>
      </c>
      <c r="K97" s="9" t="s">
        <v>1697</v>
      </c>
      <c r="L97" s="49"/>
      <c r="M97" s="45"/>
    </row>
    <row r="98" spans="1:13" ht="20.25" customHeight="1" x14ac:dyDescent="0.3">
      <c r="A98" s="6" t="s">
        <v>1481</v>
      </c>
      <c r="B98" s="7" t="s">
        <v>1485</v>
      </c>
      <c r="C98" s="7">
        <v>1444</v>
      </c>
      <c r="D98" s="7" t="s">
        <v>5</v>
      </c>
      <c r="E98" s="8">
        <v>1</v>
      </c>
      <c r="F98" s="8"/>
      <c r="G98" s="8">
        <v>1</v>
      </c>
      <c r="H98" s="8">
        <v>0</v>
      </c>
      <c r="I98" s="8">
        <v>0</v>
      </c>
      <c r="J98" s="7">
        <v>0</v>
      </c>
      <c r="K98" s="9"/>
      <c r="L98" s="49"/>
      <c r="M98" s="45" t="s">
        <v>1833</v>
      </c>
    </row>
    <row r="99" spans="1:13" ht="20.25" customHeight="1" x14ac:dyDescent="0.3">
      <c r="A99" s="6" t="s">
        <v>1481</v>
      </c>
      <c r="B99" s="7" t="s">
        <v>1488</v>
      </c>
      <c r="C99" s="7">
        <v>1447</v>
      </c>
      <c r="D99" s="7" t="s">
        <v>5</v>
      </c>
      <c r="E99" s="8">
        <v>1</v>
      </c>
      <c r="F99" s="8"/>
      <c r="G99" s="8">
        <v>1</v>
      </c>
      <c r="H99" s="8">
        <v>0</v>
      </c>
      <c r="I99" s="8">
        <v>0</v>
      </c>
      <c r="J99" s="7">
        <v>0</v>
      </c>
      <c r="K99" s="9"/>
      <c r="L99" s="49"/>
      <c r="M99" s="45" t="s">
        <v>1833</v>
      </c>
    </row>
    <row r="100" spans="1:13" ht="20.25" customHeight="1" x14ac:dyDescent="0.3">
      <c r="A100" s="6" t="s">
        <v>1481</v>
      </c>
      <c r="B100" s="7" t="s">
        <v>1493</v>
      </c>
      <c r="C100" s="7">
        <v>1452</v>
      </c>
      <c r="D100" s="7" t="s">
        <v>5</v>
      </c>
      <c r="E100" s="8">
        <v>1</v>
      </c>
      <c r="F100" s="8"/>
      <c r="G100" s="8">
        <v>1</v>
      </c>
      <c r="H100" s="8">
        <v>0</v>
      </c>
      <c r="I100" s="8">
        <v>0</v>
      </c>
      <c r="J100" s="7">
        <v>0</v>
      </c>
      <c r="K100" s="9"/>
      <c r="L100" s="49"/>
      <c r="M100" s="45" t="s">
        <v>1833</v>
      </c>
    </row>
    <row r="101" spans="1:13" ht="20.25" customHeight="1" x14ac:dyDescent="0.3">
      <c r="A101" s="6" t="s">
        <v>1481</v>
      </c>
      <c r="B101" s="7" t="s">
        <v>1496</v>
      </c>
      <c r="C101" s="7">
        <v>1455</v>
      </c>
      <c r="D101" s="7" t="s">
        <v>5</v>
      </c>
      <c r="E101" s="8">
        <v>1</v>
      </c>
      <c r="F101" s="8"/>
      <c r="G101" s="8">
        <v>1</v>
      </c>
      <c r="H101" s="8">
        <v>1</v>
      </c>
      <c r="I101" s="8">
        <v>0</v>
      </c>
      <c r="J101" s="7">
        <v>0</v>
      </c>
      <c r="K101" s="9" t="s">
        <v>1761</v>
      </c>
      <c r="L101" s="49"/>
      <c r="M101" s="45" t="s">
        <v>1833</v>
      </c>
    </row>
    <row r="102" spans="1:13" ht="20.25" customHeight="1" x14ac:dyDescent="0.3">
      <c r="A102" s="6" t="s">
        <v>1481</v>
      </c>
      <c r="B102" s="7" t="s">
        <v>1482</v>
      </c>
      <c r="C102" s="7">
        <v>1441</v>
      </c>
      <c r="D102" s="7" t="s">
        <v>5</v>
      </c>
      <c r="E102" s="8">
        <v>1</v>
      </c>
      <c r="F102" s="8">
        <v>0.315</v>
      </c>
      <c r="G102" s="8">
        <v>0</v>
      </c>
      <c r="H102" s="8">
        <v>0</v>
      </c>
      <c r="I102" s="8">
        <v>0</v>
      </c>
      <c r="J102" s="7">
        <v>0</v>
      </c>
      <c r="K102" s="9"/>
      <c r="L102" s="49"/>
      <c r="M102" s="45"/>
    </row>
    <row r="103" spans="1:13" ht="20.25" customHeight="1" x14ac:dyDescent="0.3">
      <c r="A103" s="6" t="s">
        <v>1481</v>
      </c>
      <c r="B103" s="7" t="s">
        <v>1483</v>
      </c>
      <c r="C103" s="7">
        <v>1442</v>
      </c>
      <c r="D103" s="7" t="s">
        <v>5</v>
      </c>
      <c r="E103" s="8">
        <v>1</v>
      </c>
      <c r="F103" s="8"/>
      <c r="G103" s="8">
        <v>0</v>
      </c>
      <c r="H103" s="8">
        <v>0</v>
      </c>
      <c r="I103" s="8">
        <v>0</v>
      </c>
      <c r="J103" s="7">
        <v>0</v>
      </c>
      <c r="K103" s="9" t="s">
        <v>1744</v>
      </c>
      <c r="L103" s="49"/>
      <c r="M103" s="45"/>
    </row>
    <row r="104" spans="1:13" ht="20.25" customHeight="1" x14ac:dyDescent="0.3">
      <c r="A104" s="6" t="s">
        <v>1481</v>
      </c>
      <c r="B104" s="7" t="s">
        <v>1484</v>
      </c>
      <c r="C104" s="7">
        <v>1443</v>
      </c>
      <c r="D104" s="7" t="s">
        <v>5</v>
      </c>
      <c r="E104" s="8">
        <v>1</v>
      </c>
      <c r="F104" s="8">
        <v>0.81299999999999994</v>
      </c>
      <c r="G104" s="8">
        <v>0</v>
      </c>
      <c r="H104" s="8">
        <v>0</v>
      </c>
      <c r="I104" s="8">
        <v>0</v>
      </c>
      <c r="J104" s="7">
        <v>0</v>
      </c>
      <c r="K104" s="9"/>
      <c r="L104" s="49"/>
      <c r="M104" s="45"/>
    </row>
    <row r="105" spans="1:13" ht="20.25" customHeight="1" x14ac:dyDescent="0.3">
      <c r="A105" s="6" t="s">
        <v>1481</v>
      </c>
      <c r="B105" s="7" t="s">
        <v>1486</v>
      </c>
      <c r="C105" s="7">
        <v>1445</v>
      </c>
      <c r="D105" s="7" t="s">
        <v>5</v>
      </c>
      <c r="E105" s="8">
        <v>1</v>
      </c>
      <c r="F105" s="8">
        <v>0.52300000000000002</v>
      </c>
      <c r="G105" s="8">
        <v>0</v>
      </c>
      <c r="H105" s="8">
        <v>0</v>
      </c>
      <c r="I105" s="8">
        <v>0</v>
      </c>
      <c r="J105" s="7">
        <v>0</v>
      </c>
      <c r="K105" s="9"/>
      <c r="L105" s="49"/>
      <c r="M105" s="45"/>
    </row>
    <row r="106" spans="1:13" ht="20.25" customHeight="1" x14ac:dyDescent="0.3">
      <c r="A106" s="6" t="s">
        <v>1481</v>
      </c>
      <c r="B106" s="7" t="s">
        <v>1487</v>
      </c>
      <c r="C106" s="7">
        <v>1446</v>
      </c>
      <c r="D106" s="7" t="s">
        <v>5</v>
      </c>
      <c r="E106" s="8">
        <v>1</v>
      </c>
      <c r="F106" s="8">
        <v>0.54500000000000004</v>
      </c>
      <c r="G106" s="8">
        <v>0</v>
      </c>
      <c r="H106" s="8">
        <v>0</v>
      </c>
      <c r="I106" s="8">
        <v>0</v>
      </c>
      <c r="J106" s="7">
        <v>0</v>
      </c>
      <c r="K106" s="9"/>
      <c r="L106" s="49"/>
      <c r="M106" s="45"/>
    </row>
    <row r="107" spans="1:13" ht="20.25" customHeight="1" x14ac:dyDescent="0.3">
      <c r="A107" s="6" t="s">
        <v>1481</v>
      </c>
      <c r="B107" s="7" t="s">
        <v>1489</v>
      </c>
      <c r="C107" s="7">
        <v>1448</v>
      </c>
      <c r="D107" s="7" t="s">
        <v>5</v>
      </c>
      <c r="E107" s="8">
        <v>1</v>
      </c>
      <c r="F107" s="8">
        <v>0.32</v>
      </c>
      <c r="G107" s="8">
        <v>0</v>
      </c>
      <c r="H107" s="8">
        <v>0</v>
      </c>
      <c r="I107" s="8">
        <v>0</v>
      </c>
      <c r="J107" s="7">
        <v>1</v>
      </c>
      <c r="K107" s="9"/>
      <c r="L107" s="49"/>
      <c r="M107" s="45"/>
    </row>
    <row r="108" spans="1:13" ht="20.25" customHeight="1" x14ac:dyDescent="0.3">
      <c r="A108" s="6" t="s">
        <v>1481</v>
      </c>
      <c r="B108" s="7" t="s">
        <v>1490</v>
      </c>
      <c r="C108" s="7">
        <v>1449</v>
      </c>
      <c r="D108" s="7" t="s">
        <v>5</v>
      </c>
      <c r="E108" s="8">
        <v>1</v>
      </c>
      <c r="F108" s="8">
        <v>0.45800000000000002</v>
      </c>
      <c r="G108" s="8">
        <v>0</v>
      </c>
      <c r="H108" s="8">
        <v>0</v>
      </c>
      <c r="I108" s="8">
        <v>0</v>
      </c>
      <c r="J108" s="7">
        <v>0</v>
      </c>
      <c r="K108" s="9"/>
      <c r="L108" s="49"/>
      <c r="M108" s="45"/>
    </row>
    <row r="109" spans="1:13" ht="20.25" customHeight="1" x14ac:dyDescent="0.3">
      <c r="A109" s="6" t="s">
        <v>1481</v>
      </c>
      <c r="B109" s="7" t="s">
        <v>1491</v>
      </c>
      <c r="C109" s="7">
        <v>1450</v>
      </c>
      <c r="D109" s="7" t="s">
        <v>5</v>
      </c>
      <c r="E109" s="8">
        <v>1</v>
      </c>
      <c r="F109" s="8">
        <v>0.51200000000000001</v>
      </c>
      <c r="G109" s="8">
        <v>0</v>
      </c>
      <c r="H109" s="8">
        <v>0</v>
      </c>
      <c r="I109" s="8">
        <v>0</v>
      </c>
      <c r="J109" s="7">
        <v>1</v>
      </c>
      <c r="K109" s="9"/>
      <c r="L109" s="49"/>
      <c r="M109" s="45"/>
    </row>
    <row r="110" spans="1:13" ht="20.25" customHeight="1" x14ac:dyDescent="0.3">
      <c r="A110" s="6" t="s">
        <v>1481</v>
      </c>
      <c r="B110" s="7" t="s">
        <v>1492</v>
      </c>
      <c r="C110" s="7">
        <v>1451</v>
      </c>
      <c r="D110" s="7" t="s">
        <v>5</v>
      </c>
      <c r="E110" s="8">
        <v>1</v>
      </c>
      <c r="F110" s="8">
        <v>0.46100000000000002</v>
      </c>
      <c r="G110" s="8">
        <v>0</v>
      </c>
      <c r="H110" s="8">
        <v>0</v>
      </c>
      <c r="I110" s="8">
        <v>0</v>
      </c>
      <c r="J110" s="7">
        <v>0</v>
      </c>
      <c r="K110" s="9"/>
      <c r="L110" s="49"/>
      <c r="M110" s="45"/>
    </row>
    <row r="111" spans="1:13" ht="20.25" customHeight="1" x14ac:dyDescent="0.3">
      <c r="A111" s="6" t="s">
        <v>1481</v>
      </c>
      <c r="B111" s="7" t="s">
        <v>1494</v>
      </c>
      <c r="C111" s="7">
        <v>1453</v>
      </c>
      <c r="D111" s="7" t="s">
        <v>5</v>
      </c>
      <c r="E111" s="8">
        <v>1</v>
      </c>
      <c r="F111" s="8">
        <v>0.48899999999999999</v>
      </c>
      <c r="G111" s="8">
        <v>0</v>
      </c>
      <c r="H111" s="8">
        <v>0</v>
      </c>
      <c r="I111" s="8">
        <v>0</v>
      </c>
      <c r="J111" s="7">
        <v>1</v>
      </c>
      <c r="K111" s="9"/>
      <c r="L111" s="49"/>
      <c r="M111" s="45"/>
    </row>
    <row r="112" spans="1:13" ht="20.25" customHeight="1" x14ac:dyDescent="0.3">
      <c r="A112" s="6" t="s">
        <v>1481</v>
      </c>
      <c r="B112" s="7" t="s">
        <v>1495</v>
      </c>
      <c r="C112" s="7">
        <v>1454</v>
      </c>
      <c r="D112" s="7" t="s">
        <v>5</v>
      </c>
      <c r="E112" s="8">
        <v>1</v>
      </c>
      <c r="F112" s="8">
        <v>0.77200000000000002</v>
      </c>
      <c r="G112" s="8">
        <v>0</v>
      </c>
      <c r="H112" s="8">
        <v>0</v>
      </c>
      <c r="I112" s="8">
        <v>0</v>
      </c>
      <c r="J112" s="7">
        <v>0</v>
      </c>
      <c r="K112" s="9"/>
      <c r="L112" s="49"/>
      <c r="M112" s="45"/>
    </row>
    <row r="113" spans="1:13" ht="20.25" customHeight="1" x14ac:dyDescent="0.3">
      <c r="A113" s="6" t="s">
        <v>1481</v>
      </c>
      <c r="B113" s="7" t="s">
        <v>1497</v>
      </c>
      <c r="C113" s="7">
        <v>1456</v>
      </c>
      <c r="D113" s="7" t="s">
        <v>5</v>
      </c>
      <c r="E113" s="8">
        <v>1</v>
      </c>
      <c r="F113" s="8">
        <v>0.625</v>
      </c>
      <c r="G113" s="8">
        <v>0</v>
      </c>
      <c r="H113" s="8">
        <v>1</v>
      </c>
      <c r="I113" s="8">
        <v>0</v>
      </c>
      <c r="J113" s="7">
        <v>0</v>
      </c>
      <c r="K113" s="9" t="s">
        <v>1761</v>
      </c>
      <c r="L113" s="49"/>
      <c r="M113" s="45"/>
    </row>
    <row r="114" spans="1:13" ht="20.25" customHeight="1" x14ac:dyDescent="0.3">
      <c r="A114" s="6" t="s">
        <v>1481</v>
      </c>
      <c r="B114" s="7" t="s">
        <v>1501</v>
      </c>
      <c r="C114" s="7">
        <v>1460</v>
      </c>
      <c r="D114" s="7" t="s">
        <v>24</v>
      </c>
      <c r="E114" s="8">
        <v>1</v>
      </c>
      <c r="F114" s="8"/>
      <c r="G114" s="8">
        <v>1</v>
      </c>
      <c r="H114" s="8">
        <v>1</v>
      </c>
      <c r="I114" s="8">
        <v>0</v>
      </c>
      <c r="J114" s="7">
        <v>0</v>
      </c>
      <c r="K114" s="9"/>
      <c r="L114" s="49"/>
      <c r="M114" s="45" t="s">
        <v>1837</v>
      </c>
    </row>
    <row r="115" spans="1:13" ht="20.25" customHeight="1" x14ac:dyDescent="0.3">
      <c r="A115" s="6" t="s">
        <v>1481</v>
      </c>
      <c r="B115" s="7" t="s">
        <v>1504</v>
      </c>
      <c r="C115" s="7">
        <v>1463</v>
      </c>
      <c r="D115" s="7" t="s">
        <v>24</v>
      </c>
      <c r="E115" s="8">
        <v>1</v>
      </c>
      <c r="F115" s="8"/>
      <c r="G115" s="8">
        <v>1</v>
      </c>
      <c r="H115" s="8">
        <v>0</v>
      </c>
      <c r="I115" s="8">
        <v>0</v>
      </c>
      <c r="J115" s="7">
        <v>0</v>
      </c>
      <c r="K115" s="9"/>
      <c r="L115" s="49"/>
      <c r="M115" s="45" t="s">
        <v>1834</v>
      </c>
    </row>
    <row r="116" spans="1:13" ht="20.25" customHeight="1" x14ac:dyDescent="0.3">
      <c r="A116" s="6" t="s">
        <v>1481</v>
      </c>
      <c r="B116" s="7" t="s">
        <v>1509</v>
      </c>
      <c r="C116" s="7">
        <v>1468</v>
      </c>
      <c r="D116" s="7" t="s">
        <v>24</v>
      </c>
      <c r="E116" s="8">
        <v>1</v>
      </c>
      <c r="F116" s="8"/>
      <c r="G116" s="8">
        <v>1</v>
      </c>
      <c r="H116" s="8">
        <v>0</v>
      </c>
      <c r="I116" s="8">
        <v>0</v>
      </c>
      <c r="J116" s="7">
        <v>1</v>
      </c>
      <c r="K116" s="9"/>
      <c r="L116" s="49"/>
      <c r="M116" s="45" t="s">
        <v>1833</v>
      </c>
    </row>
    <row r="117" spans="1:13" ht="20.25" customHeight="1" x14ac:dyDescent="0.3">
      <c r="A117" s="6" t="s">
        <v>1481</v>
      </c>
      <c r="B117" s="7" t="s">
        <v>1512</v>
      </c>
      <c r="C117" s="7">
        <v>1471</v>
      </c>
      <c r="D117" s="7" t="s">
        <v>24</v>
      </c>
      <c r="E117" s="8">
        <v>1</v>
      </c>
      <c r="F117" s="8"/>
      <c r="G117" s="8">
        <v>1</v>
      </c>
      <c r="H117" s="8">
        <v>0</v>
      </c>
      <c r="I117" s="8">
        <v>0</v>
      </c>
      <c r="J117" s="7">
        <v>1</v>
      </c>
      <c r="K117" s="9"/>
      <c r="L117" s="49"/>
      <c r="M117" s="45" t="s">
        <v>1833</v>
      </c>
    </row>
    <row r="118" spans="1:13" ht="20.25" customHeight="1" x14ac:dyDescent="0.3">
      <c r="A118" s="6" t="s">
        <v>1481</v>
      </c>
      <c r="B118" s="7" t="s">
        <v>1498</v>
      </c>
      <c r="C118" s="7">
        <v>1457</v>
      </c>
      <c r="D118" s="7" t="s">
        <v>24</v>
      </c>
      <c r="E118" s="8">
        <v>1</v>
      </c>
      <c r="F118" s="8">
        <v>0.17499999999999999</v>
      </c>
      <c r="G118" s="8">
        <v>0</v>
      </c>
      <c r="H118" s="8">
        <v>0</v>
      </c>
      <c r="I118" s="8">
        <v>0</v>
      </c>
      <c r="J118" s="7">
        <v>1</v>
      </c>
      <c r="K118" s="9"/>
      <c r="L118" s="49"/>
      <c r="M118" s="45"/>
    </row>
    <row r="119" spans="1:13" ht="20.25" customHeight="1" x14ac:dyDescent="0.3">
      <c r="A119" s="6" t="s">
        <v>1481</v>
      </c>
      <c r="B119" s="7" t="s">
        <v>1499</v>
      </c>
      <c r="C119" s="7">
        <v>1458</v>
      </c>
      <c r="D119" s="7" t="s">
        <v>24</v>
      </c>
      <c r="E119" s="8">
        <v>1</v>
      </c>
      <c r="F119" s="8">
        <v>0.24099999999999999</v>
      </c>
      <c r="G119" s="8">
        <v>0</v>
      </c>
      <c r="H119" s="8">
        <v>0</v>
      </c>
      <c r="I119" s="8">
        <v>0</v>
      </c>
      <c r="J119" s="7">
        <v>1</v>
      </c>
      <c r="K119" s="9"/>
      <c r="L119" s="49"/>
      <c r="M119" s="45"/>
    </row>
    <row r="120" spans="1:13" ht="20.25" customHeight="1" x14ac:dyDescent="0.3">
      <c r="A120" s="6" t="s">
        <v>1481</v>
      </c>
      <c r="B120" s="7" t="s">
        <v>1500</v>
      </c>
      <c r="C120" s="7">
        <v>1459</v>
      </c>
      <c r="D120" s="7" t="s">
        <v>24</v>
      </c>
      <c r="E120" s="8">
        <v>1</v>
      </c>
      <c r="F120" s="8">
        <v>0.47</v>
      </c>
      <c r="G120" s="8">
        <v>0</v>
      </c>
      <c r="H120" s="8">
        <v>0</v>
      </c>
      <c r="I120" s="8">
        <v>0</v>
      </c>
      <c r="J120" s="7">
        <v>0</v>
      </c>
      <c r="K120" s="9"/>
      <c r="L120" s="49"/>
      <c r="M120" s="45"/>
    </row>
    <row r="121" spans="1:13" ht="20.25" customHeight="1" x14ac:dyDescent="0.3">
      <c r="A121" s="6" t="s">
        <v>1481</v>
      </c>
      <c r="B121" s="7" t="s">
        <v>1502</v>
      </c>
      <c r="C121" s="7">
        <v>1461</v>
      </c>
      <c r="D121" s="7" t="s">
        <v>24</v>
      </c>
      <c r="E121" s="8">
        <v>1</v>
      </c>
      <c r="F121" s="8">
        <v>0.46400000000000002</v>
      </c>
      <c r="G121" s="8">
        <v>0</v>
      </c>
      <c r="H121" s="8">
        <v>0</v>
      </c>
      <c r="I121" s="8">
        <v>0</v>
      </c>
      <c r="J121" s="7">
        <v>0</v>
      </c>
      <c r="K121" s="9"/>
      <c r="L121" s="49"/>
      <c r="M121" s="45"/>
    </row>
    <row r="122" spans="1:13" ht="20.25" customHeight="1" x14ac:dyDescent="0.3">
      <c r="A122" s="6" t="s">
        <v>1481</v>
      </c>
      <c r="B122" s="7" t="s">
        <v>1503</v>
      </c>
      <c r="C122" s="7">
        <v>1462</v>
      </c>
      <c r="D122" s="7" t="s">
        <v>24</v>
      </c>
      <c r="E122" s="8">
        <v>1</v>
      </c>
      <c r="F122" s="8">
        <v>0.46400000000000002</v>
      </c>
      <c r="G122" s="8">
        <v>0</v>
      </c>
      <c r="H122" s="8">
        <v>0</v>
      </c>
      <c r="I122" s="8">
        <v>0</v>
      </c>
      <c r="J122" s="7">
        <v>1</v>
      </c>
      <c r="K122" s="9"/>
      <c r="L122" s="49"/>
      <c r="M122" s="45"/>
    </row>
    <row r="123" spans="1:13" ht="20.25" customHeight="1" x14ac:dyDescent="0.3">
      <c r="A123" s="6" t="s">
        <v>1481</v>
      </c>
      <c r="B123" s="7" t="s">
        <v>1505</v>
      </c>
      <c r="C123" s="7">
        <v>1464</v>
      </c>
      <c r="D123" s="7" t="s">
        <v>24</v>
      </c>
      <c r="E123" s="8">
        <v>1</v>
      </c>
      <c r="F123" s="8">
        <v>0.19700000000000001</v>
      </c>
      <c r="G123" s="8">
        <v>0</v>
      </c>
      <c r="H123" s="8">
        <v>0</v>
      </c>
      <c r="I123" s="8">
        <v>0</v>
      </c>
      <c r="J123" s="7">
        <v>0</v>
      </c>
      <c r="K123" s="9"/>
      <c r="L123" s="49"/>
      <c r="M123" s="45"/>
    </row>
    <row r="124" spans="1:13" ht="20.25" customHeight="1" x14ac:dyDescent="0.3">
      <c r="A124" s="6" t="s">
        <v>1481</v>
      </c>
      <c r="B124" s="7" t="s">
        <v>1506</v>
      </c>
      <c r="C124" s="7">
        <v>1465</v>
      </c>
      <c r="D124" s="7" t="s">
        <v>24</v>
      </c>
      <c r="E124" s="8">
        <v>1</v>
      </c>
      <c r="F124" s="8">
        <v>0.24199999999999999</v>
      </c>
      <c r="G124" s="8">
        <v>0</v>
      </c>
      <c r="H124" s="8">
        <v>0</v>
      </c>
      <c r="I124" s="8">
        <v>0</v>
      </c>
      <c r="J124" s="7">
        <v>1</v>
      </c>
      <c r="K124" s="9"/>
      <c r="L124" s="49"/>
      <c r="M124" s="45"/>
    </row>
    <row r="125" spans="1:13" ht="20.25" customHeight="1" x14ac:dyDescent="0.3">
      <c r="A125" s="6" t="s">
        <v>1481</v>
      </c>
      <c r="B125" s="7" t="s">
        <v>1507</v>
      </c>
      <c r="C125" s="7">
        <v>1466</v>
      </c>
      <c r="D125" s="7" t="s">
        <v>24</v>
      </c>
      <c r="E125" s="8">
        <v>1</v>
      </c>
      <c r="F125" s="8">
        <v>0.27200000000000002</v>
      </c>
      <c r="G125" s="8">
        <v>0</v>
      </c>
      <c r="H125" s="8">
        <v>0</v>
      </c>
      <c r="I125" s="8">
        <v>0</v>
      </c>
      <c r="J125" s="7">
        <v>1</v>
      </c>
      <c r="K125" s="9"/>
      <c r="L125" s="49"/>
      <c r="M125" s="45"/>
    </row>
    <row r="126" spans="1:13" ht="20.25" customHeight="1" x14ac:dyDescent="0.3">
      <c r="A126" s="6" t="s">
        <v>1481</v>
      </c>
      <c r="B126" s="7" t="s">
        <v>1508</v>
      </c>
      <c r="C126" s="7">
        <v>1467</v>
      </c>
      <c r="D126" s="7" t="s">
        <v>24</v>
      </c>
      <c r="E126" s="8">
        <v>1</v>
      </c>
      <c r="F126" s="8">
        <v>0.26</v>
      </c>
      <c r="G126" s="8">
        <v>0</v>
      </c>
      <c r="H126" s="8">
        <v>0</v>
      </c>
      <c r="I126" s="8">
        <v>0</v>
      </c>
      <c r="J126" s="7">
        <v>1</v>
      </c>
      <c r="K126" s="9"/>
      <c r="L126" s="49"/>
      <c r="M126" s="45"/>
    </row>
    <row r="127" spans="1:13" ht="20.25" customHeight="1" x14ac:dyDescent="0.3">
      <c r="A127" s="6" t="s">
        <v>1481</v>
      </c>
      <c r="B127" s="7" t="s">
        <v>1510</v>
      </c>
      <c r="C127" s="7">
        <v>1469</v>
      </c>
      <c r="D127" s="7" t="s">
        <v>24</v>
      </c>
      <c r="E127" s="8">
        <v>1</v>
      </c>
      <c r="F127" s="8">
        <v>0.502</v>
      </c>
      <c r="G127" s="8">
        <v>0</v>
      </c>
      <c r="H127" s="8">
        <v>0</v>
      </c>
      <c r="I127" s="8">
        <v>0</v>
      </c>
      <c r="J127" s="7">
        <v>1</v>
      </c>
      <c r="K127" s="9"/>
      <c r="L127" s="49"/>
      <c r="M127" s="45"/>
    </row>
    <row r="128" spans="1:13" ht="20.25" customHeight="1" x14ac:dyDescent="0.3">
      <c r="A128" s="6" t="s">
        <v>1481</v>
      </c>
      <c r="B128" s="7" t="s">
        <v>1511</v>
      </c>
      <c r="C128" s="7">
        <v>1470</v>
      </c>
      <c r="D128" s="7" t="s">
        <v>24</v>
      </c>
      <c r="E128" s="8">
        <v>1</v>
      </c>
      <c r="F128" s="8">
        <v>0.17299999999999999</v>
      </c>
      <c r="G128" s="8">
        <v>0</v>
      </c>
      <c r="H128" s="8">
        <v>0</v>
      </c>
      <c r="I128" s="8">
        <v>0</v>
      </c>
      <c r="J128" s="7">
        <v>1</v>
      </c>
      <c r="K128" s="9"/>
      <c r="L128" s="49"/>
      <c r="M128" s="45"/>
    </row>
    <row r="129" spans="1:13" ht="20.25" customHeight="1" x14ac:dyDescent="0.3">
      <c r="A129" s="6" t="s">
        <v>1481</v>
      </c>
      <c r="B129" s="7" t="s">
        <v>1513</v>
      </c>
      <c r="C129" s="7">
        <v>1472</v>
      </c>
      <c r="D129" s="7" t="s">
        <v>24</v>
      </c>
      <c r="E129" s="8">
        <v>1</v>
      </c>
      <c r="F129" s="8">
        <v>0.311</v>
      </c>
      <c r="G129" s="8">
        <v>0</v>
      </c>
      <c r="H129" s="8">
        <v>0</v>
      </c>
      <c r="I129" s="8">
        <v>0</v>
      </c>
      <c r="J129" s="7">
        <v>1</v>
      </c>
      <c r="K129" s="9"/>
      <c r="L129" s="49"/>
      <c r="M129" s="45"/>
    </row>
    <row r="130" spans="1:13" ht="20.25" customHeight="1" x14ac:dyDescent="0.3">
      <c r="A130" s="6" t="s">
        <v>1481</v>
      </c>
      <c r="B130" s="7" t="s">
        <v>1517</v>
      </c>
      <c r="C130" s="7">
        <v>1476</v>
      </c>
      <c r="D130" s="7" t="s">
        <v>41</v>
      </c>
      <c r="E130" s="8">
        <v>1</v>
      </c>
      <c r="F130" s="8"/>
      <c r="G130" s="8">
        <v>1</v>
      </c>
      <c r="H130" s="8">
        <v>0</v>
      </c>
      <c r="I130" s="8">
        <v>0</v>
      </c>
      <c r="J130" s="7">
        <v>0</v>
      </c>
      <c r="K130" s="9"/>
      <c r="L130" s="49"/>
      <c r="M130" s="45" t="s">
        <v>1833</v>
      </c>
    </row>
    <row r="131" spans="1:13" ht="20.25" customHeight="1" x14ac:dyDescent="0.3">
      <c r="A131" s="6" t="s">
        <v>1481</v>
      </c>
      <c r="B131" s="7" t="s">
        <v>1520</v>
      </c>
      <c r="C131" s="7">
        <v>1479</v>
      </c>
      <c r="D131" s="7" t="s">
        <v>41</v>
      </c>
      <c r="E131" s="8">
        <v>1</v>
      </c>
      <c r="F131" s="8"/>
      <c r="G131" s="8">
        <v>1</v>
      </c>
      <c r="H131" s="8">
        <v>0</v>
      </c>
      <c r="I131" s="8">
        <v>0</v>
      </c>
      <c r="J131" s="7">
        <v>0</v>
      </c>
      <c r="K131" s="9"/>
      <c r="L131" s="49"/>
      <c r="M131" s="45" t="s">
        <v>1833</v>
      </c>
    </row>
    <row r="132" spans="1:13" ht="20.25" customHeight="1" x14ac:dyDescent="0.3">
      <c r="A132" s="6" t="s">
        <v>1481</v>
      </c>
      <c r="B132" s="7" t="s">
        <v>1525</v>
      </c>
      <c r="C132" s="7">
        <v>1484</v>
      </c>
      <c r="D132" s="7" t="s">
        <v>41</v>
      </c>
      <c r="E132" s="8">
        <v>1</v>
      </c>
      <c r="F132" s="8"/>
      <c r="G132" s="8">
        <v>1</v>
      </c>
      <c r="H132" s="8">
        <v>0</v>
      </c>
      <c r="I132" s="8">
        <v>0</v>
      </c>
      <c r="J132" s="7">
        <v>1</v>
      </c>
      <c r="K132" s="9"/>
      <c r="L132" s="49"/>
      <c r="M132" s="45" t="s">
        <v>1837</v>
      </c>
    </row>
    <row r="133" spans="1:13" ht="20.25" customHeight="1" x14ac:dyDescent="0.3">
      <c r="A133" s="6" t="s">
        <v>1481</v>
      </c>
      <c r="B133" s="7" t="s">
        <v>1528</v>
      </c>
      <c r="C133" s="7">
        <v>1487</v>
      </c>
      <c r="D133" s="7" t="s">
        <v>41</v>
      </c>
      <c r="E133" s="8">
        <v>1</v>
      </c>
      <c r="F133" s="8"/>
      <c r="G133" s="8">
        <v>1</v>
      </c>
      <c r="H133" s="8">
        <v>0</v>
      </c>
      <c r="I133" s="8">
        <v>0</v>
      </c>
      <c r="J133" s="7">
        <v>0</v>
      </c>
      <c r="K133" s="9"/>
      <c r="L133" s="49"/>
      <c r="M133" s="45" t="s">
        <v>1834</v>
      </c>
    </row>
    <row r="134" spans="1:13" ht="20.25" customHeight="1" x14ac:dyDescent="0.3">
      <c r="A134" s="6" t="s">
        <v>1481</v>
      </c>
      <c r="B134" s="7" t="s">
        <v>1514</v>
      </c>
      <c r="C134" s="7">
        <v>1473</v>
      </c>
      <c r="D134" s="7" t="s">
        <v>41</v>
      </c>
      <c r="E134" s="8">
        <v>1</v>
      </c>
      <c r="F134" s="8">
        <v>0.27800000000000002</v>
      </c>
      <c r="G134" s="8">
        <v>0</v>
      </c>
      <c r="H134" s="8">
        <v>0</v>
      </c>
      <c r="I134" s="8">
        <v>0</v>
      </c>
      <c r="J134" s="7">
        <v>1</v>
      </c>
      <c r="K134" s="9"/>
      <c r="L134" s="49"/>
      <c r="M134" s="45"/>
    </row>
    <row r="135" spans="1:13" ht="20.25" customHeight="1" x14ac:dyDescent="0.3">
      <c r="A135" s="6" t="s">
        <v>1481</v>
      </c>
      <c r="B135" s="7" t="s">
        <v>1515</v>
      </c>
      <c r="C135" s="7">
        <v>1474</v>
      </c>
      <c r="D135" s="7" t="s">
        <v>41</v>
      </c>
      <c r="E135" s="8">
        <v>1</v>
      </c>
      <c r="F135" s="8">
        <v>0.38400000000000001</v>
      </c>
      <c r="G135" s="8">
        <v>0</v>
      </c>
      <c r="H135" s="8">
        <v>0</v>
      </c>
      <c r="I135" s="8">
        <v>0</v>
      </c>
      <c r="J135" s="7">
        <v>1</v>
      </c>
      <c r="K135" s="9"/>
      <c r="L135" s="49"/>
      <c r="M135" s="45"/>
    </row>
    <row r="136" spans="1:13" ht="20.25" customHeight="1" x14ac:dyDescent="0.3">
      <c r="A136" s="6" t="s">
        <v>1481</v>
      </c>
      <c r="B136" s="7" t="s">
        <v>1516</v>
      </c>
      <c r="C136" s="7">
        <v>1475</v>
      </c>
      <c r="D136" s="7" t="s">
        <v>41</v>
      </c>
      <c r="E136" s="8">
        <v>1</v>
      </c>
      <c r="F136" s="8">
        <v>0.46600000000000003</v>
      </c>
      <c r="G136" s="8">
        <v>0</v>
      </c>
      <c r="H136" s="8">
        <v>0</v>
      </c>
      <c r="I136" s="8">
        <v>0</v>
      </c>
      <c r="J136" s="7">
        <v>0</v>
      </c>
      <c r="K136" s="9"/>
      <c r="L136" s="49"/>
      <c r="M136" s="45"/>
    </row>
    <row r="137" spans="1:13" ht="20.25" customHeight="1" x14ac:dyDescent="0.3">
      <c r="A137" s="6" t="s">
        <v>1481</v>
      </c>
      <c r="B137" s="7" t="s">
        <v>1518</v>
      </c>
      <c r="C137" s="7">
        <v>1477</v>
      </c>
      <c r="D137" s="7" t="s">
        <v>41</v>
      </c>
      <c r="E137" s="8">
        <v>1</v>
      </c>
      <c r="F137" s="8">
        <v>0.71</v>
      </c>
      <c r="G137" s="8">
        <v>0</v>
      </c>
      <c r="H137" s="8">
        <v>0</v>
      </c>
      <c r="I137" s="8">
        <v>0</v>
      </c>
      <c r="J137" s="7">
        <v>0</v>
      </c>
      <c r="K137" s="9"/>
      <c r="L137" s="49"/>
      <c r="M137" s="45"/>
    </row>
    <row r="138" spans="1:13" ht="20.25" customHeight="1" x14ac:dyDescent="0.3">
      <c r="A138" s="6" t="s">
        <v>1481</v>
      </c>
      <c r="B138" s="7" t="s">
        <v>1519</v>
      </c>
      <c r="C138" s="7">
        <v>1478</v>
      </c>
      <c r="D138" s="7" t="s">
        <v>41</v>
      </c>
      <c r="E138" s="8">
        <v>1</v>
      </c>
      <c r="F138" s="8">
        <v>0.443</v>
      </c>
      <c r="G138" s="8">
        <v>0</v>
      </c>
      <c r="H138" s="8">
        <v>0</v>
      </c>
      <c r="I138" s="8">
        <v>0</v>
      </c>
      <c r="J138" s="7">
        <v>0</v>
      </c>
      <c r="K138" s="9"/>
      <c r="L138" s="49"/>
      <c r="M138" s="45"/>
    </row>
    <row r="139" spans="1:13" ht="20.25" customHeight="1" x14ac:dyDescent="0.3">
      <c r="A139" s="6" t="s">
        <v>1481</v>
      </c>
      <c r="B139" s="7" t="s">
        <v>1521</v>
      </c>
      <c r="C139" s="7">
        <v>1480</v>
      </c>
      <c r="D139" s="7" t="s">
        <v>41</v>
      </c>
      <c r="E139" s="8">
        <v>1</v>
      </c>
      <c r="F139" s="8">
        <v>0.49099999999999999</v>
      </c>
      <c r="G139" s="8">
        <v>0</v>
      </c>
      <c r="H139" s="8">
        <v>0</v>
      </c>
      <c r="I139" s="8">
        <v>0</v>
      </c>
      <c r="J139" s="7">
        <v>0</v>
      </c>
      <c r="K139" s="9"/>
      <c r="L139" s="49"/>
      <c r="M139" s="45"/>
    </row>
    <row r="140" spans="1:13" ht="20.25" customHeight="1" x14ac:dyDescent="0.3">
      <c r="A140" s="6" t="s">
        <v>1481</v>
      </c>
      <c r="B140" s="7" t="s">
        <v>1522</v>
      </c>
      <c r="C140" s="7">
        <v>1481</v>
      </c>
      <c r="D140" s="7" t="s">
        <v>41</v>
      </c>
      <c r="E140" s="8">
        <v>1</v>
      </c>
      <c r="F140" s="8">
        <v>0.35199999999999998</v>
      </c>
      <c r="G140" s="8">
        <v>0</v>
      </c>
      <c r="H140" s="8">
        <v>0</v>
      </c>
      <c r="I140" s="8">
        <v>0</v>
      </c>
      <c r="J140" s="7">
        <v>0</v>
      </c>
      <c r="K140" s="9"/>
      <c r="L140" s="49"/>
      <c r="M140" s="45"/>
    </row>
    <row r="141" spans="1:13" ht="20.25" customHeight="1" x14ac:dyDescent="0.3">
      <c r="A141" s="6" t="s">
        <v>1481</v>
      </c>
      <c r="B141" s="7" t="s">
        <v>1523</v>
      </c>
      <c r="C141" s="7">
        <v>1482</v>
      </c>
      <c r="D141" s="7" t="s">
        <v>41</v>
      </c>
      <c r="E141" s="8">
        <v>1</v>
      </c>
      <c r="F141" s="8">
        <v>0.33700000000000002</v>
      </c>
      <c r="G141" s="8">
        <v>0</v>
      </c>
      <c r="H141" s="8">
        <v>0</v>
      </c>
      <c r="I141" s="8">
        <v>0</v>
      </c>
      <c r="J141" s="7">
        <v>0</v>
      </c>
      <c r="K141" s="9"/>
      <c r="L141" s="49"/>
      <c r="M141" s="45"/>
    </row>
    <row r="142" spans="1:13" ht="20.25" customHeight="1" x14ac:dyDescent="0.3">
      <c r="A142" s="6" t="s">
        <v>1481</v>
      </c>
      <c r="B142" s="7" t="s">
        <v>1524</v>
      </c>
      <c r="C142" s="7">
        <v>1483</v>
      </c>
      <c r="D142" s="7" t="s">
        <v>41</v>
      </c>
      <c r="E142" s="8">
        <v>1</v>
      </c>
      <c r="F142" s="8">
        <v>0.59899999999999998</v>
      </c>
      <c r="G142" s="8">
        <v>0</v>
      </c>
      <c r="H142" s="8">
        <v>0</v>
      </c>
      <c r="I142" s="8">
        <v>0</v>
      </c>
      <c r="J142" s="7">
        <v>0</v>
      </c>
      <c r="K142" s="9"/>
      <c r="L142" s="49"/>
      <c r="M142" s="45"/>
    </row>
    <row r="143" spans="1:13" ht="20.25" customHeight="1" x14ac:dyDescent="0.3">
      <c r="A143" s="6" t="s">
        <v>1481</v>
      </c>
      <c r="B143" s="7" t="s">
        <v>1526</v>
      </c>
      <c r="C143" s="7">
        <v>1485</v>
      </c>
      <c r="D143" s="7" t="s">
        <v>41</v>
      </c>
      <c r="E143" s="8">
        <v>1</v>
      </c>
      <c r="F143" s="8">
        <v>0.63</v>
      </c>
      <c r="G143" s="8">
        <v>0</v>
      </c>
      <c r="H143" s="8">
        <v>0</v>
      </c>
      <c r="I143" s="8">
        <v>0</v>
      </c>
      <c r="J143" s="7">
        <v>0</v>
      </c>
      <c r="K143" s="9"/>
      <c r="L143" s="49"/>
      <c r="M143" s="45"/>
    </row>
    <row r="144" spans="1:13" ht="20.25" customHeight="1" x14ac:dyDescent="0.3">
      <c r="A144" s="6" t="s">
        <v>1481</v>
      </c>
      <c r="B144" s="7" t="s">
        <v>1527</v>
      </c>
      <c r="C144" s="7">
        <v>1486</v>
      </c>
      <c r="D144" s="7" t="s">
        <v>41</v>
      </c>
      <c r="E144" s="8">
        <v>1</v>
      </c>
      <c r="F144" s="8">
        <v>0.32600000000000001</v>
      </c>
      <c r="G144" s="8">
        <v>0</v>
      </c>
      <c r="H144" s="8">
        <v>0</v>
      </c>
      <c r="I144" s="8">
        <v>0</v>
      </c>
      <c r="J144" s="7">
        <v>0</v>
      </c>
      <c r="K144" s="9"/>
      <c r="L144" s="49"/>
      <c r="M144" s="45"/>
    </row>
    <row r="145" spans="1:13" ht="20.25" customHeight="1" x14ac:dyDescent="0.3">
      <c r="A145" s="6" t="s">
        <v>1481</v>
      </c>
      <c r="B145" s="7" t="s">
        <v>1529</v>
      </c>
      <c r="C145" s="7">
        <v>1488</v>
      </c>
      <c r="D145" s="7" t="s">
        <v>41</v>
      </c>
      <c r="E145" s="8">
        <v>1</v>
      </c>
      <c r="F145" s="8">
        <v>0.53300000000000003</v>
      </c>
      <c r="G145" s="8">
        <v>0</v>
      </c>
      <c r="H145" s="8">
        <v>0</v>
      </c>
      <c r="I145" s="8">
        <v>0</v>
      </c>
      <c r="J145" s="7">
        <v>0</v>
      </c>
      <c r="K145" s="9"/>
      <c r="L145" s="49"/>
      <c r="M145" s="45"/>
    </row>
    <row r="146" spans="1:13" ht="20.25" customHeight="1" x14ac:dyDescent="0.3">
      <c r="A146" s="6" t="s">
        <v>1628</v>
      </c>
      <c r="B146" s="7" t="s">
        <v>1661</v>
      </c>
      <c r="C146" s="7">
        <v>1617</v>
      </c>
      <c r="D146" s="7" t="s">
        <v>41</v>
      </c>
      <c r="E146" s="8">
        <v>1</v>
      </c>
      <c r="F146" s="8"/>
      <c r="G146" s="8">
        <v>0</v>
      </c>
      <c r="H146" s="8">
        <v>0</v>
      </c>
      <c r="I146" s="8">
        <v>0</v>
      </c>
      <c r="J146" s="7">
        <v>0</v>
      </c>
      <c r="K146" s="9"/>
      <c r="L146" s="49"/>
      <c r="M146" s="45"/>
    </row>
    <row r="147" spans="1:13" ht="20.25" customHeight="1" x14ac:dyDescent="0.3">
      <c r="A147" s="6" t="s">
        <v>1628</v>
      </c>
      <c r="B147" s="7" t="s">
        <v>1662</v>
      </c>
      <c r="C147" s="7">
        <v>1618</v>
      </c>
      <c r="D147" s="7" t="s">
        <v>41</v>
      </c>
      <c r="E147" s="8">
        <v>1</v>
      </c>
      <c r="F147" s="8"/>
      <c r="G147" s="8">
        <v>0</v>
      </c>
      <c r="H147" s="8">
        <v>0</v>
      </c>
      <c r="I147" s="8">
        <v>0</v>
      </c>
      <c r="J147" s="7">
        <v>1</v>
      </c>
      <c r="K147" s="9" t="s">
        <v>1762</v>
      </c>
      <c r="L147" s="49"/>
      <c r="M147" s="45"/>
    </row>
    <row r="148" spans="1:13" ht="20.25" customHeight="1" x14ac:dyDescent="0.3">
      <c r="A148" s="6" t="s">
        <v>1628</v>
      </c>
      <c r="B148" s="7" t="s">
        <v>1663</v>
      </c>
      <c r="C148" s="7">
        <v>1619</v>
      </c>
      <c r="D148" s="7" t="s">
        <v>41</v>
      </c>
      <c r="E148" s="8">
        <v>1</v>
      </c>
      <c r="F148" s="8"/>
      <c r="G148" s="8">
        <v>0</v>
      </c>
      <c r="H148" s="8">
        <v>0</v>
      </c>
      <c r="I148" s="8">
        <v>0</v>
      </c>
      <c r="J148" s="7">
        <v>0</v>
      </c>
      <c r="K148" s="9" t="s">
        <v>1763</v>
      </c>
      <c r="L148" s="49"/>
      <c r="M148" s="45"/>
    </row>
    <row r="149" spans="1:13" ht="20.25" customHeight="1" x14ac:dyDescent="0.3">
      <c r="A149" s="6" t="s">
        <v>1628</v>
      </c>
      <c r="B149" s="7" t="s">
        <v>1664</v>
      </c>
      <c r="C149" s="7">
        <v>1620</v>
      </c>
      <c r="D149" s="7" t="s">
        <v>41</v>
      </c>
      <c r="E149" s="8">
        <v>1</v>
      </c>
      <c r="F149" s="8"/>
      <c r="G149" s="8">
        <v>0</v>
      </c>
      <c r="H149" s="8">
        <v>0</v>
      </c>
      <c r="I149" s="8">
        <v>0</v>
      </c>
      <c r="J149" s="7">
        <v>0</v>
      </c>
      <c r="K149" s="9" t="s">
        <v>1764</v>
      </c>
      <c r="L149" s="49"/>
      <c r="M149" s="45"/>
    </row>
    <row r="150" spans="1:13" ht="20.25" customHeight="1" x14ac:dyDescent="0.3">
      <c r="A150" s="6" t="s">
        <v>1628</v>
      </c>
      <c r="B150" s="7" t="s">
        <v>1665</v>
      </c>
      <c r="C150" s="7">
        <v>1621</v>
      </c>
      <c r="D150" s="7" t="s">
        <v>41</v>
      </c>
      <c r="E150" s="8">
        <v>1</v>
      </c>
      <c r="F150" s="8"/>
      <c r="G150" s="8">
        <v>0</v>
      </c>
      <c r="H150" s="8">
        <v>0</v>
      </c>
      <c r="I150" s="8">
        <v>0</v>
      </c>
      <c r="J150" s="7">
        <v>0</v>
      </c>
      <c r="K150" s="9"/>
      <c r="L150" s="49"/>
      <c r="M150" s="45"/>
    </row>
    <row r="151" spans="1:13" ht="20.25" customHeight="1" x14ac:dyDescent="0.3">
      <c r="A151" s="6" t="s">
        <v>1628</v>
      </c>
      <c r="B151" s="7" t="s">
        <v>1666</v>
      </c>
      <c r="C151" s="7">
        <v>1622</v>
      </c>
      <c r="D151" s="7" t="s">
        <v>41</v>
      </c>
      <c r="E151" s="8">
        <v>1</v>
      </c>
      <c r="F151" s="8"/>
      <c r="G151" s="8">
        <v>0</v>
      </c>
      <c r="H151" s="8">
        <v>0</v>
      </c>
      <c r="I151" s="8">
        <v>0</v>
      </c>
      <c r="J151" s="7">
        <v>0</v>
      </c>
      <c r="K151" s="9" t="s">
        <v>1765</v>
      </c>
      <c r="L151" s="49"/>
      <c r="M151" s="45"/>
    </row>
    <row r="152" spans="1:13" ht="20.25" customHeight="1" x14ac:dyDescent="0.3">
      <c r="A152" s="6" t="s">
        <v>1628</v>
      </c>
      <c r="B152" s="7" t="s">
        <v>1667</v>
      </c>
      <c r="C152" s="7">
        <v>1623</v>
      </c>
      <c r="D152" s="7" t="s">
        <v>41</v>
      </c>
      <c r="E152" s="8">
        <v>1</v>
      </c>
      <c r="F152" s="8"/>
      <c r="G152" s="8">
        <v>0</v>
      </c>
      <c r="H152" s="8">
        <v>0</v>
      </c>
      <c r="I152" s="8">
        <v>0</v>
      </c>
      <c r="J152" s="7">
        <v>0</v>
      </c>
      <c r="K152" s="9" t="s">
        <v>1762</v>
      </c>
      <c r="L152" s="49"/>
      <c r="M152" s="45"/>
    </row>
    <row r="153" spans="1:13" ht="20.25" customHeight="1" x14ac:dyDescent="0.3">
      <c r="A153" s="6" t="s">
        <v>1628</v>
      </c>
      <c r="B153" s="7" t="s">
        <v>1668</v>
      </c>
      <c r="C153" s="7">
        <v>1624</v>
      </c>
      <c r="D153" s="7" t="s">
        <v>41</v>
      </c>
      <c r="E153" s="8">
        <v>1</v>
      </c>
      <c r="F153" s="8"/>
      <c r="G153" s="8">
        <v>0</v>
      </c>
      <c r="H153" s="8">
        <v>0</v>
      </c>
      <c r="I153" s="8">
        <v>0</v>
      </c>
      <c r="J153" s="7">
        <v>0</v>
      </c>
      <c r="K153" s="9"/>
      <c r="L153" s="49"/>
      <c r="M153" s="45"/>
    </row>
    <row r="154" spans="1:13" ht="20.25" customHeight="1" x14ac:dyDescent="0.3">
      <c r="A154" s="6" t="s">
        <v>1628</v>
      </c>
      <c r="B154" s="7" t="s">
        <v>1669</v>
      </c>
      <c r="C154" s="7">
        <v>1625</v>
      </c>
      <c r="D154" s="7" t="s">
        <v>41</v>
      </c>
      <c r="E154" s="8">
        <v>1</v>
      </c>
      <c r="F154" s="8"/>
      <c r="G154" s="8">
        <v>0</v>
      </c>
      <c r="H154" s="8">
        <v>0</v>
      </c>
      <c r="I154" s="8">
        <v>0</v>
      </c>
      <c r="J154" s="7">
        <v>0</v>
      </c>
      <c r="K154" s="9"/>
      <c r="L154" s="49"/>
      <c r="M154" s="45"/>
    </row>
    <row r="155" spans="1:13" ht="20.25" customHeight="1" x14ac:dyDescent="0.3">
      <c r="A155" s="6" t="s">
        <v>1628</v>
      </c>
      <c r="B155" s="7" t="s">
        <v>1670</v>
      </c>
      <c r="C155" s="7">
        <v>1626</v>
      </c>
      <c r="D155" s="7" t="s">
        <v>41</v>
      </c>
      <c r="E155" s="8">
        <v>1</v>
      </c>
      <c r="F155" s="8"/>
      <c r="G155" s="8">
        <v>0</v>
      </c>
      <c r="H155" s="8">
        <v>0</v>
      </c>
      <c r="I155" s="8">
        <v>0</v>
      </c>
      <c r="J155" s="7">
        <v>0</v>
      </c>
      <c r="K155" s="9"/>
      <c r="L155" s="49"/>
      <c r="M155" s="45"/>
    </row>
    <row r="156" spans="1:13" ht="20.25" customHeight="1" x14ac:dyDescent="0.3">
      <c r="A156" s="6" t="s">
        <v>1628</v>
      </c>
      <c r="B156" s="7" t="s">
        <v>1671</v>
      </c>
      <c r="C156" s="7">
        <v>1627</v>
      </c>
      <c r="D156" s="7" t="s">
        <v>41</v>
      </c>
      <c r="E156" s="8">
        <v>1</v>
      </c>
      <c r="F156" s="8"/>
      <c r="G156" s="8">
        <v>0</v>
      </c>
      <c r="H156" s="8">
        <v>0</v>
      </c>
      <c r="I156" s="8">
        <v>0</v>
      </c>
      <c r="J156" s="7">
        <v>0</v>
      </c>
      <c r="K156" s="9"/>
      <c r="L156" s="49"/>
      <c r="M156" s="45"/>
    </row>
    <row r="157" spans="1:13" ht="20.25" customHeight="1" x14ac:dyDescent="0.3">
      <c r="A157" s="6" t="s">
        <v>1628</v>
      </c>
      <c r="B157" s="7" t="s">
        <v>1672</v>
      </c>
      <c r="C157" s="7">
        <v>1628</v>
      </c>
      <c r="D157" s="7" t="s">
        <v>41</v>
      </c>
      <c r="E157" s="8">
        <v>1</v>
      </c>
      <c r="F157" s="8"/>
      <c r="G157" s="8">
        <v>0</v>
      </c>
      <c r="H157" s="8">
        <v>0</v>
      </c>
      <c r="I157" s="8">
        <v>0</v>
      </c>
      <c r="J157" s="7">
        <v>0</v>
      </c>
      <c r="K157" s="9"/>
      <c r="L157" s="49"/>
      <c r="M157" s="45"/>
    </row>
    <row r="158" spans="1:13" ht="20.25" customHeight="1" x14ac:dyDescent="0.3">
      <c r="A158" s="6" t="s">
        <v>1628</v>
      </c>
      <c r="B158" s="7" t="s">
        <v>1673</v>
      </c>
      <c r="C158" s="7">
        <v>1629</v>
      </c>
      <c r="D158" s="7" t="s">
        <v>41</v>
      </c>
      <c r="E158" s="8">
        <v>1</v>
      </c>
      <c r="F158" s="8"/>
      <c r="G158" s="8">
        <v>0</v>
      </c>
      <c r="H158" s="8">
        <v>0</v>
      </c>
      <c r="I158" s="8">
        <v>0</v>
      </c>
      <c r="J158" s="7">
        <v>0</v>
      </c>
      <c r="K158" s="9"/>
      <c r="L158" s="49"/>
      <c r="M158" s="45"/>
    </row>
    <row r="159" spans="1:13" ht="20.25" customHeight="1" x14ac:dyDescent="0.3">
      <c r="A159" s="6" t="s">
        <v>1628</v>
      </c>
      <c r="B159" s="7" t="s">
        <v>1674</v>
      </c>
      <c r="C159" s="7">
        <v>1630</v>
      </c>
      <c r="D159" s="7" t="s">
        <v>41</v>
      </c>
      <c r="E159" s="8">
        <v>1</v>
      </c>
      <c r="F159" s="8"/>
      <c r="G159" s="8">
        <v>0</v>
      </c>
      <c r="H159" s="8">
        <v>0</v>
      </c>
      <c r="I159" s="8">
        <v>0</v>
      </c>
      <c r="J159" s="7">
        <v>0</v>
      </c>
      <c r="K159" s="9"/>
      <c r="L159" s="49"/>
      <c r="M159" s="45"/>
    </row>
    <row r="160" spans="1:13" ht="20.25" customHeight="1" x14ac:dyDescent="0.3">
      <c r="A160" s="6" t="s">
        <v>1628</v>
      </c>
      <c r="B160" s="7" t="s">
        <v>1675</v>
      </c>
      <c r="C160" s="7">
        <v>1631</v>
      </c>
      <c r="D160" s="7" t="s">
        <v>41</v>
      </c>
      <c r="E160" s="8">
        <v>1</v>
      </c>
      <c r="F160" s="8"/>
      <c r="G160" s="8">
        <v>0</v>
      </c>
      <c r="H160" s="8">
        <v>0</v>
      </c>
      <c r="I160" s="8">
        <v>0</v>
      </c>
      <c r="J160" s="7">
        <v>1</v>
      </c>
      <c r="K160" s="9" t="s">
        <v>1762</v>
      </c>
      <c r="L160" s="49"/>
      <c r="M160" s="45"/>
    </row>
    <row r="161" spans="1:13" ht="20.25" customHeight="1" x14ac:dyDescent="0.3">
      <c r="A161" s="6" t="s">
        <v>1628</v>
      </c>
      <c r="B161" s="7" t="s">
        <v>1676</v>
      </c>
      <c r="C161" s="7">
        <v>1632</v>
      </c>
      <c r="D161" s="7" t="s">
        <v>41</v>
      </c>
      <c r="E161" s="8">
        <v>1</v>
      </c>
      <c r="F161" s="8"/>
      <c r="G161" s="8">
        <v>0</v>
      </c>
      <c r="H161" s="8">
        <v>0</v>
      </c>
      <c r="I161" s="8">
        <v>0</v>
      </c>
      <c r="J161" s="7">
        <v>0</v>
      </c>
      <c r="K161" s="9" t="s">
        <v>1763</v>
      </c>
      <c r="L161" s="49"/>
      <c r="M161" s="45"/>
    </row>
    <row r="162" spans="1:13" ht="20.25" customHeight="1" x14ac:dyDescent="0.3">
      <c r="A162" s="6" t="s">
        <v>158</v>
      </c>
      <c r="B162" s="7" t="s">
        <v>159</v>
      </c>
      <c r="C162" s="7">
        <v>145</v>
      </c>
      <c r="D162" s="7" t="s">
        <v>5</v>
      </c>
      <c r="E162" s="8">
        <v>1</v>
      </c>
      <c r="F162" s="8"/>
      <c r="G162" s="8">
        <v>1</v>
      </c>
      <c r="H162" s="8">
        <v>0</v>
      </c>
      <c r="I162" s="8">
        <v>0</v>
      </c>
      <c r="J162" s="7">
        <v>0</v>
      </c>
      <c r="K162" s="9"/>
      <c r="L162" s="49"/>
      <c r="M162" s="45" t="s">
        <v>1834</v>
      </c>
    </row>
    <row r="163" spans="1:13" ht="20.25" customHeight="1" x14ac:dyDescent="0.3">
      <c r="A163" s="6" t="s">
        <v>158</v>
      </c>
      <c r="B163" s="7" t="s">
        <v>162</v>
      </c>
      <c r="C163" s="7">
        <v>148</v>
      </c>
      <c r="D163" s="7" t="s">
        <v>5</v>
      </c>
      <c r="E163" s="8">
        <v>1</v>
      </c>
      <c r="F163" s="8"/>
      <c r="G163" s="8">
        <v>1</v>
      </c>
      <c r="H163" s="8">
        <v>0</v>
      </c>
      <c r="I163" s="8">
        <v>0</v>
      </c>
      <c r="J163" s="7">
        <v>0</v>
      </c>
      <c r="K163" s="9"/>
      <c r="L163" s="49"/>
      <c r="M163" s="45" t="s">
        <v>1833</v>
      </c>
    </row>
    <row r="164" spans="1:13" ht="20.25" customHeight="1" x14ac:dyDescent="0.3">
      <c r="A164" s="6" t="s">
        <v>158</v>
      </c>
      <c r="B164" s="7" t="s">
        <v>170</v>
      </c>
      <c r="C164" s="7">
        <v>156</v>
      </c>
      <c r="D164" s="7" t="s">
        <v>5</v>
      </c>
      <c r="E164" s="8">
        <v>1</v>
      </c>
      <c r="F164" s="8"/>
      <c r="G164" s="8">
        <v>1</v>
      </c>
      <c r="H164" s="8">
        <v>0</v>
      </c>
      <c r="I164" s="8">
        <v>0</v>
      </c>
      <c r="J164" s="7">
        <v>0</v>
      </c>
      <c r="K164" s="9"/>
      <c r="L164" s="49"/>
      <c r="M164" s="45" t="s">
        <v>1833</v>
      </c>
    </row>
    <row r="165" spans="1:13" ht="20.25" customHeight="1" x14ac:dyDescent="0.3">
      <c r="A165" s="6" t="s">
        <v>158</v>
      </c>
      <c r="B165" s="7" t="s">
        <v>174</v>
      </c>
      <c r="C165" s="7">
        <v>160</v>
      </c>
      <c r="D165" s="7" t="s">
        <v>5</v>
      </c>
      <c r="E165" s="8">
        <v>1</v>
      </c>
      <c r="F165" s="8"/>
      <c r="G165" s="8">
        <v>1</v>
      </c>
      <c r="H165" s="8">
        <v>0</v>
      </c>
      <c r="I165" s="8">
        <v>0</v>
      </c>
      <c r="J165" s="7">
        <v>0</v>
      </c>
      <c r="K165" s="9" t="s">
        <v>1689</v>
      </c>
      <c r="L165" s="49" t="s">
        <v>1689</v>
      </c>
      <c r="M165" s="45" t="s">
        <v>1833</v>
      </c>
    </row>
    <row r="166" spans="1:13" ht="20.25" customHeight="1" x14ac:dyDescent="0.3">
      <c r="A166" s="6" t="s">
        <v>158</v>
      </c>
      <c r="B166" s="7" t="s">
        <v>160</v>
      </c>
      <c r="C166" s="7">
        <v>146</v>
      </c>
      <c r="D166" s="7" t="s">
        <v>5</v>
      </c>
      <c r="E166" s="8">
        <v>1</v>
      </c>
      <c r="F166" s="8">
        <v>2.3199999999999998</v>
      </c>
      <c r="G166" s="8">
        <v>0</v>
      </c>
      <c r="H166" s="8">
        <v>0</v>
      </c>
      <c r="I166" s="8">
        <v>0</v>
      </c>
      <c r="J166" s="7">
        <v>0</v>
      </c>
      <c r="K166" s="9"/>
      <c r="L166" s="49"/>
      <c r="M166" s="45"/>
    </row>
    <row r="167" spans="1:13" ht="20.25" customHeight="1" x14ac:dyDescent="0.3">
      <c r="A167" s="6" t="s">
        <v>158</v>
      </c>
      <c r="B167" s="7" t="s">
        <v>161</v>
      </c>
      <c r="C167" s="7">
        <v>147</v>
      </c>
      <c r="D167" s="7" t="s">
        <v>5</v>
      </c>
      <c r="E167" s="8">
        <v>1</v>
      </c>
      <c r="F167" s="8">
        <v>2.3279999999999998</v>
      </c>
      <c r="G167" s="8">
        <v>0</v>
      </c>
      <c r="H167" s="8">
        <v>0</v>
      </c>
      <c r="I167" s="8">
        <v>0</v>
      </c>
      <c r="J167" s="7">
        <v>1</v>
      </c>
      <c r="K167" s="9"/>
      <c r="L167" s="49"/>
      <c r="M167" s="45"/>
    </row>
    <row r="168" spans="1:13" ht="20.25" customHeight="1" x14ac:dyDescent="0.3">
      <c r="A168" s="6" t="s">
        <v>158</v>
      </c>
      <c r="B168" s="7" t="s">
        <v>163</v>
      </c>
      <c r="C168" s="7">
        <v>149</v>
      </c>
      <c r="D168" s="7" t="s">
        <v>5</v>
      </c>
      <c r="E168" s="8">
        <v>1</v>
      </c>
      <c r="F168" s="8">
        <v>2.8069999999999999</v>
      </c>
      <c r="G168" s="8">
        <v>0</v>
      </c>
      <c r="H168" s="8">
        <v>0</v>
      </c>
      <c r="I168" s="8">
        <v>0</v>
      </c>
      <c r="J168" s="7">
        <v>0</v>
      </c>
      <c r="K168" s="9"/>
      <c r="L168" s="49"/>
      <c r="M168" s="45"/>
    </row>
    <row r="169" spans="1:13" ht="20.25" customHeight="1" x14ac:dyDescent="0.3">
      <c r="A169" s="6" t="s">
        <v>158</v>
      </c>
      <c r="B169" s="7" t="s">
        <v>164</v>
      </c>
      <c r="C169" s="7">
        <v>150</v>
      </c>
      <c r="D169" s="7" t="s">
        <v>5</v>
      </c>
      <c r="E169" s="8">
        <v>1</v>
      </c>
      <c r="F169" s="8">
        <v>2.9449999999999998</v>
      </c>
      <c r="G169" s="8">
        <v>0</v>
      </c>
      <c r="H169" s="8">
        <v>0</v>
      </c>
      <c r="I169" s="8">
        <v>0</v>
      </c>
      <c r="J169" s="7">
        <v>0</v>
      </c>
      <c r="K169" s="9"/>
      <c r="L169" s="49"/>
      <c r="M169" s="45"/>
    </row>
    <row r="170" spans="1:13" ht="20.25" customHeight="1" x14ac:dyDescent="0.3">
      <c r="A170" s="6" t="s">
        <v>158</v>
      </c>
      <c r="B170" s="7" t="s">
        <v>165</v>
      </c>
      <c r="C170" s="7">
        <v>151</v>
      </c>
      <c r="D170" s="7" t="s">
        <v>5</v>
      </c>
      <c r="E170" s="8">
        <v>1</v>
      </c>
      <c r="F170" s="8">
        <v>2.2330000000000001</v>
      </c>
      <c r="G170" s="8">
        <v>0</v>
      </c>
      <c r="H170" s="8">
        <v>0</v>
      </c>
      <c r="I170" s="8">
        <v>0</v>
      </c>
      <c r="J170" s="7">
        <v>0</v>
      </c>
      <c r="K170" s="9"/>
      <c r="L170" s="49"/>
      <c r="M170" s="45"/>
    </row>
    <row r="171" spans="1:13" ht="20.25" customHeight="1" x14ac:dyDescent="0.3">
      <c r="A171" s="6" t="s">
        <v>158</v>
      </c>
      <c r="B171" s="7" t="s">
        <v>166</v>
      </c>
      <c r="C171" s="7">
        <v>152</v>
      </c>
      <c r="D171" s="7" t="s">
        <v>5</v>
      </c>
      <c r="E171" s="8">
        <v>1</v>
      </c>
      <c r="F171" s="8">
        <v>2.2810000000000001</v>
      </c>
      <c r="G171" s="8">
        <v>0</v>
      </c>
      <c r="H171" s="8">
        <v>0</v>
      </c>
      <c r="I171" s="8">
        <v>0</v>
      </c>
      <c r="J171" s="7">
        <v>0</v>
      </c>
      <c r="K171" s="9"/>
      <c r="L171" s="49"/>
      <c r="M171" s="45"/>
    </row>
    <row r="172" spans="1:13" ht="20.25" customHeight="1" x14ac:dyDescent="0.3">
      <c r="A172" s="6" t="s">
        <v>158</v>
      </c>
      <c r="B172" s="7" t="s">
        <v>167</v>
      </c>
      <c r="C172" s="7">
        <v>153</v>
      </c>
      <c r="D172" s="7" t="s">
        <v>5</v>
      </c>
      <c r="E172" s="8">
        <v>1</v>
      </c>
      <c r="F172" s="8">
        <v>2.012</v>
      </c>
      <c r="G172" s="8">
        <v>0</v>
      </c>
      <c r="H172" s="8">
        <v>0</v>
      </c>
      <c r="I172" s="8">
        <v>0</v>
      </c>
      <c r="J172" s="7">
        <v>1</v>
      </c>
      <c r="K172" s="9"/>
      <c r="L172" s="49"/>
      <c r="M172" s="45"/>
    </row>
    <row r="173" spans="1:13" ht="20.25" customHeight="1" x14ac:dyDescent="0.3">
      <c r="A173" s="6" t="s">
        <v>158</v>
      </c>
      <c r="B173" s="7" t="s">
        <v>168</v>
      </c>
      <c r="C173" s="7">
        <v>154</v>
      </c>
      <c r="D173" s="7" t="s">
        <v>5</v>
      </c>
      <c r="E173" s="8">
        <v>1</v>
      </c>
      <c r="F173" s="8">
        <v>3.004</v>
      </c>
      <c r="G173" s="8">
        <v>0</v>
      </c>
      <c r="H173" s="8">
        <v>0</v>
      </c>
      <c r="I173" s="8">
        <v>0</v>
      </c>
      <c r="J173" s="7">
        <v>0</v>
      </c>
      <c r="K173" s="9"/>
      <c r="L173" s="49"/>
      <c r="M173" s="45"/>
    </row>
    <row r="174" spans="1:13" ht="20.25" customHeight="1" x14ac:dyDescent="0.3">
      <c r="A174" s="6" t="s">
        <v>158</v>
      </c>
      <c r="B174" s="7" t="s">
        <v>169</v>
      </c>
      <c r="C174" s="7">
        <v>155</v>
      </c>
      <c r="D174" s="7" t="s">
        <v>5</v>
      </c>
      <c r="E174" s="8">
        <v>1</v>
      </c>
      <c r="F174" s="8">
        <v>3.1440000000000001</v>
      </c>
      <c r="G174" s="8">
        <v>0</v>
      </c>
      <c r="H174" s="8">
        <v>0</v>
      </c>
      <c r="I174" s="8">
        <v>0</v>
      </c>
      <c r="J174" s="7">
        <v>0</v>
      </c>
      <c r="K174" s="9"/>
      <c r="L174" s="49"/>
      <c r="M174" s="45"/>
    </row>
    <row r="175" spans="1:13" ht="20.25" customHeight="1" x14ac:dyDescent="0.3">
      <c r="A175" s="6" t="s">
        <v>158</v>
      </c>
      <c r="B175" s="7" t="s">
        <v>171</v>
      </c>
      <c r="C175" s="7">
        <v>157</v>
      </c>
      <c r="D175" s="7" t="s">
        <v>5</v>
      </c>
      <c r="E175" s="8">
        <v>1</v>
      </c>
      <c r="F175" s="8">
        <v>2.8319999999999999</v>
      </c>
      <c r="G175" s="8">
        <v>0</v>
      </c>
      <c r="H175" s="8">
        <v>0</v>
      </c>
      <c r="I175" s="8">
        <v>0</v>
      </c>
      <c r="J175" s="7">
        <v>0</v>
      </c>
      <c r="K175" s="9"/>
      <c r="L175" s="49"/>
      <c r="M175" s="45"/>
    </row>
    <row r="176" spans="1:13" ht="20.25" customHeight="1" x14ac:dyDescent="0.3">
      <c r="A176" s="6" t="s">
        <v>158</v>
      </c>
      <c r="B176" s="7" t="s">
        <v>172</v>
      </c>
      <c r="C176" s="7">
        <v>158</v>
      </c>
      <c r="D176" s="7" t="s">
        <v>5</v>
      </c>
      <c r="E176" s="8">
        <v>1</v>
      </c>
      <c r="F176" s="8">
        <v>2.4950000000000001</v>
      </c>
      <c r="G176" s="8">
        <v>0</v>
      </c>
      <c r="H176" s="8">
        <v>0</v>
      </c>
      <c r="I176" s="8">
        <v>0</v>
      </c>
      <c r="J176" s="7">
        <v>0</v>
      </c>
      <c r="K176" s="9"/>
      <c r="L176" s="49"/>
      <c r="M176" s="45"/>
    </row>
    <row r="177" spans="1:13" ht="20.25" customHeight="1" x14ac:dyDescent="0.3">
      <c r="A177" s="6" t="s">
        <v>158</v>
      </c>
      <c r="B177" s="7" t="s">
        <v>173</v>
      </c>
      <c r="C177" s="7">
        <v>159</v>
      </c>
      <c r="D177" s="7" t="s">
        <v>5</v>
      </c>
      <c r="E177" s="8">
        <v>1</v>
      </c>
      <c r="F177" s="8">
        <v>2.3820000000000001</v>
      </c>
      <c r="G177" s="8">
        <v>0</v>
      </c>
      <c r="H177" s="8">
        <v>0</v>
      </c>
      <c r="I177" s="8">
        <v>0</v>
      </c>
      <c r="J177" s="7">
        <v>0</v>
      </c>
      <c r="K177" s="9"/>
      <c r="L177" s="49"/>
      <c r="M177" s="45"/>
    </row>
    <row r="178" spans="1:13" ht="20.25" customHeight="1" x14ac:dyDescent="0.3">
      <c r="A178" s="6" t="s">
        <v>158</v>
      </c>
      <c r="B178" s="7" t="s">
        <v>175</v>
      </c>
      <c r="C178" s="7">
        <v>161</v>
      </c>
      <c r="D178" s="7" t="s">
        <v>24</v>
      </c>
      <c r="E178" s="8">
        <v>1</v>
      </c>
      <c r="F178" s="8"/>
      <c r="G178" s="8">
        <v>1</v>
      </c>
      <c r="H178" s="8">
        <v>0</v>
      </c>
      <c r="I178" s="8">
        <v>0</v>
      </c>
      <c r="J178" s="7">
        <v>1</v>
      </c>
      <c r="K178" s="9"/>
      <c r="L178" s="49"/>
      <c r="M178" s="45" t="s">
        <v>1834</v>
      </c>
    </row>
    <row r="179" spans="1:13" ht="20.25" customHeight="1" x14ac:dyDescent="0.3">
      <c r="A179" s="6" t="s">
        <v>158</v>
      </c>
      <c r="B179" s="7" t="s">
        <v>178</v>
      </c>
      <c r="C179" s="7">
        <v>164</v>
      </c>
      <c r="D179" s="7" t="s">
        <v>24</v>
      </c>
      <c r="E179" s="8">
        <v>1</v>
      </c>
      <c r="F179" s="8"/>
      <c r="G179" s="8">
        <v>1</v>
      </c>
      <c r="H179" s="8">
        <v>0</v>
      </c>
      <c r="I179" s="8">
        <v>0</v>
      </c>
      <c r="J179" s="7">
        <v>0</v>
      </c>
      <c r="K179" s="9"/>
      <c r="L179" s="49"/>
      <c r="M179" s="45" t="s">
        <v>1834</v>
      </c>
    </row>
    <row r="180" spans="1:13" ht="20.25" customHeight="1" x14ac:dyDescent="0.3">
      <c r="A180" s="6" t="s">
        <v>158</v>
      </c>
      <c r="B180" s="7" t="s">
        <v>186</v>
      </c>
      <c r="C180" s="7">
        <v>172</v>
      </c>
      <c r="D180" s="7" t="s">
        <v>24</v>
      </c>
      <c r="E180" s="8">
        <v>1</v>
      </c>
      <c r="F180" s="8"/>
      <c r="G180" s="8">
        <v>1</v>
      </c>
      <c r="H180" s="8">
        <v>0</v>
      </c>
      <c r="I180" s="8">
        <v>0</v>
      </c>
      <c r="J180" s="7">
        <v>0</v>
      </c>
      <c r="K180" s="9" t="s">
        <v>1690</v>
      </c>
      <c r="L180" s="49" t="s">
        <v>1690</v>
      </c>
      <c r="M180" s="45" t="s">
        <v>1834</v>
      </c>
    </row>
    <row r="181" spans="1:13" ht="20.25" customHeight="1" x14ac:dyDescent="0.3">
      <c r="A181" s="6" t="s">
        <v>158</v>
      </c>
      <c r="B181" s="7" t="s">
        <v>190</v>
      </c>
      <c r="C181" s="7">
        <v>176</v>
      </c>
      <c r="D181" s="7" t="s">
        <v>24</v>
      </c>
      <c r="E181" s="8">
        <v>1</v>
      </c>
      <c r="F181" s="8"/>
      <c r="G181" s="8">
        <v>1</v>
      </c>
      <c r="H181" s="8">
        <v>0</v>
      </c>
      <c r="I181" s="8">
        <v>0</v>
      </c>
      <c r="J181" s="7">
        <v>1</v>
      </c>
      <c r="K181" s="9"/>
      <c r="L181" s="49"/>
      <c r="M181" s="45" t="s">
        <v>1834</v>
      </c>
    </row>
    <row r="182" spans="1:13" ht="20.25" customHeight="1" x14ac:dyDescent="0.3">
      <c r="A182" s="6" t="s">
        <v>158</v>
      </c>
      <c r="B182" s="7" t="s">
        <v>176</v>
      </c>
      <c r="C182" s="7">
        <v>162</v>
      </c>
      <c r="D182" s="7" t="s">
        <v>24</v>
      </c>
      <c r="E182" s="8">
        <v>1</v>
      </c>
      <c r="F182" s="8">
        <v>1.401</v>
      </c>
      <c r="G182" s="8">
        <v>0</v>
      </c>
      <c r="H182" s="8">
        <v>0</v>
      </c>
      <c r="I182" s="8">
        <v>0</v>
      </c>
      <c r="J182" s="7">
        <v>1</v>
      </c>
      <c r="K182" s="9"/>
      <c r="L182" s="49"/>
      <c r="M182" s="45"/>
    </row>
    <row r="183" spans="1:13" ht="20.25" customHeight="1" x14ac:dyDescent="0.3">
      <c r="A183" s="6" t="s">
        <v>158</v>
      </c>
      <c r="B183" s="7" t="s">
        <v>177</v>
      </c>
      <c r="C183" s="7">
        <v>163</v>
      </c>
      <c r="D183" s="7" t="s">
        <v>24</v>
      </c>
      <c r="E183" s="8">
        <v>1</v>
      </c>
      <c r="F183" s="8">
        <v>2.2280000000000002</v>
      </c>
      <c r="G183" s="8">
        <v>0</v>
      </c>
      <c r="H183" s="8">
        <v>0</v>
      </c>
      <c r="I183" s="8">
        <v>0</v>
      </c>
      <c r="J183" s="7">
        <v>0</v>
      </c>
      <c r="K183" s="9"/>
      <c r="L183" s="49"/>
      <c r="M183" s="45"/>
    </row>
    <row r="184" spans="1:13" ht="20.25" customHeight="1" x14ac:dyDescent="0.3">
      <c r="A184" s="6" t="s">
        <v>158</v>
      </c>
      <c r="B184" s="7" t="s">
        <v>179</v>
      </c>
      <c r="C184" s="7">
        <v>165</v>
      </c>
      <c r="D184" s="7" t="s">
        <v>24</v>
      </c>
      <c r="E184" s="8">
        <v>1</v>
      </c>
      <c r="F184" s="8">
        <v>2.1110000000000002</v>
      </c>
      <c r="G184" s="8">
        <v>0</v>
      </c>
      <c r="H184" s="8">
        <v>0</v>
      </c>
      <c r="I184" s="8">
        <v>0</v>
      </c>
      <c r="J184" s="7">
        <v>1</v>
      </c>
      <c r="K184" s="9"/>
      <c r="L184" s="49"/>
      <c r="M184" s="45"/>
    </row>
    <row r="185" spans="1:13" ht="20.25" customHeight="1" x14ac:dyDescent="0.3">
      <c r="A185" s="6" t="s">
        <v>158</v>
      </c>
      <c r="B185" s="7" t="s">
        <v>180</v>
      </c>
      <c r="C185" s="7">
        <v>166</v>
      </c>
      <c r="D185" s="7" t="s">
        <v>24</v>
      </c>
      <c r="E185" s="8">
        <v>1</v>
      </c>
      <c r="F185" s="8">
        <v>1.93</v>
      </c>
      <c r="G185" s="8">
        <v>0</v>
      </c>
      <c r="H185" s="8">
        <v>0</v>
      </c>
      <c r="I185" s="8">
        <v>0</v>
      </c>
      <c r="J185" s="7">
        <v>1</v>
      </c>
      <c r="K185" s="9"/>
      <c r="L185" s="49"/>
      <c r="M185" s="45"/>
    </row>
    <row r="186" spans="1:13" ht="20.25" customHeight="1" x14ac:dyDescent="0.3">
      <c r="A186" s="6" t="s">
        <v>158</v>
      </c>
      <c r="B186" s="7" t="s">
        <v>181</v>
      </c>
      <c r="C186" s="7">
        <v>167</v>
      </c>
      <c r="D186" s="7" t="s">
        <v>24</v>
      </c>
      <c r="E186" s="8">
        <v>1</v>
      </c>
      <c r="F186" s="8">
        <v>2.0950000000000002</v>
      </c>
      <c r="G186" s="8">
        <v>0</v>
      </c>
      <c r="H186" s="8">
        <v>0</v>
      </c>
      <c r="I186" s="8">
        <v>0</v>
      </c>
      <c r="J186" s="7">
        <v>1</v>
      </c>
      <c r="K186" s="9"/>
      <c r="L186" s="49"/>
      <c r="M186" s="45"/>
    </row>
    <row r="187" spans="1:13" ht="20.25" customHeight="1" x14ac:dyDescent="0.3">
      <c r="A187" s="6" t="s">
        <v>158</v>
      </c>
      <c r="B187" s="7" t="s">
        <v>182</v>
      </c>
      <c r="C187" s="7">
        <v>168</v>
      </c>
      <c r="D187" s="7" t="s">
        <v>24</v>
      </c>
      <c r="E187" s="8">
        <v>1</v>
      </c>
      <c r="F187" s="8">
        <v>2.2290000000000001</v>
      </c>
      <c r="G187" s="8">
        <v>0</v>
      </c>
      <c r="H187" s="8">
        <v>0</v>
      </c>
      <c r="I187" s="8">
        <v>0</v>
      </c>
      <c r="J187" s="7">
        <v>1</v>
      </c>
      <c r="K187" s="9"/>
      <c r="L187" s="49"/>
      <c r="M187" s="45"/>
    </row>
    <row r="188" spans="1:13" ht="20.25" customHeight="1" x14ac:dyDescent="0.3">
      <c r="A188" s="6" t="s">
        <v>158</v>
      </c>
      <c r="B188" s="7" t="s">
        <v>183</v>
      </c>
      <c r="C188" s="7">
        <v>169</v>
      </c>
      <c r="D188" s="7" t="s">
        <v>24</v>
      </c>
      <c r="E188" s="8">
        <v>1</v>
      </c>
      <c r="F188" s="8">
        <v>2.1989999999999998</v>
      </c>
      <c r="G188" s="8">
        <v>0</v>
      </c>
      <c r="H188" s="8">
        <v>0</v>
      </c>
      <c r="I188" s="8">
        <v>0</v>
      </c>
      <c r="J188" s="7">
        <v>1</v>
      </c>
      <c r="K188" s="9"/>
      <c r="L188" s="49"/>
      <c r="M188" s="45"/>
    </row>
    <row r="189" spans="1:13" ht="20.25" customHeight="1" x14ac:dyDescent="0.3">
      <c r="A189" s="6" t="s">
        <v>158</v>
      </c>
      <c r="B189" s="7" t="s">
        <v>184</v>
      </c>
      <c r="C189" s="7">
        <v>170</v>
      </c>
      <c r="D189" s="7" t="s">
        <v>24</v>
      </c>
      <c r="E189" s="8">
        <v>1</v>
      </c>
      <c r="F189" s="8">
        <v>2.1240000000000001</v>
      </c>
      <c r="G189" s="8">
        <v>0</v>
      </c>
      <c r="H189" s="8">
        <v>0</v>
      </c>
      <c r="I189" s="8">
        <v>0</v>
      </c>
      <c r="J189" s="7">
        <v>1</v>
      </c>
      <c r="K189" s="9"/>
      <c r="L189" s="49"/>
      <c r="M189" s="45"/>
    </row>
    <row r="190" spans="1:13" ht="20.25" customHeight="1" x14ac:dyDescent="0.3">
      <c r="A190" s="6" t="s">
        <v>158</v>
      </c>
      <c r="B190" s="7" t="s">
        <v>185</v>
      </c>
      <c r="C190" s="7">
        <v>171</v>
      </c>
      <c r="D190" s="7" t="s">
        <v>24</v>
      </c>
      <c r="E190" s="8">
        <v>1</v>
      </c>
      <c r="F190" s="8">
        <v>2.016</v>
      </c>
      <c r="G190" s="8">
        <v>0</v>
      </c>
      <c r="H190" s="8">
        <v>0</v>
      </c>
      <c r="I190" s="8">
        <v>0</v>
      </c>
      <c r="J190" s="7">
        <v>1</v>
      </c>
      <c r="K190" s="9"/>
      <c r="L190" s="49"/>
      <c r="M190" s="45"/>
    </row>
    <row r="191" spans="1:13" ht="20.25" customHeight="1" x14ac:dyDescent="0.3">
      <c r="A191" s="6" t="s">
        <v>158</v>
      </c>
      <c r="B191" s="7" t="s">
        <v>187</v>
      </c>
      <c r="C191" s="7">
        <v>173</v>
      </c>
      <c r="D191" s="7" t="s">
        <v>24</v>
      </c>
      <c r="E191" s="8">
        <v>0</v>
      </c>
      <c r="F191" s="8">
        <v>1.883</v>
      </c>
      <c r="G191" s="8">
        <v>0</v>
      </c>
      <c r="H191" s="8">
        <v>0</v>
      </c>
      <c r="I191" s="8">
        <v>0</v>
      </c>
      <c r="J191" s="7">
        <v>0</v>
      </c>
      <c r="K191" s="9"/>
      <c r="L191" s="49"/>
      <c r="M191" s="45"/>
    </row>
    <row r="192" spans="1:13" ht="20.25" customHeight="1" x14ac:dyDescent="0.3">
      <c r="A192" s="6" t="s">
        <v>158</v>
      </c>
      <c r="B192" s="7" t="s">
        <v>188</v>
      </c>
      <c r="C192" s="7">
        <v>174</v>
      </c>
      <c r="D192" s="7" t="s">
        <v>24</v>
      </c>
      <c r="E192" s="8">
        <v>1</v>
      </c>
      <c r="F192" s="8">
        <v>1.5509999999999999</v>
      </c>
      <c r="G192" s="8">
        <v>0</v>
      </c>
      <c r="H192" s="8">
        <v>0</v>
      </c>
      <c r="I192" s="8">
        <v>0</v>
      </c>
      <c r="J192" s="7">
        <v>1</v>
      </c>
      <c r="K192" s="9"/>
      <c r="L192" s="49"/>
      <c r="M192" s="45"/>
    </row>
    <row r="193" spans="1:13" ht="20.25" customHeight="1" x14ac:dyDescent="0.3">
      <c r="A193" s="6" t="s">
        <v>158</v>
      </c>
      <c r="B193" s="7" t="s">
        <v>189</v>
      </c>
      <c r="C193" s="7">
        <v>175</v>
      </c>
      <c r="D193" s="7" t="s">
        <v>24</v>
      </c>
      <c r="E193" s="8">
        <v>1</v>
      </c>
      <c r="F193" s="8">
        <v>2.0249999999999999</v>
      </c>
      <c r="G193" s="8">
        <v>0</v>
      </c>
      <c r="H193" s="8">
        <v>0</v>
      </c>
      <c r="I193" s="8">
        <v>0</v>
      </c>
      <c r="J193" s="7">
        <v>1</v>
      </c>
      <c r="K193" s="9"/>
      <c r="L193" s="49"/>
      <c r="M193" s="45"/>
    </row>
    <row r="194" spans="1:13" ht="20.25" customHeight="1" x14ac:dyDescent="0.3">
      <c r="A194" s="6" t="s">
        <v>158</v>
      </c>
      <c r="B194" s="7" t="s">
        <v>191</v>
      </c>
      <c r="C194" s="7">
        <v>177</v>
      </c>
      <c r="D194" s="7" t="s">
        <v>41</v>
      </c>
      <c r="E194" s="8">
        <v>1</v>
      </c>
      <c r="F194" s="8"/>
      <c r="G194" s="8">
        <v>1</v>
      </c>
      <c r="H194" s="8">
        <v>0</v>
      </c>
      <c r="I194" s="8">
        <v>0</v>
      </c>
      <c r="J194" s="7">
        <v>1</v>
      </c>
      <c r="K194" s="9"/>
      <c r="L194" s="49"/>
      <c r="M194" s="45" t="s">
        <v>1834</v>
      </c>
    </row>
    <row r="195" spans="1:13" ht="20.25" customHeight="1" x14ac:dyDescent="0.3">
      <c r="A195" s="6" t="s">
        <v>158</v>
      </c>
      <c r="B195" s="7" t="s">
        <v>194</v>
      </c>
      <c r="C195" s="7">
        <v>180</v>
      </c>
      <c r="D195" s="7" t="s">
        <v>41</v>
      </c>
      <c r="E195" s="8">
        <v>1</v>
      </c>
      <c r="F195" s="8"/>
      <c r="G195" s="8">
        <v>1</v>
      </c>
      <c r="H195" s="8">
        <v>0</v>
      </c>
      <c r="I195" s="8">
        <v>0</v>
      </c>
      <c r="J195" s="7">
        <v>1</v>
      </c>
      <c r="K195" s="9"/>
      <c r="L195" s="49" t="s">
        <v>1691</v>
      </c>
      <c r="M195" s="45" t="s">
        <v>1834</v>
      </c>
    </row>
    <row r="196" spans="1:13" ht="20.25" customHeight="1" x14ac:dyDescent="0.3">
      <c r="A196" s="6" t="s">
        <v>158</v>
      </c>
      <c r="B196" s="7" t="s">
        <v>202</v>
      </c>
      <c r="C196" s="7">
        <v>188</v>
      </c>
      <c r="D196" s="7" t="s">
        <v>41</v>
      </c>
      <c r="E196" s="8">
        <v>1</v>
      </c>
      <c r="F196" s="8"/>
      <c r="G196" s="8">
        <v>1</v>
      </c>
      <c r="H196" s="8">
        <v>0</v>
      </c>
      <c r="I196" s="8">
        <v>0</v>
      </c>
      <c r="J196" s="7">
        <v>0</v>
      </c>
      <c r="K196" s="9"/>
      <c r="L196" s="49" t="s">
        <v>1691</v>
      </c>
      <c r="M196" s="45" t="s">
        <v>1834</v>
      </c>
    </row>
    <row r="197" spans="1:13" ht="20.25" customHeight="1" x14ac:dyDescent="0.3">
      <c r="A197" s="6" t="s">
        <v>158</v>
      </c>
      <c r="B197" s="7" t="s">
        <v>206</v>
      </c>
      <c r="C197" s="7">
        <v>192</v>
      </c>
      <c r="D197" s="7" t="s">
        <v>41</v>
      </c>
      <c r="E197" s="8">
        <v>1</v>
      </c>
      <c r="F197" s="8"/>
      <c r="G197" s="8">
        <v>1</v>
      </c>
      <c r="H197" s="8">
        <v>0</v>
      </c>
      <c r="I197" s="8">
        <v>0</v>
      </c>
      <c r="J197" s="7">
        <v>1</v>
      </c>
      <c r="K197" s="9"/>
      <c r="L197" s="49" t="s">
        <v>1691</v>
      </c>
      <c r="M197" s="45" t="s">
        <v>1834</v>
      </c>
    </row>
    <row r="198" spans="1:13" ht="20.25" customHeight="1" x14ac:dyDescent="0.3">
      <c r="A198" s="6" t="s">
        <v>158</v>
      </c>
      <c r="B198" s="7" t="s">
        <v>192</v>
      </c>
      <c r="C198" s="7">
        <v>178</v>
      </c>
      <c r="D198" s="7" t="s">
        <v>41</v>
      </c>
      <c r="E198" s="8">
        <v>1</v>
      </c>
      <c r="F198" s="8">
        <v>2.6120000000000001</v>
      </c>
      <c r="G198" s="8">
        <v>0</v>
      </c>
      <c r="H198" s="8">
        <v>0</v>
      </c>
      <c r="I198" s="8">
        <v>0</v>
      </c>
      <c r="J198" s="7">
        <v>1</v>
      </c>
      <c r="K198" s="9"/>
      <c r="L198" s="49" t="s">
        <v>1691</v>
      </c>
      <c r="M198" s="45"/>
    </row>
    <row r="199" spans="1:13" ht="20.25" customHeight="1" x14ac:dyDescent="0.3">
      <c r="A199" s="6" t="s">
        <v>158</v>
      </c>
      <c r="B199" s="7" t="s">
        <v>193</v>
      </c>
      <c r="C199" s="7">
        <v>179</v>
      </c>
      <c r="D199" s="7" t="s">
        <v>41</v>
      </c>
      <c r="E199" s="8">
        <v>1</v>
      </c>
      <c r="F199" s="8">
        <v>2.71</v>
      </c>
      <c r="G199" s="8">
        <v>0</v>
      </c>
      <c r="H199" s="8">
        <v>0</v>
      </c>
      <c r="I199" s="8">
        <v>0</v>
      </c>
      <c r="J199" s="7">
        <v>0</v>
      </c>
      <c r="K199" s="9"/>
      <c r="L199" s="49" t="s">
        <v>1691</v>
      </c>
      <c r="M199" s="45"/>
    </row>
    <row r="200" spans="1:13" ht="20.25" customHeight="1" x14ac:dyDescent="0.3">
      <c r="A200" s="6" t="s">
        <v>158</v>
      </c>
      <c r="B200" s="7" t="s">
        <v>195</v>
      </c>
      <c r="C200" s="7">
        <v>181</v>
      </c>
      <c r="D200" s="7" t="s">
        <v>41</v>
      </c>
      <c r="E200" s="8">
        <v>1</v>
      </c>
      <c r="F200" s="8">
        <v>3.0819999999999999</v>
      </c>
      <c r="G200" s="8">
        <v>0</v>
      </c>
      <c r="H200" s="8">
        <v>0</v>
      </c>
      <c r="I200" s="8">
        <v>0</v>
      </c>
      <c r="J200" s="7">
        <v>0</v>
      </c>
      <c r="K200" s="9"/>
      <c r="L200" s="49" t="s">
        <v>1691</v>
      </c>
      <c r="M200" s="45"/>
    </row>
    <row r="201" spans="1:13" ht="20.25" customHeight="1" x14ac:dyDescent="0.3">
      <c r="A201" s="6" t="s">
        <v>158</v>
      </c>
      <c r="B201" s="7" t="s">
        <v>196</v>
      </c>
      <c r="C201" s="7">
        <v>182</v>
      </c>
      <c r="D201" s="7" t="s">
        <v>41</v>
      </c>
      <c r="E201" s="8">
        <v>1</v>
      </c>
      <c r="F201" s="8">
        <v>2.3839999999999999</v>
      </c>
      <c r="G201" s="8">
        <v>0</v>
      </c>
      <c r="H201" s="8">
        <v>0</v>
      </c>
      <c r="I201" s="8">
        <v>0</v>
      </c>
      <c r="J201" s="7">
        <v>1</v>
      </c>
      <c r="K201" s="9"/>
      <c r="L201" s="49" t="s">
        <v>1691</v>
      </c>
      <c r="M201" s="45"/>
    </row>
    <row r="202" spans="1:13" ht="20.25" customHeight="1" x14ac:dyDescent="0.3">
      <c r="A202" s="6" t="s">
        <v>158</v>
      </c>
      <c r="B202" s="7" t="s">
        <v>197</v>
      </c>
      <c r="C202" s="7">
        <v>183</v>
      </c>
      <c r="D202" s="7" t="s">
        <v>41</v>
      </c>
      <c r="E202" s="8">
        <v>1</v>
      </c>
      <c r="F202" s="8">
        <v>2.194</v>
      </c>
      <c r="G202" s="8">
        <v>0</v>
      </c>
      <c r="H202" s="8">
        <v>0</v>
      </c>
      <c r="I202" s="8">
        <v>0</v>
      </c>
      <c r="J202" s="7">
        <v>0</v>
      </c>
      <c r="K202" s="9"/>
      <c r="L202" s="49" t="s">
        <v>1691</v>
      </c>
      <c r="M202" s="45"/>
    </row>
    <row r="203" spans="1:13" ht="20.25" customHeight="1" x14ac:dyDescent="0.3">
      <c r="A203" s="6" t="s">
        <v>158</v>
      </c>
      <c r="B203" s="7" t="s">
        <v>198</v>
      </c>
      <c r="C203" s="7">
        <v>184</v>
      </c>
      <c r="D203" s="7" t="s">
        <v>41</v>
      </c>
      <c r="E203" s="8">
        <v>1</v>
      </c>
      <c r="F203" s="8">
        <v>2.544</v>
      </c>
      <c r="G203" s="8">
        <v>0</v>
      </c>
      <c r="H203" s="8">
        <v>0</v>
      </c>
      <c r="I203" s="8">
        <v>0</v>
      </c>
      <c r="J203" s="7">
        <v>1</v>
      </c>
      <c r="K203" s="9"/>
      <c r="L203" s="49" t="s">
        <v>1691</v>
      </c>
      <c r="M203" s="45"/>
    </row>
    <row r="204" spans="1:13" ht="20.25" customHeight="1" x14ac:dyDescent="0.3">
      <c r="A204" s="6" t="s">
        <v>158</v>
      </c>
      <c r="B204" s="7" t="s">
        <v>199</v>
      </c>
      <c r="C204" s="7">
        <v>185</v>
      </c>
      <c r="D204" s="7" t="s">
        <v>41</v>
      </c>
      <c r="E204" s="8">
        <v>1</v>
      </c>
      <c r="F204" s="8">
        <v>2.0219999999999998</v>
      </c>
      <c r="G204" s="8">
        <v>0</v>
      </c>
      <c r="H204" s="8">
        <v>0</v>
      </c>
      <c r="I204" s="8">
        <v>0</v>
      </c>
      <c r="J204" s="7">
        <v>1</v>
      </c>
      <c r="K204" s="9"/>
      <c r="L204" s="49" t="s">
        <v>1691</v>
      </c>
      <c r="M204" s="45"/>
    </row>
    <row r="205" spans="1:13" ht="20.25" customHeight="1" x14ac:dyDescent="0.3">
      <c r="A205" s="6" t="s">
        <v>158</v>
      </c>
      <c r="B205" s="7" t="s">
        <v>200</v>
      </c>
      <c r="C205" s="7">
        <v>186</v>
      </c>
      <c r="D205" s="7" t="s">
        <v>41</v>
      </c>
      <c r="E205" s="8">
        <v>1</v>
      </c>
      <c r="F205" s="8">
        <v>2.282</v>
      </c>
      <c r="G205" s="8">
        <v>0</v>
      </c>
      <c r="H205" s="8">
        <v>0</v>
      </c>
      <c r="I205" s="8">
        <v>0</v>
      </c>
      <c r="J205" s="7">
        <v>1</v>
      </c>
      <c r="K205" s="9" t="s">
        <v>1692</v>
      </c>
      <c r="L205" s="49" t="s">
        <v>1691</v>
      </c>
      <c r="M205" s="45"/>
    </row>
    <row r="206" spans="1:13" ht="20.25" customHeight="1" x14ac:dyDescent="0.3">
      <c r="A206" s="6" t="s">
        <v>158</v>
      </c>
      <c r="B206" s="7" t="s">
        <v>201</v>
      </c>
      <c r="C206" s="7">
        <v>187</v>
      </c>
      <c r="D206" s="7" t="s">
        <v>41</v>
      </c>
      <c r="E206" s="8">
        <v>0</v>
      </c>
      <c r="F206" s="8">
        <v>2.149</v>
      </c>
      <c r="G206" s="8">
        <v>0</v>
      </c>
      <c r="H206" s="8">
        <v>0</v>
      </c>
      <c r="I206" s="8">
        <v>0</v>
      </c>
      <c r="J206" s="7">
        <v>0</v>
      </c>
      <c r="K206" s="9"/>
      <c r="L206" s="49" t="s">
        <v>1691</v>
      </c>
      <c r="M206" s="45"/>
    </row>
    <row r="207" spans="1:13" ht="20.25" customHeight="1" x14ac:dyDescent="0.3">
      <c r="A207" s="6" t="s">
        <v>158</v>
      </c>
      <c r="B207" s="7" t="s">
        <v>203</v>
      </c>
      <c r="C207" s="7">
        <v>189</v>
      </c>
      <c r="D207" s="7" t="s">
        <v>41</v>
      </c>
      <c r="E207" s="8">
        <v>1</v>
      </c>
      <c r="F207" s="8">
        <v>2.7989999999999999</v>
      </c>
      <c r="G207" s="8">
        <v>0</v>
      </c>
      <c r="H207" s="8">
        <v>0</v>
      </c>
      <c r="I207" s="8">
        <v>0</v>
      </c>
      <c r="J207" s="7">
        <v>0</v>
      </c>
      <c r="K207" s="9"/>
      <c r="L207" s="49" t="s">
        <v>1691</v>
      </c>
      <c r="M207" s="45"/>
    </row>
    <row r="208" spans="1:13" ht="20.25" customHeight="1" x14ac:dyDescent="0.3">
      <c r="A208" s="6" t="s">
        <v>158</v>
      </c>
      <c r="B208" s="7" t="s">
        <v>204</v>
      </c>
      <c r="C208" s="7">
        <v>190</v>
      </c>
      <c r="D208" s="7" t="s">
        <v>41</v>
      </c>
      <c r="E208" s="8">
        <v>1</v>
      </c>
      <c r="F208" s="8">
        <v>3.0409999999999999</v>
      </c>
      <c r="G208" s="8">
        <v>0</v>
      </c>
      <c r="H208" s="8">
        <v>0</v>
      </c>
      <c r="I208" s="8">
        <v>0</v>
      </c>
      <c r="J208" s="7">
        <v>1</v>
      </c>
      <c r="K208" s="9"/>
      <c r="L208" s="49" t="s">
        <v>1691</v>
      </c>
      <c r="M208" s="45"/>
    </row>
    <row r="209" spans="1:13" ht="20.25" customHeight="1" x14ac:dyDescent="0.3">
      <c r="A209" s="6" t="s">
        <v>158</v>
      </c>
      <c r="B209" s="7" t="s">
        <v>205</v>
      </c>
      <c r="C209" s="7">
        <v>191</v>
      </c>
      <c r="D209" s="7" t="s">
        <v>41</v>
      </c>
      <c r="E209" s="8">
        <v>1</v>
      </c>
      <c r="F209" s="8">
        <v>2.8029999999999999</v>
      </c>
      <c r="G209" s="8">
        <v>0</v>
      </c>
      <c r="H209" s="8">
        <v>0</v>
      </c>
      <c r="I209" s="8">
        <v>0</v>
      </c>
      <c r="J209" s="7">
        <v>0</v>
      </c>
      <c r="K209" s="9"/>
      <c r="L209" s="49" t="s">
        <v>1691</v>
      </c>
      <c r="M209" s="45"/>
    </row>
    <row r="210" spans="1:13" ht="20.25" customHeight="1" x14ac:dyDescent="0.3">
      <c r="A210" s="6" t="s">
        <v>305</v>
      </c>
      <c r="B210" s="7" t="s">
        <v>307</v>
      </c>
      <c r="C210" s="7">
        <v>290</v>
      </c>
      <c r="D210" s="7" t="s">
        <v>5</v>
      </c>
      <c r="E210" s="8">
        <v>1</v>
      </c>
      <c r="F210" s="8"/>
      <c r="G210" s="8">
        <v>1</v>
      </c>
      <c r="H210" s="8">
        <v>1</v>
      </c>
      <c r="I210" s="8">
        <v>0</v>
      </c>
      <c r="J210" s="7">
        <v>1</v>
      </c>
      <c r="K210" s="9" t="s">
        <v>1693</v>
      </c>
      <c r="L210" s="49"/>
      <c r="M210" s="45" t="s">
        <v>1834</v>
      </c>
    </row>
    <row r="211" spans="1:13" ht="20.25" customHeight="1" x14ac:dyDescent="0.3">
      <c r="A211" s="6" t="s">
        <v>305</v>
      </c>
      <c r="B211" s="7" t="s">
        <v>312</v>
      </c>
      <c r="C211" s="7">
        <v>295</v>
      </c>
      <c r="D211" s="7" t="s">
        <v>5</v>
      </c>
      <c r="E211" s="8">
        <v>1</v>
      </c>
      <c r="F211" s="8"/>
      <c r="G211" s="8">
        <v>1</v>
      </c>
      <c r="H211" s="8">
        <v>0</v>
      </c>
      <c r="I211" s="8">
        <v>0</v>
      </c>
      <c r="J211" s="7">
        <v>1</v>
      </c>
      <c r="K211" s="9" t="s">
        <v>1694</v>
      </c>
      <c r="L211" s="49"/>
      <c r="M211" s="45" t="s">
        <v>1834</v>
      </c>
    </row>
    <row r="212" spans="1:13" ht="20.25" customHeight="1" x14ac:dyDescent="0.3">
      <c r="A212" s="6" t="s">
        <v>305</v>
      </c>
      <c r="B212" s="7" t="s">
        <v>314</v>
      </c>
      <c r="C212" s="7">
        <v>297</v>
      </c>
      <c r="D212" s="7" t="s">
        <v>5</v>
      </c>
      <c r="E212" s="8">
        <v>1</v>
      </c>
      <c r="F212" s="8"/>
      <c r="G212" s="8">
        <v>1</v>
      </c>
      <c r="H212" s="8">
        <v>0</v>
      </c>
      <c r="I212" s="8">
        <v>0</v>
      </c>
      <c r="J212" s="7">
        <v>1</v>
      </c>
      <c r="K212" s="9" t="s">
        <v>1695</v>
      </c>
      <c r="L212" s="49"/>
      <c r="M212" s="45" t="s">
        <v>1834</v>
      </c>
    </row>
    <row r="213" spans="1:13" ht="20.25" customHeight="1" x14ac:dyDescent="0.3">
      <c r="A213" s="6" t="s">
        <v>305</v>
      </c>
      <c r="B213" s="7" t="s">
        <v>319</v>
      </c>
      <c r="C213" s="7">
        <v>302</v>
      </c>
      <c r="D213" s="7" t="s">
        <v>5</v>
      </c>
      <c r="E213" s="8">
        <v>1</v>
      </c>
      <c r="F213" s="8"/>
      <c r="G213" s="8">
        <v>1</v>
      </c>
      <c r="H213" s="8">
        <v>0</v>
      </c>
      <c r="I213" s="8">
        <v>0</v>
      </c>
      <c r="J213" s="7">
        <v>0</v>
      </c>
      <c r="K213" s="9"/>
      <c r="L213" s="49"/>
      <c r="M213" s="45" t="s">
        <v>1834</v>
      </c>
    </row>
    <row r="214" spans="1:13" ht="20.25" customHeight="1" x14ac:dyDescent="0.3">
      <c r="A214" s="6" t="s">
        <v>305</v>
      </c>
      <c r="B214" s="7" t="s">
        <v>306</v>
      </c>
      <c r="C214" s="7">
        <v>289</v>
      </c>
      <c r="D214" s="7" t="s">
        <v>5</v>
      </c>
      <c r="E214" s="8">
        <v>1</v>
      </c>
      <c r="F214" s="8">
        <v>0.66400000000000003</v>
      </c>
      <c r="G214" s="8">
        <v>0</v>
      </c>
      <c r="H214" s="8">
        <v>0</v>
      </c>
      <c r="I214" s="8">
        <v>0</v>
      </c>
      <c r="J214" s="7">
        <v>0</v>
      </c>
      <c r="K214" s="9"/>
      <c r="L214" s="49"/>
      <c r="M214" s="45"/>
    </row>
    <row r="215" spans="1:13" ht="20.25" customHeight="1" x14ac:dyDescent="0.3">
      <c r="A215" s="6" t="s">
        <v>305</v>
      </c>
      <c r="B215" s="7" t="s">
        <v>308</v>
      </c>
      <c r="C215" s="7">
        <v>291</v>
      </c>
      <c r="D215" s="7" t="s">
        <v>5</v>
      </c>
      <c r="E215" s="8">
        <v>1</v>
      </c>
      <c r="F215" s="8">
        <v>1.0720000000000001</v>
      </c>
      <c r="G215" s="8">
        <v>0</v>
      </c>
      <c r="H215" s="8">
        <v>0</v>
      </c>
      <c r="I215" s="8">
        <v>0</v>
      </c>
      <c r="J215" s="7">
        <v>0</v>
      </c>
      <c r="K215" s="9"/>
      <c r="L215" s="49"/>
      <c r="M215" s="45"/>
    </row>
    <row r="216" spans="1:13" ht="20.25" customHeight="1" x14ac:dyDescent="0.3">
      <c r="A216" s="6" t="s">
        <v>305</v>
      </c>
      <c r="B216" s="7" t="s">
        <v>309</v>
      </c>
      <c r="C216" s="7">
        <v>292</v>
      </c>
      <c r="D216" s="7" t="s">
        <v>5</v>
      </c>
      <c r="E216" s="8">
        <v>1</v>
      </c>
      <c r="F216" s="8">
        <v>0.86199999999999999</v>
      </c>
      <c r="G216" s="8">
        <v>0</v>
      </c>
      <c r="H216" s="8">
        <v>0</v>
      </c>
      <c r="I216" s="8">
        <v>0</v>
      </c>
      <c r="J216" s="7">
        <v>0</v>
      </c>
      <c r="K216" s="9"/>
      <c r="L216" s="49"/>
      <c r="M216" s="45"/>
    </row>
    <row r="217" spans="1:13" ht="20.25" customHeight="1" x14ac:dyDescent="0.3">
      <c r="A217" s="6" t="s">
        <v>305</v>
      </c>
      <c r="B217" s="7" t="s">
        <v>310</v>
      </c>
      <c r="C217" s="7">
        <v>293</v>
      </c>
      <c r="D217" s="7" t="s">
        <v>5</v>
      </c>
      <c r="E217" s="8">
        <v>1</v>
      </c>
      <c r="F217" s="8">
        <v>0.90400000000000003</v>
      </c>
      <c r="G217" s="8">
        <v>0</v>
      </c>
      <c r="H217" s="8">
        <v>0</v>
      </c>
      <c r="I217" s="8">
        <v>0</v>
      </c>
      <c r="J217" s="7">
        <v>0</v>
      </c>
      <c r="K217" s="9"/>
      <c r="L217" s="49"/>
      <c r="M217" s="45"/>
    </row>
    <row r="218" spans="1:13" ht="20.25" customHeight="1" x14ac:dyDescent="0.3">
      <c r="A218" s="6" t="s">
        <v>305</v>
      </c>
      <c r="B218" s="7" t="s">
        <v>311</v>
      </c>
      <c r="C218" s="7">
        <v>294</v>
      </c>
      <c r="D218" s="7" t="s">
        <v>5</v>
      </c>
      <c r="E218" s="8">
        <v>1</v>
      </c>
      <c r="F218" s="8">
        <v>0.39200000000000002</v>
      </c>
      <c r="G218" s="8">
        <v>0</v>
      </c>
      <c r="H218" s="8">
        <v>0</v>
      </c>
      <c r="I218" s="8">
        <v>0</v>
      </c>
      <c r="J218" s="7">
        <v>0</v>
      </c>
      <c r="K218" s="9"/>
      <c r="L218" s="49"/>
      <c r="M218" s="45"/>
    </row>
    <row r="219" spans="1:13" ht="20.25" customHeight="1" x14ac:dyDescent="0.3">
      <c r="A219" s="6" t="s">
        <v>305</v>
      </c>
      <c r="B219" s="7" t="s">
        <v>313</v>
      </c>
      <c r="C219" s="7">
        <v>296</v>
      </c>
      <c r="D219" s="7" t="s">
        <v>5</v>
      </c>
      <c r="E219" s="8">
        <v>1</v>
      </c>
      <c r="F219" s="8">
        <v>0.81</v>
      </c>
      <c r="G219" s="8">
        <v>0</v>
      </c>
      <c r="H219" s="8">
        <v>0</v>
      </c>
      <c r="I219" s="8">
        <v>0</v>
      </c>
      <c r="J219" s="7">
        <v>0</v>
      </c>
      <c r="K219" s="9"/>
      <c r="L219" s="49"/>
      <c r="M219" s="45"/>
    </row>
    <row r="220" spans="1:13" ht="20.25" customHeight="1" x14ac:dyDescent="0.3">
      <c r="A220" s="6" t="s">
        <v>305</v>
      </c>
      <c r="B220" s="7" t="s">
        <v>315</v>
      </c>
      <c r="C220" s="7">
        <v>298</v>
      </c>
      <c r="D220" s="7" t="s">
        <v>5</v>
      </c>
      <c r="E220" s="8">
        <v>1</v>
      </c>
      <c r="F220" s="8">
        <v>0.77300000000000002</v>
      </c>
      <c r="G220" s="8">
        <v>0</v>
      </c>
      <c r="H220" s="8">
        <v>0</v>
      </c>
      <c r="I220" s="8">
        <v>0</v>
      </c>
      <c r="J220" s="7">
        <v>0</v>
      </c>
      <c r="K220" s="9"/>
      <c r="L220" s="49"/>
      <c r="M220" s="45"/>
    </row>
    <row r="221" spans="1:13" ht="20.25" customHeight="1" x14ac:dyDescent="0.3">
      <c r="A221" s="6" t="s">
        <v>305</v>
      </c>
      <c r="B221" s="7" t="s">
        <v>316</v>
      </c>
      <c r="C221" s="7">
        <v>299</v>
      </c>
      <c r="D221" s="7" t="s">
        <v>5</v>
      </c>
      <c r="E221" s="8">
        <v>1</v>
      </c>
      <c r="F221" s="8">
        <v>0.67400000000000004</v>
      </c>
      <c r="G221" s="8">
        <v>0</v>
      </c>
      <c r="H221" s="8">
        <v>0</v>
      </c>
      <c r="I221" s="8">
        <v>0</v>
      </c>
      <c r="J221" s="7">
        <v>0</v>
      </c>
      <c r="K221" s="9"/>
      <c r="L221" s="49"/>
      <c r="M221" s="45"/>
    </row>
    <row r="222" spans="1:13" ht="20.25" customHeight="1" x14ac:dyDescent="0.3">
      <c r="A222" s="6" t="s">
        <v>305</v>
      </c>
      <c r="B222" s="7" t="s">
        <v>317</v>
      </c>
      <c r="C222" s="7">
        <v>300</v>
      </c>
      <c r="D222" s="7" t="s">
        <v>5</v>
      </c>
      <c r="E222" s="8">
        <v>1</v>
      </c>
      <c r="F222" s="8">
        <v>0.71399999999999997</v>
      </c>
      <c r="G222" s="8">
        <v>0</v>
      </c>
      <c r="H222" s="8">
        <v>0</v>
      </c>
      <c r="I222" s="8">
        <v>0</v>
      </c>
      <c r="J222" s="7">
        <v>0</v>
      </c>
      <c r="K222" s="9"/>
      <c r="L222" s="49"/>
      <c r="M222" s="45"/>
    </row>
    <row r="223" spans="1:13" ht="20.25" customHeight="1" x14ac:dyDescent="0.3">
      <c r="A223" s="6" t="s">
        <v>305</v>
      </c>
      <c r="B223" s="7" t="s">
        <v>318</v>
      </c>
      <c r="C223" s="7">
        <v>301</v>
      </c>
      <c r="D223" s="7" t="s">
        <v>5</v>
      </c>
      <c r="E223" s="8">
        <v>1</v>
      </c>
      <c r="F223" s="8">
        <v>0.83699999999999997</v>
      </c>
      <c r="G223" s="8">
        <v>0</v>
      </c>
      <c r="H223" s="8">
        <v>0</v>
      </c>
      <c r="I223" s="8">
        <v>0</v>
      </c>
      <c r="J223" s="7">
        <v>0</v>
      </c>
      <c r="K223" s="9"/>
      <c r="L223" s="49"/>
      <c r="M223" s="45"/>
    </row>
    <row r="224" spans="1:13" ht="20.25" customHeight="1" x14ac:dyDescent="0.3">
      <c r="A224" s="6" t="s">
        <v>305</v>
      </c>
      <c r="B224" s="7" t="s">
        <v>320</v>
      </c>
      <c r="C224" s="7">
        <v>303</v>
      </c>
      <c r="D224" s="7" t="s">
        <v>5</v>
      </c>
      <c r="E224" s="8">
        <v>1</v>
      </c>
      <c r="F224" s="8">
        <v>0.57699999999999996</v>
      </c>
      <c r="G224" s="8">
        <v>0</v>
      </c>
      <c r="H224" s="8">
        <v>0</v>
      </c>
      <c r="I224" s="8">
        <v>0</v>
      </c>
      <c r="J224" s="7">
        <v>0</v>
      </c>
      <c r="K224" s="9"/>
      <c r="L224" s="49"/>
      <c r="M224" s="45"/>
    </row>
    <row r="225" spans="1:13" ht="20.25" customHeight="1" x14ac:dyDescent="0.3">
      <c r="A225" s="6" t="s">
        <v>305</v>
      </c>
      <c r="B225" s="7" t="s">
        <v>321</v>
      </c>
      <c r="C225" s="7">
        <v>304</v>
      </c>
      <c r="D225" s="7" t="s">
        <v>5</v>
      </c>
      <c r="E225" s="8">
        <v>1</v>
      </c>
      <c r="F225" s="8">
        <v>0.71</v>
      </c>
      <c r="G225" s="8">
        <v>0</v>
      </c>
      <c r="H225" s="8">
        <v>1</v>
      </c>
      <c r="I225" s="8">
        <v>0</v>
      </c>
      <c r="J225" s="7">
        <v>0</v>
      </c>
      <c r="K225" s="9" t="s">
        <v>1696</v>
      </c>
      <c r="L225" s="49"/>
      <c r="M225" s="45"/>
    </row>
    <row r="226" spans="1:13" ht="20.25" customHeight="1" x14ac:dyDescent="0.3">
      <c r="A226" s="6" t="s">
        <v>305</v>
      </c>
      <c r="B226" s="7" t="s">
        <v>323</v>
      </c>
      <c r="C226" s="7">
        <v>306</v>
      </c>
      <c r="D226" s="7" t="s">
        <v>24</v>
      </c>
      <c r="E226" s="8">
        <v>1</v>
      </c>
      <c r="F226" s="8"/>
      <c r="G226" s="8">
        <v>1</v>
      </c>
      <c r="H226" s="8">
        <v>0</v>
      </c>
      <c r="I226" s="8">
        <v>0</v>
      </c>
      <c r="J226" s="7">
        <v>0</v>
      </c>
      <c r="K226" s="9"/>
      <c r="L226" s="49"/>
      <c r="M226" s="45" t="s">
        <v>1833</v>
      </c>
    </row>
    <row r="227" spans="1:13" ht="20.25" customHeight="1" x14ac:dyDescent="0.3">
      <c r="A227" s="6" t="s">
        <v>305</v>
      </c>
      <c r="B227" s="7" t="s">
        <v>328</v>
      </c>
      <c r="C227" s="7">
        <v>311</v>
      </c>
      <c r="D227" s="7" t="s">
        <v>24</v>
      </c>
      <c r="E227" s="8">
        <v>1</v>
      </c>
      <c r="F227" s="8"/>
      <c r="G227" s="8">
        <v>1</v>
      </c>
      <c r="H227" s="8">
        <v>0</v>
      </c>
      <c r="I227" s="8">
        <v>0</v>
      </c>
      <c r="J227" s="7">
        <v>1</v>
      </c>
      <c r="K227" s="9"/>
      <c r="L227" s="49"/>
      <c r="M227" s="45" t="s">
        <v>1833</v>
      </c>
    </row>
    <row r="228" spans="1:13" ht="20.25" customHeight="1" x14ac:dyDescent="0.3">
      <c r="A228" s="6" t="s">
        <v>305</v>
      </c>
      <c r="B228" s="7" t="s">
        <v>330</v>
      </c>
      <c r="C228" s="7">
        <v>313</v>
      </c>
      <c r="D228" s="7" t="s">
        <v>24</v>
      </c>
      <c r="E228" s="8">
        <v>1</v>
      </c>
      <c r="F228" s="8"/>
      <c r="G228" s="8">
        <v>1</v>
      </c>
      <c r="H228" s="8">
        <v>0</v>
      </c>
      <c r="I228" s="8">
        <v>0</v>
      </c>
      <c r="J228" s="7">
        <v>0</v>
      </c>
      <c r="K228" s="9"/>
      <c r="L228" s="49"/>
      <c r="M228" s="45" t="s">
        <v>1834</v>
      </c>
    </row>
    <row r="229" spans="1:13" ht="20.25" customHeight="1" x14ac:dyDescent="0.3">
      <c r="A229" s="6" t="s">
        <v>305</v>
      </c>
      <c r="B229" s="7" t="s">
        <v>335</v>
      </c>
      <c r="C229" s="7">
        <v>318</v>
      </c>
      <c r="D229" s="7" t="s">
        <v>24</v>
      </c>
      <c r="E229" s="8">
        <v>1</v>
      </c>
      <c r="F229" s="8"/>
      <c r="G229" s="8">
        <v>1</v>
      </c>
      <c r="H229" s="8">
        <v>0</v>
      </c>
      <c r="I229" s="8">
        <v>0</v>
      </c>
      <c r="J229" s="7">
        <v>0</v>
      </c>
      <c r="K229" s="9"/>
      <c r="L229" s="49"/>
      <c r="M229" s="45" t="s">
        <v>1834</v>
      </c>
    </row>
    <row r="230" spans="1:13" ht="20.25" customHeight="1" x14ac:dyDescent="0.3">
      <c r="A230" s="6" t="s">
        <v>305</v>
      </c>
      <c r="B230" s="7" t="s">
        <v>322</v>
      </c>
      <c r="C230" s="7">
        <v>305</v>
      </c>
      <c r="D230" s="7" t="s">
        <v>24</v>
      </c>
      <c r="E230" s="8">
        <v>1</v>
      </c>
      <c r="F230" s="8">
        <v>0.13</v>
      </c>
      <c r="G230" s="8">
        <v>0</v>
      </c>
      <c r="H230" s="8">
        <v>0</v>
      </c>
      <c r="I230" s="8">
        <v>0</v>
      </c>
      <c r="J230" s="7">
        <v>1</v>
      </c>
      <c r="K230" s="9" t="s">
        <v>1694</v>
      </c>
      <c r="L230" s="49"/>
      <c r="M230" s="45"/>
    </row>
    <row r="231" spans="1:13" ht="20.25" customHeight="1" x14ac:dyDescent="0.3">
      <c r="A231" s="6" t="s">
        <v>305</v>
      </c>
      <c r="B231" s="7" t="s">
        <v>324</v>
      </c>
      <c r="C231" s="7">
        <v>307</v>
      </c>
      <c r="D231" s="7" t="s">
        <v>24</v>
      </c>
      <c r="E231" s="8">
        <v>1</v>
      </c>
      <c r="F231" s="8">
        <v>0.34200000000000003</v>
      </c>
      <c r="G231" s="8">
        <v>0</v>
      </c>
      <c r="H231" s="8">
        <v>0</v>
      </c>
      <c r="I231" s="8">
        <v>0</v>
      </c>
      <c r="J231" s="7">
        <v>0</v>
      </c>
      <c r="K231" s="9"/>
      <c r="L231" s="49"/>
      <c r="M231" s="45"/>
    </row>
    <row r="232" spans="1:13" ht="20.25" customHeight="1" x14ac:dyDescent="0.3">
      <c r="A232" s="6" t="s">
        <v>305</v>
      </c>
      <c r="B232" s="7" t="s">
        <v>325</v>
      </c>
      <c r="C232" s="7">
        <v>308</v>
      </c>
      <c r="D232" s="7" t="s">
        <v>24</v>
      </c>
      <c r="E232" s="8">
        <v>1</v>
      </c>
      <c r="F232" s="8">
        <v>0.46</v>
      </c>
      <c r="G232" s="8">
        <v>0</v>
      </c>
      <c r="H232" s="8">
        <v>0</v>
      </c>
      <c r="I232" s="8">
        <v>0</v>
      </c>
      <c r="J232" s="7">
        <v>0</v>
      </c>
      <c r="K232" s="9"/>
      <c r="L232" s="49"/>
      <c r="M232" s="45"/>
    </row>
    <row r="233" spans="1:13" ht="20.25" customHeight="1" x14ac:dyDescent="0.3">
      <c r="A233" s="6" t="s">
        <v>305</v>
      </c>
      <c r="B233" s="7" t="s">
        <v>326</v>
      </c>
      <c r="C233" s="7">
        <v>309</v>
      </c>
      <c r="D233" s="7" t="s">
        <v>24</v>
      </c>
      <c r="E233" s="8">
        <v>1</v>
      </c>
      <c r="F233" s="8">
        <v>0.58099999999999996</v>
      </c>
      <c r="G233" s="8">
        <v>0</v>
      </c>
      <c r="H233" s="8">
        <v>0</v>
      </c>
      <c r="I233" s="8">
        <v>0</v>
      </c>
      <c r="J233" s="7">
        <v>0</v>
      </c>
      <c r="K233" s="9"/>
      <c r="L233" s="49"/>
      <c r="M233" s="45"/>
    </row>
    <row r="234" spans="1:13" ht="20.25" customHeight="1" x14ac:dyDescent="0.3">
      <c r="A234" s="6" t="s">
        <v>305</v>
      </c>
      <c r="B234" s="7" t="s">
        <v>327</v>
      </c>
      <c r="C234" s="7">
        <v>310</v>
      </c>
      <c r="D234" s="7" t="s">
        <v>24</v>
      </c>
      <c r="E234" s="8">
        <v>1</v>
      </c>
      <c r="F234" s="8">
        <v>0.26300000000000001</v>
      </c>
      <c r="G234" s="8">
        <v>0</v>
      </c>
      <c r="H234" s="8">
        <v>0</v>
      </c>
      <c r="I234" s="8">
        <v>0</v>
      </c>
      <c r="J234" s="7">
        <v>1</v>
      </c>
      <c r="K234" s="9"/>
      <c r="L234" s="49"/>
      <c r="M234" s="45"/>
    </row>
    <row r="235" spans="1:13" ht="20.25" customHeight="1" x14ac:dyDescent="0.3">
      <c r="A235" s="6" t="s">
        <v>305</v>
      </c>
      <c r="B235" s="7" t="s">
        <v>329</v>
      </c>
      <c r="C235" s="7">
        <v>312</v>
      </c>
      <c r="D235" s="7" t="s">
        <v>24</v>
      </c>
      <c r="E235" s="8">
        <v>0</v>
      </c>
      <c r="F235" s="8"/>
      <c r="G235" s="8">
        <v>0</v>
      </c>
      <c r="H235" s="8">
        <v>0</v>
      </c>
      <c r="I235" s="8">
        <v>0</v>
      </c>
      <c r="J235" s="7">
        <v>0</v>
      </c>
      <c r="K235" s="9" t="s">
        <v>1697</v>
      </c>
      <c r="L235" s="49"/>
      <c r="M235" s="45"/>
    </row>
    <row r="236" spans="1:13" ht="20.25" customHeight="1" x14ac:dyDescent="0.3">
      <c r="A236" s="6" t="s">
        <v>305</v>
      </c>
      <c r="B236" s="7" t="s">
        <v>331</v>
      </c>
      <c r="C236" s="7">
        <v>314</v>
      </c>
      <c r="D236" s="7" t="s">
        <v>24</v>
      </c>
      <c r="E236" s="8">
        <v>1</v>
      </c>
      <c r="F236" s="8">
        <v>0.43</v>
      </c>
      <c r="G236" s="8">
        <v>0</v>
      </c>
      <c r="H236" s="8">
        <v>0</v>
      </c>
      <c r="I236" s="8">
        <v>0</v>
      </c>
      <c r="J236" s="7">
        <v>0</v>
      </c>
      <c r="K236" s="9"/>
      <c r="L236" s="49"/>
      <c r="M236" s="45"/>
    </row>
    <row r="237" spans="1:13" ht="20.25" customHeight="1" x14ac:dyDescent="0.3">
      <c r="A237" s="6" t="s">
        <v>305</v>
      </c>
      <c r="B237" s="7" t="s">
        <v>332</v>
      </c>
      <c r="C237" s="7">
        <v>315</v>
      </c>
      <c r="D237" s="7" t="s">
        <v>24</v>
      </c>
      <c r="E237" s="8">
        <v>1</v>
      </c>
      <c r="F237" s="8">
        <v>0.38500000000000001</v>
      </c>
      <c r="G237" s="8">
        <v>0</v>
      </c>
      <c r="H237" s="8">
        <v>1</v>
      </c>
      <c r="I237" s="8">
        <v>0</v>
      </c>
      <c r="J237" s="7">
        <v>0</v>
      </c>
      <c r="K237" s="9" t="s">
        <v>1698</v>
      </c>
      <c r="L237" s="49"/>
      <c r="M237" s="45"/>
    </row>
    <row r="238" spans="1:13" ht="20.25" customHeight="1" x14ac:dyDescent="0.3">
      <c r="A238" s="6" t="s">
        <v>305</v>
      </c>
      <c r="B238" s="7" t="s">
        <v>333</v>
      </c>
      <c r="C238" s="7">
        <v>316</v>
      </c>
      <c r="D238" s="7" t="s">
        <v>24</v>
      </c>
      <c r="E238" s="8">
        <v>0</v>
      </c>
      <c r="F238" s="8"/>
      <c r="G238" s="8">
        <v>0</v>
      </c>
      <c r="H238" s="8">
        <v>0</v>
      </c>
      <c r="I238" s="8">
        <v>0</v>
      </c>
      <c r="J238" s="7">
        <v>0</v>
      </c>
      <c r="K238" s="9" t="s">
        <v>1697</v>
      </c>
      <c r="L238" s="49"/>
      <c r="M238" s="45"/>
    </row>
    <row r="239" spans="1:13" ht="20.25" customHeight="1" x14ac:dyDescent="0.3">
      <c r="A239" s="6" t="s">
        <v>305</v>
      </c>
      <c r="B239" s="7" t="s">
        <v>334</v>
      </c>
      <c r="C239" s="7">
        <v>317</v>
      </c>
      <c r="D239" s="7" t="s">
        <v>24</v>
      </c>
      <c r="E239" s="8">
        <v>1</v>
      </c>
      <c r="F239" s="8">
        <v>0.38200000000000001</v>
      </c>
      <c r="G239" s="8">
        <v>0</v>
      </c>
      <c r="H239" s="8">
        <v>0</v>
      </c>
      <c r="I239" s="8">
        <v>0</v>
      </c>
      <c r="J239" s="7">
        <v>0</v>
      </c>
      <c r="K239" s="9"/>
      <c r="L239" s="49"/>
      <c r="M239" s="45"/>
    </row>
    <row r="240" spans="1:13" ht="20.25" customHeight="1" x14ac:dyDescent="0.3">
      <c r="A240" s="6" t="s">
        <v>305</v>
      </c>
      <c r="B240" s="7" t="s">
        <v>336</v>
      </c>
      <c r="C240" s="7">
        <v>319</v>
      </c>
      <c r="D240" s="7" t="s">
        <v>24</v>
      </c>
      <c r="E240" s="8">
        <v>1</v>
      </c>
      <c r="F240" s="8">
        <v>0.36799999999999999</v>
      </c>
      <c r="G240" s="8">
        <v>0</v>
      </c>
      <c r="H240" s="8">
        <v>0</v>
      </c>
      <c r="I240" s="8">
        <v>0</v>
      </c>
      <c r="J240" s="7">
        <v>1</v>
      </c>
      <c r="K240" s="9"/>
      <c r="L240" s="49"/>
      <c r="M240" s="45"/>
    </row>
    <row r="241" spans="1:13" ht="20.25" customHeight="1" x14ac:dyDescent="0.3">
      <c r="A241" s="6" t="s">
        <v>305</v>
      </c>
      <c r="B241" s="7" t="s">
        <v>337</v>
      </c>
      <c r="C241" s="7">
        <v>320</v>
      </c>
      <c r="D241" s="7" t="s">
        <v>24</v>
      </c>
      <c r="E241" s="8">
        <v>1</v>
      </c>
      <c r="F241" s="8">
        <v>0.25800000000000001</v>
      </c>
      <c r="G241" s="8">
        <v>0</v>
      </c>
      <c r="H241" s="8">
        <v>0</v>
      </c>
      <c r="I241" s="8">
        <v>0</v>
      </c>
      <c r="J241" s="7">
        <v>0</v>
      </c>
      <c r="K241" s="9"/>
      <c r="L241" s="49"/>
      <c r="M241" s="45"/>
    </row>
    <row r="242" spans="1:13" ht="20.25" customHeight="1" x14ac:dyDescent="0.3">
      <c r="A242" s="6" t="s">
        <v>305</v>
      </c>
      <c r="B242" s="7" t="s">
        <v>339</v>
      </c>
      <c r="C242" s="7">
        <v>322</v>
      </c>
      <c r="D242" s="7" t="s">
        <v>41</v>
      </c>
      <c r="E242" s="8">
        <v>1</v>
      </c>
      <c r="F242" s="8"/>
      <c r="G242" s="8">
        <v>1</v>
      </c>
      <c r="H242" s="8">
        <v>0</v>
      </c>
      <c r="I242" s="8">
        <v>0</v>
      </c>
      <c r="J242" s="7">
        <v>0</v>
      </c>
      <c r="K242" s="9" t="s">
        <v>1699</v>
      </c>
      <c r="L242" s="49"/>
      <c r="M242" s="45" t="s">
        <v>1833</v>
      </c>
    </row>
    <row r="243" spans="1:13" ht="20.25" customHeight="1" x14ac:dyDescent="0.3">
      <c r="A243" s="6" t="s">
        <v>305</v>
      </c>
      <c r="B243" s="7" t="s">
        <v>344</v>
      </c>
      <c r="C243" s="7">
        <v>327</v>
      </c>
      <c r="D243" s="7" t="s">
        <v>41</v>
      </c>
      <c r="E243" s="8">
        <v>1</v>
      </c>
      <c r="F243" s="8"/>
      <c r="G243" s="8">
        <v>1</v>
      </c>
      <c r="H243" s="8">
        <v>0</v>
      </c>
      <c r="I243" s="8">
        <v>0</v>
      </c>
      <c r="J243" s="7">
        <v>1</v>
      </c>
      <c r="K243" s="9"/>
      <c r="L243" s="49"/>
      <c r="M243" s="45" t="s">
        <v>1834</v>
      </c>
    </row>
    <row r="244" spans="1:13" ht="20.25" customHeight="1" x14ac:dyDescent="0.3">
      <c r="A244" s="6" t="s">
        <v>305</v>
      </c>
      <c r="B244" s="7" t="s">
        <v>346</v>
      </c>
      <c r="C244" s="7">
        <v>329</v>
      </c>
      <c r="D244" s="7" t="s">
        <v>41</v>
      </c>
      <c r="E244" s="8">
        <v>1</v>
      </c>
      <c r="F244" s="8"/>
      <c r="G244" s="8">
        <v>1</v>
      </c>
      <c r="H244" s="8">
        <v>0</v>
      </c>
      <c r="I244" s="8">
        <v>0</v>
      </c>
      <c r="J244" s="7">
        <v>0</v>
      </c>
      <c r="K244" s="9"/>
      <c r="L244" s="49"/>
      <c r="M244" s="45" t="s">
        <v>1833</v>
      </c>
    </row>
    <row r="245" spans="1:13" ht="20.25" customHeight="1" x14ac:dyDescent="0.3">
      <c r="A245" s="6" t="s">
        <v>305</v>
      </c>
      <c r="B245" s="7" t="s">
        <v>351</v>
      </c>
      <c r="C245" s="7">
        <v>334</v>
      </c>
      <c r="D245" s="7" t="s">
        <v>41</v>
      </c>
      <c r="E245" s="8">
        <v>1</v>
      </c>
      <c r="F245" s="8"/>
      <c r="G245" s="8">
        <v>1</v>
      </c>
      <c r="H245" s="8">
        <v>0</v>
      </c>
      <c r="I245" s="8">
        <v>0</v>
      </c>
      <c r="J245" s="7">
        <v>0</v>
      </c>
      <c r="K245" s="9"/>
      <c r="L245" s="49"/>
      <c r="M245" s="45" t="s">
        <v>1833</v>
      </c>
    </row>
    <row r="246" spans="1:13" ht="20.25" customHeight="1" x14ac:dyDescent="0.3">
      <c r="A246" s="6" t="s">
        <v>305</v>
      </c>
      <c r="B246" s="7" t="s">
        <v>338</v>
      </c>
      <c r="C246" s="7">
        <v>321</v>
      </c>
      <c r="D246" s="7" t="s">
        <v>41</v>
      </c>
      <c r="E246" s="8">
        <v>1</v>
      </c>
      <c r="F246" s="8">
        <v>0.621</v>
      </c>
      <c r="G246" s="8">
        <v>0</v>
      </c>
      <c r="H246" s="8">
        <v>0</v>
      </c>
      <c r="I246" s="8">
        <v>0</v>
      </c>
      <c r="J246" s="7">
        <v>0</v>
      </c>
      <c r="K246" s="9"/>
      <c r="L246" s="49"/>
      <c r="M246" s="45"/>
    </row>
    <row r="247" spans="1:13" ht="20.25" customHeight="1" x14ac:dyDescent="0.3">
      <c r="A247" s="6" t="s">
        <v>305</v>
      </c>
      <c r="B247" s="7" t="s">
        <v>340</v>
      </c>
      <c r="C247" s="7">
        <v>323</v>
      </c>
      <c r="D247" s="7" t="s">
        <v>41</v>
      </c>
      <c r="E247" s="8">
        <v>1</v>
      </c>
      <c r="F247" s="8">
        <v>0.67500000000000004</v>
      </c>
      <c r="G247" s="8">
        <v>0</v>
      </c>
      <c r="H247" s="8">
        <v>0</v>
      </c>
      <c r="I247" s="8">
        <v>0</v>
      </c>
      <c r="J247" s="7">
        <v>0</v>
      </c>
      <c r="K247" s="9"/>
      <c r="L247" s="49"/>
      <c r="M247" s="45"/>
    </row>
    <row r="248" spans="1:13" ht="20.25" customHeight="1" x14ac:dyDescent="0.3">
      <c r="A248" s="6" t="s">
        <v>305</v>
      </c>
      <c r="B248" s="7" t="s">
        <v>341</v>
      </c>
      <c r="C248" s="7">
        <v>324</v>
      </c>
      <c r="D248" s="7" t="s">
        <v>41</v>
      </c>
      <c r="E248" s="8">
        <v>1</v>
      </c>
      <c r="F248" s="8">
        <v>0.66900000000000004</v>
      </c>
      <c r="G248" s="8">
        <v>0</v>
      </c>
      <c r="H248" s="8">
        <v>0</v>
      </c>
      <c r="I248" s="8">
        <v>0</v>
      </c>
      <c r="J248" s="7">
        <v>0</v>
      </c>
      <c r="K248" s="9"/>
      <c r="L248" s="49"/>
      <c r="M248" s="45"/>
    </row>
    <row r="249" spans="1:13" ht="20.25" customHeight="1" x14ac:dyDescent="0.3">
      <c r="A249" s="6" t="s">
        <v>305</v>
      </c>
      <c r="B249" s="7" t="s">
        <v>342</v>
      </c>
      <c r="C249" s="7">
        <v>325</v>
      </c>
      <c r="D249" s="7" t="s">
        <v>41</v>
      </c>
      <c r="E249" s="8">
        <v>1</v>
      </c>
      <c r="F249" s="8">
        <v>0.92500000000000004</v>
      </c>
      <c r="G249" s="8">
        <v>0</v>
      </c>
      <c r="H249" s="8">
        <v>0</v>
      </c>
      <c r="I249" s="8">
        <v>0</v>
      </c>
      <c r="J249" s="7">
        <v>0</v>
      </c>
      <c r="K249" s="9" t="s">
        <v>1700</v>
      </c>
      <c r="L249" s="49"/>
      <c r="M249" s="45"/>
    </row>
    <row r="250" spans="1:13" ht="20.25" customHeight="1" x14ac:dyDescent="0.3">
      <c r="A250" s="6" t="s">
        <v>305</v>
      </c>
      <c r="B250" s="7" t="s">
        <v>343</v>
      </c>
      <c r="C250" s="7">
        <v>326</v>
      </c>
      <c r="D250" s="7" t="s">
        <v>41</v>
      </c>
      <c r="E250" s="8">
        <v>1</v>
      </c>
      <c r="F250" s="8">
        <v>0.70799999999999996</v>
      </c>
      <c r="G250" s="8">
        <v>0</v>
      </c>
      <c r="H250" s="8">
        <v>0</v>
      </c>
      <c r="I250" s="8">
        <v>0</v>
      </c>
      <c r="J250" s="7">
        <v>0</v>
      </c>
      <c r="K250" s="9"/>
      <c r="L250" s="49"/>
      <c r="M250" s="45"/>
    </row>
    <row r="251" spans="1:13" ht="20.25" customHeight="1" x14ac:dyDescent="0.3">
      <c r="A251" s="6" t="s">
        <v>305</v>
      </c>
      <c r="B251" s="7" t="s">
        <v>345</v>
      </c>
      <c r="C251" s="7">
        <v>328</v>
      </c>
      <c r="D251" s="7" t="s">
        <v>41</v>
      </c>
      <c r="E251" s="8">
        <v>1</v>
      </c>
      <c r="F251" s="8">
        <v>0.75</v>
      </c>
      <c r="G251" s="8">
        <v>0</v>
      </c>
      <c r="H251" s="8">
        <v>0</v>
      </c>
      <c r="I251" s="8">
        <v>0</v>
      </c>
      <c r="J251" s="7">
        <v>0</v>
      </c>
      <c r="K251" s="9"/>
      <c r="L251" s="49"/>
      <c r="M251" s="45"/>
    </row>
    <row r="252" spans="1:13" ht="20.25" customHeight="1" x14ac:dyDescent="0.3">
      <c r="A252" s="6" t="s">
        <v>305</v>
      </c>
      <c r="B252" s="7" t="s">
        <v>347</v>
      </c>
      <c r="C252" s="7">
        <v>330</v>
      </c>
      <c r="D252" s="7" t="s">
        <v>41</v>
      </c>
      <c r="E252" s="8">
        <v>1</v>
      </c>
      <c r="F252" s="8">
        <v>1.0229999999999999</v>
      </c>
      <c r="G252" s="8">
        <v>0</v>
      </c>
      <c r="H252" s="8">
        <v>0</v>
      </c>
      <c r="I252" s="8">
        <v>0</v>
      </c>
      <c r="J252" s="7">
        <v>0</v>
      </c>
      <c r="K252" s="9"/>
      <c r="L252" s="49"/>
      <c r="M252" s="45"/>
    </row>
    <row r="253" spans="1:13" ht="20.25" customHeight="1" x14ac:dyDescent="0.3">
      <c r="A253" s="6" t="s">
        <v>305</v>
      </c>
      <c r="B253" s="7" t="s">
        <v>348</v>
      </c>
      <c r="C253" s="7">
        <v>331</v>
      </c>
      <c r="D253" s="7" t="s">
        <v>41</v>
      </c>
      <c r="E253" s="8">
        <v>1</v>
      </c>
      <c r="F253" s="8">
        <v>0.83499999999999996</v>
      </c>
      <c r="G253" s="8">
        <v>0</v>
      </c>
      <c r="H253" s="8">
        <v>0</v>
      </c>
      <c r="I253" s="8">
        <v>0</v>
      </c>
      <c r="J253" s="7">
        <v>0</v>
      </c>
      <c r="K253" s="9"/>
      <c r="L253" s="49"/>
      <c r="M253" s="45"/>
    </row>
    <row r="254" spans="1:13" ht="20.25" customHeight="1" x14ac:dyDescent="0.3">
      <c r="A254" s="6" t="s">
        <v>305</v>
      </c>
      <c r="B254" s="7" t="s">
        <v>349</v>
      </c>
      <c r="C254" s="7">
        <v>332</v>
      </c>
      <c r="D254" s="7" t="s">
        <v>41</v>
      </c>
      <c r="E254" s="8">
        <v>1</v>
      </c>
      <c r="F254" s="8">
        <v>0.57799999999999996</v>
      </c>
      <c r="G254" s="8">
        <v>0</v>
      </c>
      <c r="H254" s="8">
        <v>0</v>
      </c>
      <c r="I254" s="8">
        <v>0</v>
      </c>
      <c r="J254" s="7">
        <v>0</v>
      </c>
      <c r="K254" s="9"/>
      <c r="L254" s="49"/>
      <c r="M254" s="45"/>
    </row>
    <row r="255" spans="1:13" ht="20.25" customHeight="1" x14ac:dyDescent="0.3">
      <c r="A255" s="6" t="s">
        <v>305</v>
      </c>
      <c r="B255" s="7" t="s">
        <v>350</v>
      </c>
      <c r="C255" s="7">
        <v>333</v>
      </c>
      <c r="D255" s="7" t="s">
        <v>41</v>
      </c>
      <c r="E255" s="8">
        <v>1</v>
      </c>
      <c r="F255" s="8">
        <v>0.73299999999999998</v>
      </c>
      <c r="G255" s="8">
        <v>0</v>
      </c>
      <c r="H255" s="8">
        <v>0</v>
      </c>
      <c r="I255" s="8">
        <v>0</v>
      </c>
      <c r="J255" s="7">
        <v>0</v>
      </c>
      <c r="K255" s="9"/>
      <c r="L255" s="49"/>
      <c r="M255" s="45"/>
    </row>
    <row r="256" spans="1:13" ht="20.25" customHeight="1" x14ac:dyDescent="0.3">
      <c r="A256" s="6" t="s">
        <v>305</v>
      </c>
      <c r="B256" s="7" t="s">
        <v>352</v>
      </c>
      <c r="C256" s="7">
        <v>335</v>
      </c>
      <c r="D256" s="7" t="s">
        <v>41</v>
      </c>
      <c r="E256" s="8">
        <v>1</v>
      </c>
      <c r="F256" s="8">
        <v>0.76</v>
      </c>
      <c r="G256" s="8">
        <v>0</v>
      </c>
      <c r="H256" s="8">
        <v>0</v>
      </c>
      <c r="I256" s="8">
        <v>0</v>
      </c>
      <c r="J256" s="7">
        <v>0</v>
      </c>
      <c r="K256" s="9"/>
      <c r="L256" s="49"/>
      <c r="M256" s="45"/>
    </row>
    <row r="257" spans="1:13" ht="20.25" customHeight="1" x14ac:dyDescent="0.3">
      <c r="A257" s="6" t="s">
        <v>305</v>
      </c>
      <c r="B257" s="7" t="s">
        <v>353</v>
      </c>
      <c r="C257" s="7">
        <v>336</v>
      </c>
      <c r="D257" s="7" t="s">
        <v>41</v>
      </c>
      <c r="E257" s="8">
        <v>1</v>
      </c>
      <c r="F257" s="8">
        <v>0.56000000000000005</v>
      </c>
      <c r="G257" s="8">
        <v>0</v>
      </c>
      <c r="H257" s="8">
        <v>0</v>
      </c>
      <c r="I257" s="8">
        <v>0</v>
      </c>
      <c r="J257" s="8">
        <v>0</v>
      </c>
      <c r="K257" s="9"/>
      <c r="L257" s="49"/>
      <c r="M257" s="45"/>
    </row>
    <row r="258" spans="1:13" ht="20.25" customHeight="1" x14ac:dyDescent="0.3">
      <c r="A258" s="6" t="s">
        <v>452</v>
      </c>
      <c r="B258" s="7" t="s">
        <v>454</v>
      </c>
      <c r="C258" s="7">
        <v>434</v>
      </c>
      <c r="D258" s="7" t="s">
        <v>5</v>
      </c>
      <c r="E258" s="8">
        <v>1</v>
      </c>
      <c r="F258" s="8"/>
      <c r="G258" s="8">
        <v>1</v>
      </c>
      <c r="H258" s="8">
        <v>0</v>
      </c>
      <c r="I258" s="8">
        <v>0</v>
      </c>
      <c r="J258" s="8">
        <v>0</v>
      </c>
      <c r="K258" s="9"/>
      <c r="L258" s="49"/>
      <c r="M258" s="45" t="s">
        <v>1833</v>
      </c>
    </row>
    <row r="259" spans="1:13" ht="20.25" customHeight="1" x14ac:dyDescent="0.3">
      <c r="A259" s="6" t="s">
        <v>452</v>
      </c>
      <c r="B259" s="7" t="s">
        <v>457</v>
      </c>
      <c r="C259" s="7">
        <v>437</v>
      </c>
      <c r="D259" s="7" t="s">
        <v>5</v>
      </c>
      <c r="E259" s="8">
        <v>1</v>
      </c>
      <c r="F259" s="8"/>
      <c r="G259" s="8">
        <v>1</v>
      </c>
      <c r="H259" s="8">
        <v>0</v>
      </c>
      <c r="I259" s="8">
        <v>0</v>
      </c>
      <c r="J259" s="8">
        <v>0</v>
      </c>
      <c r="K259" s="9"/>
      <c r="L259" s="49"/>
      <c r="M259" s="45" t="s">
        <v>1833</v>
      </c>
    </row>
    <row r="260" spans="1:13" ht="20.25" customHeight="1" x14ac:dyDescent="0.3">
      <c r="A260" s="6" t="s">
        <v>452</v>
      </c>
      <c r="B260" s="7" t="s">
        <v>462</v>
      </c>
      <c r="C260" s="7">
        <v>442</v>
      </c>
      <c r="D260" s="7" t="s">
        <v>5</v>
      </c>
      <c r="E260" s="8">
        <v>1</v>
      </c>
      <c r="F260" s="8"/>
      <c r="G260" s="8">
        <v>1</v>
      </c>
      <c r="H260" s="8">
        <v>0</v>
      </c>
      <c r="I260" s="8">
        <v>0</v>
      </c>
      <c r="J260" s="8">
        <v>0</v>
      </c>
      <c r="K260" s="9"/>
      <c r="L260" s="49"/>
      <c r="M260" s="45" t="s">
        <v>1833</v>
      </c>
    </row>
    <row r="261" spans="1:13" ht="20.25" customHeight="1" x14ac:dyDescent="0.3">
      <c r="A261" s="6" t="s">
        <v>452</v>
      </c>
      <c r="B261" s="7" t="s">
        <v>463</v>
      </c>
      <c r="C261" s="7">
        <v>443</v>
      </c>
      <c r="D261" s="7" t="s">
        <v>5</v>
      </c>
      <c r="E261" s="8">
        <v>1</v>
      </c>
      <c r="F261" s="8"/>
      <c r="G261" s="8">
        <v>1</v>
      </c>
      <c r="H261" s="8">
        <v>0</v>
      </c>
      <c r="I261" s="8">
        <v>0</v>
      </c>
      <c r="J261" s="8">
        <v>0</v>
      </c>
      <c r="K261" s="9"/>
      <c r="L261" s="49"/>
      <c r="M261" s="45" t="s">
        <v>1834</v>
      </c>
    </row>
    <row r="262" spans="1:13" ht="20.25" customHeight="1" x14ac:dyDescent="0.3">
      <c r="A262" s="6" t="s">
        <v>452</v>
      </c>
      <c r="B262" s="7" t="s">
        <v>453</v>
      </c>
      <c r="C262" s="7">
        <v>433</v>
      </c>
      <c r="D262" s="7" t="s">
        <v>5</v>
      </c>
      <c r="E262" s="8">
        <v>1</v>
      </c>
      <c r="F262" s="8">
        <v>3.2610000000000001</v>
      </c>
      <c r="G262" s="8">
        <v>0</v>
      </c>
      <c r="H262" s="8">
        <v>0</v>
      </c>
      <c r="I262" s="8">
        <v>0</v>
      </c>
      <c r="J262" s="8">
        <v>0</v>
      </c>
      <c r="K262" s="9"/>
      <c r="L262" s="49"/>
      <c r="M262" s="45"/>
    </row>
    <row r="263" spans="1:13" ht="20.25" customHeight="1" x14ac:dyDescent="0.3">
      <c r="A263" s="6" t="s">
        <v>452</v>
      </c>
      <c r="B263" s="7" t="s">
        <v>455</v>
      </c>
      <c r="C263" s="7">
        <v>435</v>
      </c>
      <c r="D263" s="7" t="s">
        <v>5</v>
      </c>
      <c r="E263" s="8">
        <v>1</v>
      </c>
      <c r="F263" s="8">
        <v>3.669</v>
      </c>
      <c r="G263" s="8">
        <v>0</v>
      </c>
      <c r="H263" s="8">
        <v>0</v>
      </c>
      <c r="I263" s="8">
        <v>0</v>
      </c>
      <c r="J263" s="8">
        <v>0</v>
      </c>
      <c r="K263" s="9"/>
      <c r="L263" s="49"/>
      <c r="M263" s="45"/>
    </row>
    <row r="264" spans="1:13" ht="20.25" customHeight="1" x14ac:dyDescent="0.3">
      <c r="A264" s="6" t="s">
        <v>452</v>
      </c>
      <c r="B264" s="7" t="s">
        <v>456</v>
      </c>
      <c r="C264" s="7">
        <v>436</v>
      </c>
      <c r="D264" s="7" t="s">
        <v>5</v>
      </c>
      <c r="E264" s="8">
        <v>1</v>
      </c>
      <c r="F264" s="8">
        <v>3.621</v>
      </c>
      <c r="G264" s="8">
        <v>0</v>
      </c>
      <c r="H264" s="8">
        <v>0</v>
      </c>
      <c r="I264" s="8">
        <v>0</v>
      </c>
      <c r="J264" s="8">
        <v>0</v>
      </c>
      <c r="K264" s="9" t="s">
        <v>1701</v>
      </c>
      <c r="L264" s="49"/>
      <c r="M264" s="45"/>
    </row>
    <row r="265" spans="1:13" ht="20.25" customHeight="1" x14ac:dyDescent="0.3">
      <c r="A265" s="6" t="s">
        <v>452</v>
      </c>
      <c r="B265" s="7" t="s">
        <v>458</v>
      </c>
      <c r="C265" s="7">
        <v>438</v>
      </c>
      <c r="D265" s="7" t="s">
        <v>5</v>
      </c>
      <c r="E265" s="8">
        <v>1</v>
      </c>
      <c r="F265" s="8">
        <v>3.6429999999999998</v>
      </c>
      <c r="G265" s="8">
        <v>0</v>
      </c>
      <c r="H265" s="8">
        <v>0</v>
      </c>
      <c r="I265" s="8">
        <v>0</v>
      </c>
      <c r="J265" s="8">
        <v>0</v>
      </c>
      <c r="K265" s="9"/>
      <c r="L265" s="49"/>
      <c r="M265" s="45"/>
    </row>
    <row r="266" spans="1:13" ht="20.25" customHeight="1" x14ac:dyDescent="0.3">
      <c r="A266" s="6" t="s">
        <v>452</v>
      </c>
      <c r="B266" s="7" t="s">
        <v>459</v>
      </c>
      <c r="C266" s="7">
        <v>439</v>
      </c>
      <c r="D266" s="7" t="s">
        <v>5</v>
      </c>
      <c r="E266" s="8">
        <v>1</v>
      </c>
      <c r="F266" s="8">
        <v>3.5590000000000002</v>
      </c>
      <c r="G266" s="8">
        <v>0</v>
      </c>
      <c r="H266" s="8">
        <v>0</v>
      </c>
      <c r="I266" s="8">
        <v>0</v>
      </c>
      <c r="J266" s="8">
        <v>0</v>
      </c>
      <c r="K266" s="9"/>
      <c r="L266" s="49"/>
      <c r="M266" s="45"/>
    </row>
    <row r="267" spans="1:13" ht="20.25" customHeight="1" x14ac:dyDescent="0.3">
      <c r="A267" s="6" t="s">
        <v>452</v>
      </c>
      <c r="B267" s="7" t="s">
        <v>460</v>
      </c>
      <c r="C267" s="7">
        <v>440</v>
      </c>
      <c r="D267" s="7" t="s">
        <v>5</v>
      </c>
      <c r="E267" s="8">
        <v>1</v>
      </c>
      <c r="F267" s="8">
        <v>3.879</v>
      </c>
      <c r="G267" s="8">
        <v>0</v>
      </c>
      <c r="H267" s="8">
        <v>0</v>
      </c>
      <c r="I267" s="8">
        <v>0</v>
      </c>
      <c r="J267" s="8">
        <v>0</v>
      </c>
      <c r="K267" s="9"/>
      <c r="L267" s="49"/>
      <c r="M267" s="45"/>
    </row>
    <row r="268" spans="1:13" ht="20.25" customHeight="1" x14ac:dyDescent="0.3">
      <c r="A268" s="6" t="s">
        <v>452</v>
      </c>
      <c r="B268" s="7" t="s">
        <v>461</v>
      </c>
      <c r="C268" s="7">
        <v>441</v>
      </c>
      <c r="D268" s="7" t="s">
        <v>5</v>
      </c>
      <c r="E268" s="8">
        <v>1</v>
      </c>
      <c r="F268" s="8">
        <v>3.9540000000000002</v>
      </c>
      <c r="G268" s="8">
        <v>0</v>
      </c>
      <c r="H268" s="8">
        <v>0</v>
      </c>
      <c r="I268" s="8">
        <v>0</v>
      </c>
      <c r="J268" s="8">
        <v>0</v>
      </c>
      <c r="K268" s="9"/>
      <c r="L268" s="49"/>
      <c r="M268" s="45"/>
    </row>
    <row r="269" spans="1:13" ht="20.25" customHeight="1" x14ac:dyDescent="0.3">
      <c r="A269" s="6" t="s">
        <v>452</v>
      </c>
      <c r="B269" s="7" t="s">
        <v>464</v>
      </c>
      <c r="C269" s="7">
        <v>444</v>
      </c>
      <c r="D269" s="7" t="s">
        <v>5</v>
      </c>
      <c r="E269" s="8">
        <v>1</v>
      </c>
      <c r="F269" s="8">
        <v>3.1819999999999999</v>
      </c>
      <c r="G269" s="8">
        <v>0</v>
      </c>
      <c r="H269" s="8">
        <v>0</v>
      </c>
      <c r="I269" s="8">
        <v>0</v>
      </c>
      <c r="J269" s="8">
        <v>0</v>
      </c>
      <c r="K269" s="9"/>
      <c r="L269" s="49"/>
      <c r="M269" s="45"/>
    </row>
    <row r="270" spans="1:13" ht="20.25" customHeight="1" x14ac:dyDescent="0.3">
      <c r="A270" s="6" t="s">
        <v>452</v>
      </c>
      <c r="B270" s="7" t="s">
        <v>465</v>
      </c>
      <c r="C270" s="7">
        <v>445</v>
      </c>
      <c r="D270" s="7" t="s">
        <v>5</v>
      </c>
      <c r="E270" s="8">
        <v>1</v>
      </c>
      <c r="F270" s="8">
        <v>3.569</v>
      </c>
      <c r="G270" s="8">
        <v>0</v>
      </c>
      <c r="H270" s="8">
        <v>0</v>
      </c>
      <c r="I270" s="8">
        <v>0</v>
      </c>
      <c r="J270" s="8">
        <v>0</v>
      </c>
      <c r="K270" s="9"/>
      <c r="L270" s="49"/>
      <c r="M270" s="45"/>
    </row>
    <row r="271" spans="1:13" ht="20.25" customHeight="1" x14ac:dyDescent="0.3">
      <c r="A271" s="6" t="s">
        <v>452</v>
      </c>
      <c r="B271" s="7" t="s">
        <v>466</v>
      </c>
      <c r="C271" s="7">
        <v>446</v>
      </c>
      <c r="D271" s="7" t="s">
        <v>5</v>
      </c>
      <c r="E271" s="8">
        <v>1</v>
      </c>
      <c r="F271" s="8">
        <v>3.4950000000000001</v>
      </c>
      <c r="G271" s="8">
        <v>0</v>
      </c>
      <c r="H271" s="8">
        <v>0</v>
      </c>
      <c r="I271" s="8">
        <v>0</v>
      </c>
      <c r="J271" s="8">
        <v>0</v>
      </c>
      <c r="K271" s="9"/>
      <c r="L271" s="49"/>
      <c r="M271" s="45"/>
    </row>
    <row r="272" spans="1:13" ht="20.25" customHeight="1" x14ac:dyDescent="0.3">
      <c r="A272" s="6" t="s">
        <v>452</v>
      </c>
      <c r="B272" s="7" t="s">
        <v>467</v>
      </c>
      <c r="C272" s="7">
        <v>447</v>
      </c>
      <c r="D272" s="7" t="s">
        <v>5</v>
      </c>
      <c r="E272" s="8">
        <v>1</v>
      </c>
      <c r="F272" s="8">
        <v>3.774</v>
      </c>
      <c r="G272" s="8">
        <v>0</v>
      </c>
      <c r="H272" s="8">
        <v>0</v>
      </c>
      <c r="I272" s="8">
        <v>0</v>
      </c>
      <c r="J272" s="8">
        <v>0</v>
      </c>
      <c r="K272" s="9"/>
      <c r="L272" s="49"/>
      <c r="M272" s="45"/>
    </row>
    <row r="273" spans="1:13" ht="20.25" customHeight="1" x14ac:dyDescent="0.3">
      <c r="A273" s="6" t="s">
        <v>452</v>
      </c>
      <c r="B273" s="7" t="s">
        <v>468</v>
      </c>
      <c r="C273" s="7">
        <v>448</v>
      </c>
      <c r="D273" s="7" t="s">
        <v>5</v>
      </c>
      <c r="E273" s="8">
        <v>0</v>
      </c>
      <c r="F273" s="8"/>
      <c r="G273" s="8">
        <v>0</v>
      </c>
      <c r="H273" s="8">
        <v>0</v>
      </c>
      <c r="I273" s="8">
        <v>0</v>
      </c>
      <c r="J273" s="8">
        <v>0</v>
      </c>
      <c r="K273" s="9" t="s">
        <v>1697</v>
      </c>
      <c r="L273" s="49"/>
      <c r="M273" s="45"/>
    </row>
    <row r="274" spans="1:13" ht="20.25" customHeight="1" x14ac:dyDescent="0.3">
      <c r="A274" s="6" t="s">
        <v>452</v>
      </c>
      <c r="B274" s="7" t="s">
        <v>470</v>
      </c>
      <c r="C274" s="7">
        <v>450</v>
      </c>
      <c r="D274" s="7" t="s">
        <v>24</v>
      </c>
      <c r="E274" s="8">
        <v>1</v>
      </c>
      <c r="F274" s="8"/>
      <c r="G274" s="8">
        <v>1</v>
      </c>
      <c r="H274" s="8">
        <v>0</v>
      </c>
      <c r="I274" s="8">
        <v>0</v>
      </c>
      <c r="J274" s="8">
        <v>0</v>
      </c>
      <c r="K274" s="9"/>
      <c r="L274" s="49"/>
      <c r="M274" s="45" t="s">
        <v>1834</v>
      </c>
    </row>
    <row r="275" spans="1:13" ht="20.25" customHeight="1" x14ac:dyDescent="0.3">
      <c r="A275" s="6" t="s">
        <v>452</v>
      </c>
      <c r="B275" s="7" t="s">
        <v>473</v>
      </c>
      <c r="C275" s="7">
        <v>453</v>
      </c>
      <c r="D275" s="7" t="s">
        <v>24</v>
      </c>
      <c r="E275" s="8">
        <v>1</v>
      </c>
      <c r="F275" s="8"/>
      <c r="G275" s="8">
        <v>1</v>
      </c>
      <c r="H275" s="8">
        <v>0</v>
      </c>
      <c r="I275" s="8">
        <v>0</v>
      </c>
      <c r="J275" s="8">
        <v>0</v>
      </c>
      <c r="K275" s="9"/>
      <c r="L275" s="49"/>
      <c r="M275" s="45" t="s">
        <v>1833</v>
      </c>
    </row>
    <row r="276" spans="1:13" ht="20.25" customHeight="1" x14ac:dyDescent="0.3">
      <c r="A276" s="6" t="s">
        <v>452</v>
      </c>
      <c r="B276" s="7" t="s">
        <v>478</v>
      </c>
      <c r="C276" s="7">
        <v>458</v>
      </c>
      <c r="D276" s="7" t="s">
        <v>24</v>
      </c>
      <c r="E276" s="8">
        <v>1</v>
      </c>
      <c r="F276" s="8"/>
      <c r="G276" s="8">
        <v>1</v>
      </c>
      <c r="H276" s="8">
        <v>0</v>
      </c>
      <c r="I276" s="8">
        <v>0</v>
      </c>
      <c r="J276" s="8">
        <v>0</v>
      </c>
      <c r="K276" s="9" t="s">
        <v>1690</v>
      </c>
      <c r="L276" s="49"/>
      <c r="M276" s="45" t="s">
        <v>1833</v>
      </c>
    </row>
    <row r="277" spans="1:13" ht="20.25" customHeight="1" x14ac:dyDescent="0.3">
      <c r="A277" s="6" t="s">
        <v>452</v>
      </c>
      <c r="B277" s="7" t="s">
        <v>479</v>
      </c>
      <c r="C277" s="7">
        <v>459</v>
      </c>
      <c r="D277" s="7" t="s">
        <v>24</v>
      </c>
      <c r="E277" s="8">
        <v>1</v>
      </c>
      <c r="F277" s="8"/>
      <c r="G277" s="8">
        <v>1</v>
      </c>
      <c r="H277" s="8">
        <v>0</v>
      </c>
      <c r="I277" s="8">
        <v>0</v>
      </c>
      <c r="J277" s="8">
        <v>0</v>
      </c>
      <c r="K277" s="9"/>
      <c r="L277" s="49"/>
      <c r="M277" s="45" t="s">
        <v>1833</v>
      </c>
    </row>
    <row r="278" spans="1:13" ht="20.25" customHeight="1" x14ac:dyDescent="0.3">
      <c r="A278" s="6" t="s">
        <v>452</v>
      </c>
      <c r="B278" s="7" t="s">
        <v>469</v>
      </c>
      <c r="C278" s="7">
        <v>449</v>
      </c>
      <c r="D278" s="7" t="s">
        <v>24</v>
      </c>
      <c r="E278" s="8">
        <v>1</v>
      </c>
      <c r="F278" s="8">
        <v>3.1989999999999998</v>
      </c>
      <c r="G278" s="8">
        <v>0</v>
      </c>
      <c r="H278" s="8">
        <v>0</v>
      </c>
      <c r="I278" s="8">
        <v>0</v>
      </c>
      <c r="J278" s="8">
        <v>0</v>
      </c>
      <c r="K278" s="9" t="s">
        <v>1690</v>
      </c>
      <c r="L278" s="49"/>
      <c r="M278" s="45"/>
    </row>
    <row r="279" spans="1:13" ht="20.25" customHeight="1" x14ac:dyDescent="0.3">
      <c r="A279" s="6" t="s">
        <v>452</v>
      </c>
      <c r="B279" s="7" t="s">
        <v>471</v>
      </c>
      <c r="C279" s="7">
        <v>451</v>
      </c>
      <c r="D279" s="7" t="s">
        <v>24</v>
      </c>
      <c r="E279" s="8">
        <v>1</v>
      </c>
      <c r="F279" s="8">
        <v>3.4169999999999998</v>
      </c>
      <c r="G279" s="8">
        <v>0</v>
      </c>
      <c r="H279" s="8">
        <v>0</v>
      </c>
      <c r="I279" s="8">
        <v>0</v>
      </c>
      <c r="J279" s="8">
        <v>0</v>
      </c>
      <c r="K279" s="9" t="s">
        <v>1690</v>
      </c>
      <c r="L279" s="49"/>
      <c r="M279" s="45"/>
    </row>
    <row r="280" spans="1:13" ht="20.25" customHeight="1" x14ac:dyDescent="0.3">
      <c r="A280" s="6" t="s">
        <v>452</v>
      </c>
      <c r="B280" s="7" t="s">
        <v>472</v>
      </c>
      <c r="C280" s="7">
        <v>452</v>
      </c>
      <c r="D280" s="7" t="s">
        <v>24</v>
      </c>
      <c r="E280" s="8">
        <v>1</v>
      </c>
      <c r="F280" s="8">
        <v>3.6429999999999998</v>
      </c>
      <c r="G280" s="8">
        <v>0</v>
      </c>
      <c r="H280" s="8">
        <v>0</v>
      </c>
      <c r="I280" s="8">
        <v>0</v>
      </c>
      <c r="J280" s="8">
        <v>0</v>
      </c>
      <c r="K280" s="9"/>
      <c r="L280" s="49"/>
      <c r="M280" s="45"/>
    </row>
    <row r="281" spans="1:13" ht="20.25" customHeight="1" x14ac:dyDescent="0.3">
      <c r="A281" s="6" t="s">
        <v>452</v>
      </c>
      <c r="B281" s="7" t="s">
        <v>474</v>
      </c>
      <c r="C281" s="7">
        <v>454</v>
      </c>
      <c r="D281" s="7" t="s">
        <v>24</v>
      </c>
      <c r="E281" s="8">
        <v>1</v>
      </c>
      <c r="F281" s="8">
        <v>2.887</v>
      </c>
      <c r="G281" s="8">
        <v>0</v>
      </c>
      <c r="H281" s="8">
        <v>0</v>
      </c>
      <c r="I281" s="8">
        <v>0</v>
      </c>
      <c r="J281" s="8">
        <v>0</v>
      </c>
      <c r="K281" s="9"/>
      <c r="L281" s="49"/>
      <c r="M281" s="45"/>
    </row>
    <row r="282" spans="1:13" ht="20.25" customHeight="1" x14ac:dyDescent="0.3">
      <c r="A282" s="6" t="s">
        <v>452</v>
      </c>
      <c r="B282" s="7" t="s">
        <v>475</v>
      </c>
      <c r="C282" s="7">
        <v>455</v>
      </c>
      <c r="D282" s="7" t="s">
        <v>24</v>
      </c>
      <c r="E282" s="8">
        <v>1</v>
      </c>
      <c r="F282" s="8">
        <v>3.343</v>
      </c>
      <c r="G282" s="8">
        <v>0</v>
      </c>
      <c r="H282" s="8">
        <v>0</v>
      </c>
      <c r="I282" s="8">
        <v>0</v>
      </c>
      <c r="J282" s="8">
        <v>0</v>
      </c>
      <c r="K282" s="9"/>
      <c r="L282" s="49"/>
      <c r="M282" s="45"/>
    </row>
    <row r="283" spans="1:13" ht="20.25" customHeight="1" x14ac:dyDescent="0.3">
      <c r="A283" s="6" t="s">
        <v>452</v>
      </c>
      <c r="B283" s="7" t="s">
        <v>476</v>
      </c>
      <c r="C283" s="7">
        <v>456</v>
      </c>
      <c r="D283" s="7" t="s">
        <v>24</v>
      </c>
      <c r="E283" s="8">
        <v>1</v>
      </c>
      <c r="F283" s="8">
        <v>3.5139999999999998</v>
      </c>
      <c r="G283" s="8">
        <v>0</v>
      </c>
      <c r="H283" s="8">
        <v>0</v>
      </c>
      <c r="I283" s="8">
        <v>0</v>
      </c>
      <c r="J283" s="8">
        <v>0</v>
      </c>
      <c r="K283" s="9"/>
      <c r="L283" s="49"/>
      <c r="M283" s="45"/>
    </row>
    <row r="284" spans="1:13" ht="20.25" customHeight="1" x14ac:dyDescent="0.3">
      <c r="A284" s="6" t="s">
        <v>452</v>
      </c>
      <c r="B284" s="7" t="s">
        <v>477</v>
      </c>
      <c r="C284" s="7">
        <v>457</v>
      </c>
      <c r="D284" s="7" t="s">
        <v>24</v>
      </c>
      <c r="E284" s="8">
        <v>1</v>
      </c>
      <c r="F284" s="8">
        <v>3.577</v>
      </c>
      <c r="G284" s="8">
        <v>0</v>
      </c>
      <c r="H284" s="8">
        <v>0</v>
      </c>
      <c r="I284" s="8">
        <v>0</v>
      </c>
      <c r="J284" s="8">
        <v>0</v>
      </c>
      <c r="K284" s="9"/>
      <c r="L284" s="49"/>
      <c r="M284" s="45"/>
    </row>
    <row r="285" spans="1:13" ht="20.25" customHeight="1" x14ac:dyDescent="0.3">
      <c r="A285" s="6" t="s">
        <v>452</v>
      </c>
      <c r="B285" s="7" t="s">
        <v>480</v>
      </c>
      <c r="C285" s="7">
        <v>460</v>
      </c>
      <c r="D285" s="7" t="s">
        <v>24</v>
      </c>
      <c r="E285" s="8">
        <v>1</v>
      </c>
      <c r="F285" s="8">
        <v>3.3140000000000001</v>
      </c>
      <c r="G285" s="8">
        <v>0</v>
      </c>
      <c r="H285" s="8">
        <v>0</v>
      </c>
      <c r="I285" s="8">
        <v>0</v>
      </c>
      <c r="J285" s="8">
        <v>0</v>
      </c>
      <c r="K285" s="9" t="s">
        <v>1690</v>
      </c>
      <c r="L285" s="49"/>
      <c r="M285" s="45"/>
    </row>
    <row r="286" spans="1:13" ht="20.25" customHeight="1" x14ac:dyDescent="0.3">
      <c r="A286" s="6" t="s">
        <v>452</v>
      </c>
      <c r="B286" s="7" t="s">
        <v>481</v>
      </c>
      <c r="C286" s="7">
        <v>461</v>
      </c>
      <c r="D286" s="7" t="s">
        <v>24</v>
      </c>
      <c r="E286" s="8">
        <v>1</v>
      </c>
      <c r="F286" s="8">
        <v>3.298</v>
      </c>
      <c r="G286" s="8">
        <v>0</v>
      </c>
      <c r="H286" s="8">
        <v>0</v>
      </c>
      <c r="I286" s="8">
        <v>0</v>
      </c>
      <c r="J286" s="8">
        <v>0</v>
      </c>
      <c r="K286" s="9"/>
      <c r="L286" s="49"/>
      <c r="M286" s="45"/>
    </row>
    <row r="287" spans="1:13" ht="20.25" customHeight="1" x14ac:dyDescent="0.3">
      <c r="A287" s="6" t="s">
        <v>452</v>
      </c>
      <c r="B287" s="7" t="s">
        <v>482</v>
      </c>
      <c r="C287" s="7">
        <v>462</v>
      </c>
      <c r="D287" s="7" t="s">
        <v>24</v>
      </c>
      <c r="E287" s="8">
        <v>1</v>
      </c>
      <c r="F287" s="8">
        <v>3.113</v>
      </c>
      <c r="G287" s="8">
        <v>0</v>
      </c>
      <c r="H287" s="8">
        <v>0</v>
      </c>
      <c r="I287" s="8">
        <v>0</v>
      </c>
      <c r="J287" s="8">
        <v>0</v>
      </c>
      <c r="K287" s="9"/>
      <c r="L287" s="49"/>
      <c r="M287" s="45"/>
    </row>
    <row r="288" spans="1:13" ht="20.25" customHeight="1" x14ac:dyDescent="0.3">
      <c r="A288" s="6" t="s">
        <v>452</v>
      </c>
      <c r="B288" s="7" t="s">
        <v>483</v>
      </c>
      <c r="C288" s="7">
        <v>463</v>
      </c>
      <c r="D288" s="7" t="s">
        <v>24</v>
      </c>
      <c r="E288" s="8">
        <v>1</v>
      </c>
      <c r="F288" s="8">
        <v>3.1150000000000002</v>
      </c>
      <c r="G288" s="8">
        <v>0</v>
      </c>
      <c r="H288" s="8">
        <v>0</v>
      </c>
      <c r="I288" s="8">
        <v>0</v>
      </c>
      <c r="J288" s="8">
        <v>0</v>
      </c>
      <c r="K288" s="9"/>
      <c r="L288" s="49"/>
      <c r="M288" s="45"/>
    </row>
    <row r="289" spans="1:13" ht="20.25" customHeight="1" x14ac:dyDescent="0.3">
      <c r="A289" s="6" t="s">
        <v>452</v>
      </c>
      <c r="B289" s="7" t="s">
        <v>484</v>
      </c>
      <c r="C289" s="7">
        <v>464</v>
      </c>
      <c r="D289" s="7" t="s">
        <v>24</v>
      </c>
      <c r="E289" s="8">
        <v>0</v>
      </c>
      <c r="F289" s="8"/>
      <c r="G289" s="8">
        <v>0</v>
      </c>
      <c r="H289" s="8">
        <v>0</v>
      </c>
      <c r="I289" s="8">
        <v>0</v>
      </c>
      <c r="J289" s="8">
        <v>0</v>
      </c>
      <c r="K289" s="9" t="s">
        <v>1697</v>
      </c>
      <c r="L289" s="49"/>
      <c r="M289" s="45"/>
    </row>
    <row r="290" spans="1:13" ht="20.25" customHeight="1" x14ac:dyDescent="0.3">
      <c r="A290" s="6" t="s">
        <v>452</v>
      </c>
      <c r="B290" s="7" t="s">
        <v>486</v>
      </c>
      <c r="C290" s="7">
        <v>466</v>
      </c>
      <c r="D290" s="7" t="s">
        <v>41</v>
      </c>
      <c r="E290" s="8">
        <v>1</v>
      </c>
      <c r="F290" s="8"/>
      <c r="G290" s="8">
        <v>1</v>
      </c>
      <c r="H290" s="8">
        <v>0</v>
      </c>
      <c r="I290" s="8">
        <v>0</v>
      </c>
      <c r="J290" s="8">
        <v>0</v>
      </c>
      <c r="K290" s="9"/>
      <c r="L290" s="49"/>
      <c r="M290" s="45" t="s">
        <v>1837</v>
      </c>
    </row>
    <row r="291" spans="1:13" ht="20.25" customHeight="1" x14ac:dyDescent="0.3">
      <c r="A291" s="6" t="s">
        <v>452</v>
      </c>
      <c r="B291" s="7" t="s">
        <v>489</v>
      </c>
      <c r="C291" s="7">
        <v>469</v>
      </c>
      <c r="D291" s="7" t="s">
        <v>41</v>
      </c>
      <c r="E291" s="8">
        <v>1</v>
      </c>
      <c r="F291" s="8"/>
      <c r="G291" s="8">
        <v>1</v>
      </c>
      <c r="H291" s="8">
        <v>0</v>
      </c>
      <c r="I291" s="8">
        <v>0</v>
      </c>
      <c r="J291" s="8">
        <v>0</v>
      </c>
      <c r="K291" s="9"/>
      <c r="L291" s="49"/>
      <c r="M291" s="45" t="s">
        <v>1833</v>
      </c>
    </row>
    <row r="292" spans="1:13" ht="20.25" customHeight="1" x14ac:dyDescent="0.3">
      <c r="A292" s="6" t="s">
        <v>452</v>
      </c>
      <c r="B292" s="7" t="s">
        <v>494</v>
      </c>
      <c r="C292" s="7">
        <v>474</v>
      </c>
      <c r="D292" s="7" t="s">
        <v>41</v>
      </c>
      <c r="E292" s="8">
        <v>1</v>
      </c>
      <c r="F292" s="8"/>
      <c r="G292" s="8">
        <v>1</v>
      </c>
      <c r="H292" s="8">
        <v>0</v>
      </c>
      <c r="I292" s="8">
        <v>0</v>
      </c>
      <c r="J292" s="8">
        <v>0</v>
      </c>
      <c r="K292" s="9" t="s">
        <v>1690</v>
      </c>
      <c r="L292" s="49"/>
      <c r="M292" s="45" t="s">
        <v>1837</v>
      </c>
    </row>
    <row r="293" spans="1:13" ht="20.25" customHeight="1" x14ac:dyDescent="0.3">
      <c r="A293" s="6" t="s">
        <v>452</v>
      </c>
      <c r="B293" s="7" t="s">
        <v>495</v>
      </c>
      <c r="C293" s="7">
        <v>475</v>
      </c>
      <c r="D293" s="7" t="s">
        <v>41</v>
      </c>
      <c r="E293" s="8">
        <v>1</v>
      </c>
      <c r="F293" s="8"/>
      <c r="G293" s="8">
        <v>1</v>
      </c>
      <c r="H293" s="8">
        <v>0</v>
      </c>
      <c r="I293" s="8">
        <v>0</v>
      </c>
      <c r="J293" s="8">
        <v>0</v>
      </c>
      <c r="K293" s="9" t="s">
        <v>1690</v>
      </c>
      <c r="L293" s="49"/>
      <c r="M293" s="45" t="s">
        <v>1837</v>
      </c>
    </row>
    <row r="294" spans="1:13" ht="20.25" customHeight="1" x14ac:dyDescent="0.3">
      <c r="A294" s="6" t="s">
        <v>452</v>
      </c>
      <c r="B294" s="7" t="s">
        <v>485</v>
      </c>
      <c r="C294" s="7">
        <v>465</v>
      </c>
      <c r="D294" s="7" t="s">
        <v>41</v>
      </c>
      <c r="E294" s="8">
        <v>1</v>
      </c>
      <c r="F294" s="8">
        <v>3.3140000000000001</v>
      </c>
      <c r="G294" s="8">
        <v>0</v>
      </c>
      <c r="H294" s="8">
        <v>0</v>
      </c>
      <c r="I294" s="8">
        <v>0</v>
      </c>
      <c r="J294" s="8">
        <v>0</v>
      </c>
      <c r="K294" s="9"/>
      <c r="L294" s="49"/>
      <c r="M294" s="45"/>
    </row>
    <row r="295" spans="1:13" ht="20.25" customHeight="1" x14ac:dyDescent="0.3">
      <c r="A295" s="6" t="s">
        <v>452</v>
      </c>
      <c r="B295" s="7" t="s">
        <v>487</v>
      </c>
      <c r="C295" s="7">
        <v>467</v>
      </c>
      <c r="D295" s="7" t="s">
        <v>41</v>
      </c>
      <c r="E295" s="8">
        <v>1</v>
      </c>
      <c r="F295" s="8">
        <v>3.4409999999999998</v>
      </c>
      <c r="G295" s="8">
        <v>0</v>
      </c>
      <c r="H295" s="8">
        <v>0</v>
      </c>
      <c r="I295" s="8">
        <v>0</v>
      </c>
      <c r="J295" s="8">
        <v>0</v>
      </c>
      <c r="K295" s="9" t="s">
        <v>1690</v>
      </c>
      <c r="L295" s="49"/>
      <c r="M295" s="45"/>
    </row>
    <row r="296" spans="1:13" ht="20.25" customHeight="1" x14ac:dyDescent="0.3">
      <c r="A296" s="6" t="s">
        <v>452</v>
      </c>
      <c r="B296" s="7" t="s">
        <v>488</v>
      </c>
      <c r="C296" s="7">
        <v>468</v>
      </c>
      <c r="D296" s="7" t="s">
        <v>41</v>
      </c>
      <c r="E296" s="8">
        <v>1</v>
      </c>
      <c r="F296" s="8">
        <v>3.6059999999999999</v>
      </c>
      <c r="G296" s="8">
        <v>0</v>
      </c>
      <c r="H296" s="8">
        <v>0</v>
      </c>
      <c r="I296" s="8">
        <v>0</v>
      </c>
      <c r="J296" s="8">
        <v>0</v>
      </c>
      <c r="K296" s="9"/>
      <c r="L296" s="49"/>
      <c r="M296" s="45"/>
    </row>
    <row r="297" spans="1:13" ht="20.25" customHeight="1" x14ac:dyDescent="0.3">
      <c r="A297" s="6" t="s">
        <v>452</v>
      </c>
      <c r="B297" s="7" t="s">
        <v>490</v>
      </c>
      <c r="C297" s="7">
        <v>470</v>
      </c>
      <c r="D297" s="7" t="s">
        <v>41</v>
      </c>
      <c r="E297" s="8">
        <v>1</v>
      </c>
      <c r="F297" s="8">
        <v>4.0789999999999997</v>
      </c>
      <c r="G297" s="8">
        <v>0</v>
      </c>
      <c r="H297" s="8">
        <v>0</v>
      </c>
      <c r="I297" s="8">
        <v>0</v>
      </c>
      <c r="J297" s="8">
        <v>0</v>
      </c>
      <c r="K297" s="9"/>
      <c r="L297" s="49"/>
      <c r="M297" s="45"/>
    </row>
    <row r="298" spans="1:13" ht="20.25" customHeight="1" x14ac:dyDescent="0.3">
      <c r="A298" s="6" t="s">
        <v>452</v>
      </c>
      <c r="B298" s="7" t="s">
        <v>491</v>
      </c>
      <c r="C298" s="7">
        <v>471</v>
      </c>
      <c r="D298" s="7" t="s">
        <v>41</v>
      </c>
      <c r="E298" s="8">
        <v>1</v>
      </c>
      <c r="F298" s="8">
        <v>3.7320000000000002</v>
      </c>
      <c r="G298" s="8">
        <v>0</v>
      </c>
      <c r="H298" s="8">
        <v>0</v>
      </c>
      <c r="I298" s="8">
        <v>0</v>
      </c>
      <c r="J298" s="8">
        <v>0</v>
      </c>
      <c r="K298" s="9"/>
      <c r="L298" s="49"/>
      <c r="M298" s="45"/>
    </row>
    <row r="299" spans="1:13" ht="20.25" customHeight="1" x14ac:dyDescent="0.3">
      <c r="A299" s="6" t="s">
        <v>452</v>
      </c>
      <c r="B299" s="7" t="s">
        <v>492</v>
      </c>
      <c r="C299" s="7">
        <v>472</v>
      </c>
      <c r="D299" s="7" t="s">
        <v>41</v>
      </c>
      <c r="E299" s="8">
        <v>1</v>
      </c>
      <c r="F299" s="8">
        <v>3.2530000000000001</v>
      </c>
      <c r="G299" s="8">
        <v>0</v>
      </c>
      <c r="H299" s="8">
        <v>0</v>
      </c>
      <c r="I299" s="8">
        <v>0</v>
      </c>
      <c r="J299" s="8">
        <v>0</v>
      </c>
      <c r="K299" s="9"/>
      <c r="L299" s="49"/>
      <c r="M299" s="45"/>
    </row>
    <row r="300" spans="1:13" ht="20.25" customHeight="1" x14ac:dyDescent="0.3">
      <c r="A300" s="6" t="s">
        <v>452</v>
      </c>
      <c r="B300" s="7" t="s">
        <v>493</v>
      </c>
      <c r="C300" s="7">
        <v>473</v>
      </c>
      <c r="D300" s="7" t="s">
        <v>41</v>
      </c>
      <c r="E300" s="8">
        <v>1</v>
      </c>
      <c r="F300" s="8">
        <v>3.9319999999999999</v>
      </c>
      <c r="G300" s="8">
        <v>0</v>
      </c>
      <c r="H300" s="8">
        <v>0</v>
      </c>
      <c r="I300" s="8">
        <v>0</v>
      </c>
      <c r="J300" s="8">
        <v>0</v>
      </c>
      <c r="K300" s="9"/>
      <c r="L300" s="49"/>
      <c r="M300" s="45"/>
    </row>
    <row r="301" spans="1:13" ht="20.25" customHeight="1" x14ac:dyDescent="0.3">
      <c r="A301" s="6" t="s">
        <v>452</v>
      </c>
      <c r="B301" s="7" t="s">
        <v>496</v>
      </c>
      <c r="C301" s="7">
        <v>476</v>
      </c>
      <c r="D301" s="7" t="s">
        <v>41</v>
      </c>
      <c r="E301" s="8">
        <v>1</v>
      </c>
      <c r="F301" s="8">
        <v>3.5270000000000001</v>
      </c>
      <c r="G301" s="8">
        <v>0</v>
      </c>
      <c r="H301" s="8">
        <v>0</v>
      </c>
      <c r="I301" s="8">
        <v>0</v>
      </c>
      <c r="J301" s="8">
        <v>0</v>
      </c>
      <c r="K301" s="9"/>
      <c r="L301" s="49"/>
      <c r="M301" s="45"/>
    </row>
    <row r="302" spans="1:13" ht="20.25" customHeight="1" x14ac:dyDescent="0.3">
      <c r="A302" s="6" t="s">
        <v>452</v>
      </c>
      <c r="B302" s="7" t="s">
        <v>497</v>
      </c>
      <c r="C302" s="7">
        <v>477</v>
      </c>
      <c r="D302" s="7" t="s">
        <v>41</v>
      </c>
      <c r="E302" s="8">
        <v>1</v>
      </c>
      <c r="F302" s="8">
        <v>3.617</v>
      </c>
      <c r="G302" s="8">
        <v>0</v>
      </c>
      <c r="H302" s="8">
        <v>0</v>
      </c>
      <c r="I302" s="8">
        <v>0</v>
      </c>
      <c r="J302" s="8">
        <v>0</v>
      </c>
      <c r="K302" s="9"/>
      <c r="L302" s="49"/>
      <c r="M302" s="45"/>
    </row>
    <row r="303" spans="1:13" ht="20.25" customHeight="1" x14ac:dyDescent="0.3">
      <c r="A303" s="6" t="s">
        <v>452</v>
      </c>
      <c r="B303" s="7" t="s">
        <v>498</v>
      </c>
      <c r="C303" s="7">
        <v>478</v>
      </c>
      <c r="D303" s="7" t="s">
        <v>41</v>
      </c>
      <c r="E303" s="8">
        <v>1</v>
      </c>
      <c r="F303" s="8">
        <v>3.6640000000000001</v>
      </c>
      <c r="G303" s="8">
        <v>0</v>
      </c>
      <c r="H303" s="8">
        <v>0</v>
      </c>
      <c r="I303" s="8">
        <v>0</v>
      </c>
      <c r="J303" s="8">
        <v>0</v>
      </c>
      <c r="K303" s="9"/>
      <c r="L303" s="49"/>
      <c r="M303" s="45"/>
    </row>
    <row r="304" spans="1:13" ht="20.25" customHeight="1" x14ac:dyDescent="0.3">
      <c r="A304" s="6" t="s">
        <v>452</v>
      </c>
      <c r="B304" s="7" t="s">
        <v>499</v>
      </c>
      <c r="C304" s="7">
        <v>479</v>
      </c>
      <c r="D304" s="7" t="s">
        <v>41</v>
      </c>
      <c r="E304" s="8">
        <v>1</v>
      </c>
      <c r="F304" s="8">
        <v>3.895</v>
      </c>
      <c r="G304" s="8">
        <v>0</v>
      </c>
      <c r="H304" s="8">
        <v>0</v>
      </c>
      <c r="I304" s="8">
        <v>0</v>
      </c>
      <c r="J304" s="8">
        <v>0</v>
      </c>
      <c r="K304" s="9"/>
      <c r="L304" s="49"/>
      <c r="M304" s="45"/>
    </row>
    <row r="305" spans="1:13" ht="20.25" customHeight="1" x14ac:dyDescent="0.3">
      <c r="A305" s="6" t="s">
        <v>452</v>
      </c>
      <c r="B305" s="7" t="s">
        <v>500</v>
      </c>
      <c r="C305" s="7">
        <v>480</v>
      </c>
      <c r="D305" s="7" t="s">
        <v>41</v>
      </c>
      <c r="E305" s="8">
        <v>0</v>
      </c>
      <c r="F305" s="8"/>
      <c r="G305" s="8">
        <v>0</v>
      </c>
      <c r="H305" s="8">
        <v>0</v>
      </c>
      <c r="I305" s="8">
        <v>0</v>
      </c>
      <c r="J305" s="8">
        <v>0</v>
      </c>
      <c r="K305" s="9" t="s">
        <v>1697</v>
      </c>
      <c r="L305" s="49"/>
      <c r="M305" s="45"/>
    </row>
    <row r="306" spans="1:13" ht="20.25" customHeight="1" x14ac:dyDescent="0.3">
      <c r="A306" s="6" t="s">
        <v>599</v>
      </c>
      <c r="B306" s="7" t="s">
        <v>603</v>
      </c>
      <c r="C306" s="7">
        <v>580</v>
      </c>
      <c r="D306" s="7" t="s">
        <v>5</v>
      </c>
      <c r="E306" s="8">
        <v>1</v>
      </c>
      <c r="F306" s="8"/>
      <c r="G306" s="8">
        <v>1</v>
      </c>
      <c r="H306" s="8">
        <v>0</v>
      </c>
      <c r="I306" s="8">
        <v>0</v>
      </c>
      <c r="J306" s="8">
        <v>0</v>
      </c>
      <c r="K306" s="20"/>
      <c r="L306" s="50"/>
      <c r="M306" s="45" t="s">
        <v>1833</v>
      </c>
    </row>
    <row r="307" spans="1:13" ht="20.25" customHeight="1" x14ac:dyDescent="0.3">
      <c r="A307" s="6" t="s">
        <v>599</v>
      </c>
      <c r="B307" s="7" t="s">
        <v>606</v>
      </c>
      <c r="C307" s="7">
        <v>583</v>
      </c>
      <c r="D307" s="7" t="s">
        <v>5</v>
      </c>
      <c r="E307" s="8">
        <v>1</v>
      </c>
      <c r="F307" s="8"/>
      <c r="G307" s="8">
        <v>1</v>
      </c>
      <c r="H307" s="8">
        <v>0</v>
      </c>
      <c r="I307" s="8">
        <v>0</v>
      </c>
      <c r="J307" s="8">
        <v>0</v>
      </c>
      <c r="K307" s="20" t="s">
        <v>1702</v>
      </c>
      <c r="L307" s="50"/>
      <c r="M307" s="45" t="s">
        <v>1833</v>
      </c>
    </row>
    <row r="308" spans="1:13" ht="20.25" customHeight="1" x14ac:dyDescent="0.3">
      <c r="A308" s="6" t="s">
        <v>599</v>
      </c>
      <c r="B308" s="7" t="s">
        <v>611</v>
      </c>
      <c r="C308" s="7">
        <v>588</v>
      </c>
      <c r="D308" s="7" t="s">
        <v>5</v>
      </c>
      <c r="E308" s="8">
        <v>1</v>
      </c>
      <c r="F308" s="8"/>
      <c r="G308" s="8">
        <v>1</v>
      </c>
      <c r="H308" s="8">
        <v>0</v>
      </c>
      <c r="I308" s="8">
        <v>0</v>
      </c>
      <c r="J308" s="8">
        <v>0</v>
      </c>
      <c r="K308" s="20"/>
      <c r="L308" s="50"/>
      <c r="M308" s="45" t="s">
        <v>1833</v>
      </c>
    </row>
    <row r="309" spans="1:13" ht="20.25" customHeight="1" x14ac:dyDescent="0.3">
      <c r="A309" s="6" t="s">
        <v>599</v>
      </c>
      <c r="B309" s="7" t="s">
        <v>612</v>
      </c>
      <c r="C309" s="7">
        <v>589</v>
      </c>
      <c r="D309" s="7" t="s">
        <v>5</v>
      </c>
      <c r="E309" s="8">
        <v>1</v>
      </c>
      <c r="F309" s="8"/>
      <c r="G309" s="8">
        <v>1</v>
      </c>
      <c r="H309" s="8">
        <v>0</v>
      </c>
      <c r="I309" s="8">
        <v>0</v>
      </c>
      <c r="J309" s="8">
        <v>0</v>
      </c>
      <c r="K309" s="20"/>
      <c r="L309" s="50"/>
      <c r="M309" s="45" t="s">
        <v>1833</v>
      </c>
    </row>
    <row r="310" spans="1:13" ht="20.25" customHeight="1" x14ac:dyDescent="0.3">
      <c r="A310" s="6" t="s">
        <v>599</v>
      </c>
      <c r="B310" s="7" t="s">
        <v>600</v>
      </c>
      <c r="C310" s="7">
        <v>577</v>
      </c>
      <c r="D310" s="7" t="s">
        <v>5</v>
      </c>
      <c r="E310" s="8">
        <v>1</v>
      </c>
      <c r="F310" s="8">
        <v>1.288</v>
      </c>
      <c r="G310" s="8">
        <v>0</v>
      </c>
      <c r="H310" s="8">
        <v>0</v>
      </c>
      <c r="I310" s="8">
        <v>0</v>
      </c>
      <c r="J310" s="8">
        <v>0</v>
      </c>
      <c r="K310" s="20" t="s">
        <v>1702</v>
      </c>
      <c r="L310" s="50"/>
      <c r="M310" s="45"/>
    </row>
    <row r="311" spans="1:13" ht="20.25" customHeight="1" x14ac:dyDescent="0.3">
      <c r="A311" s="6" t="s">
        <v>599</v>
      </c>
      <c r="B311" s="7" t="s">
        <v>601</v>
      </c>
      <c r="C311" s="7">
        <v>578</v>
      </c>
      <c r="D311" s="7" t="s">
        <v>5</v>
      </c>
      <c r="E311" s="8">
        <v>1</v>
      </c>
      <c r="F311" s="8">
        <v>1.494</v>
      </c>
      <c r="G311" s="8">
        <v>0</v>
      </c>
      <c r="H311" s="8">
        <v>0</v>
      </c>
      <c r="I311" s="8">
        <v>0</v>
      </c>
      <c r="J311" s="8">
        <v>0</v>
      </c>
      <c r="K311" s="20"/>
      <c r="L311" s="50"/>
      <c r="M311" s="45"/>
    </row>
    <row r="312" spans="1:13" ht="20.25" customHeight="1" x14ac:dyDescent="0.3">
      <c r="A312" s="6" t="s">
        <v>599</v>
      </c>
      <c r="B312" s="7" t="s">
        <v>602</v>
      </c>
      <c r="C312" s="7">
        <v>579</v>
      </c>
      <c r="D312" s="7" t="s">
        <v>5</v>
      </c>
      <c r="E312" s="8">
        <v>1</v>
      </c>
      <c r="F312" s="8">
        <v>0.86299999999999999</v>
      </c>
      <c r="G312" s="8">
        <v>0</v>
      </c>
      <c r="H312" s="8">
        <v>0</v>
      </c>
      <c r="I312" s="8">
        <v>0</v>
      </c>
      <c r="J312" s="8">
        <v>0</v>
      </c>
      <c r="K312" s="20" t="s">
        <v>1702</v>
      </c>
      <c r="L312" s="50"/>
      <c r="M312" s="45"/>
    </row>
    <row r="313" spans="1:13" ht="20.25" customHeight="1" x14ac:dyDescent="0.3">
      <c r="A313" s="6" t="s">
        <v>599</v>
      </c>
      <c r="B313" s="7" t="s">
        <v>604</v>
      </c>
      <c r="C313" s="7">
        <v>581</v>
      </c>
      <c r="D313" s="7" t="s">
        <v>5</v>
      </c>
      <c r="E313" s="8">
        <v>1</v>
      </c>
      <c r="F313" s="8">
        <v>1.21</v>
      </c>
      <c r="G313" s="8">
        <v>0</v>
      </c>
      <c r="H313" s="8">
        <v>0</v>
      </c>
      <c r="I313" s="8">
        <v>0</v>
      </c>
      <c r="J313" s="8">
        <v>0</v>
      </c>
      <c r="K313" s="20"/>
      <c r="L313" s="50"/>
      <c r="M313" s="45"/>
    </row>
    <row r="314" spans="1:13" ht="20.25" customHeight="1" x14ac:dyDescent="0.3">
      <c r="A314" s="6" t="s">
        <v>599</v>
      </c>
      <c r="B314" s="7" t="s">
        <v>605</v>
      </c>
      <c r="C314" s="7">
        <v>582</v>
      </c>
      <c r="D314" s="7" t="s">
        <v>5</v>
      </c>
      <c r="E314" s="8">
        <v>1</v>
      </c>
      <c r="F314" s="8">
        <v>1.4279999999999999</v>
      </c>
      <c r="G314" s="8">
        <v>0</v>
      </c>
      <c r="H314" s="8">
        <v>0</v>
      </c>
      <c r="I314" s="8">
        <v>0</v>
      </c>
      <c r="J314" s="8">
        <v>0</v>
      </c>
      <c r="K314" s="20"/>
      <c r="L314" s="50"/>
      <c r="M314" s="45"/>
    </row>
    <row r="315" spans="1:13" ht="20.25" customHeight="1" x14ac:dyDescent="0.3">
      <c r="A315" s="6" t="s">
        <v>599</v>
      </c>
      <c r="B315" s="7" t="s">
        <v>607</v>
      </c>
      <c r="C315" s="7">
        <v>584</v>
      </c>
      <c r="D315" s="7" t="s">
        <v>5</v>
      </c>
      <c r="E315" s="8">
        <v>1</v>
      </c>
      <c r="F315" s="8">
        <v>0.98799999999999999</v>
      </c>
      <c r="G315" s="8">
        <v>0</v>
      </c>
      <c r="H315" s="8">
        <v>0</v>
      </c>
      <c r="I315" s="8">
        <v>0</v>
      </c>
      <c r="J315" s="8">
        <v>0</v>
      </c>
      <c r="K315" s="20" t="s">
        <v>1702</v>
      </c>
      <c r="L315" s="50"/>
      <c r="M315" s="45"/>
    </row>
    <row r="316" spans="1:13" ht="20.25" customHeight="1" x14ac:dyDescent="0.3">
      <c r="A316" s="6" t="s">
        <v>599</v>
      </c>
      <c r="B316" s="7" t="s">
        <v>608</v>
      </c>
      <c r="C316" s="7">
        <v>585</v>
      </c>
      <c r="D316" s="7" t="s">
        <v>5</v>
      </c>
      <c r="E316" s="8">
        <v>1</v>
      </c>
      <c r="F316" s="8">
        <v>1.07</v>
      </c>
      <c r="G316" s="8">
        <v>0</v>
      </c>
      <c r="H316" s="8">
        <v>0</v>
      </c>
      <c r="I316" s="8">
        <v>0</v>
      </c>
      <c r="J316" s="8">
        <v>0</v>
      </c>
      <c r="K316" s="20"/>
      <c r="L316" s="50"/>
      <c r="M316" s="45"/>
    </row>
    <row r="317" spans="1:13" ht="20.25" customHeight="1" x14ac:dyDescent="0.3">
      <c r="A317" s="6" t="s">
        <v>599</v>
      </c>
      <c r="B317" s="7" t="s">
        <v>609</v>
      </c>
      <c r="C317" s="7">
        <v>586</v>
      </c>
      <c r="D317" s="7" t="s">
        <v>5</v>
      </c>
      <c r="E317" s="8">
        <v>1</v>
      </c>
      <c r="F317" s="8">
        <v>1.212</v>
      </c>
      <c r="G317" s="8">
        <v>0</v>
      </c>
      <c r="H317" s="8">
        <v>0</v>
      </c>
      <c r="I317" s="8">
        <v>0</v>
      </c>
      <c r="J317" s="8">
        <v>0</v>
      </c>
      <c r="K317" s="20"/>
      <c r="L317" s="50"/>
      <c r="M317" s="45"/>
    </row>
    <row r="318" spans="1:13" ht="20.25" customHeight="1" x14ac:dyDescent="0.3">
      <c r="A318" s="6" t="s">
        <v>599</v>
      </c>
      <c r="B318" s="7" t="s">
        <v>610</v>
      </c>
      <c r="C318" s="7">
        <v>587</v>
      </c>
      <c r="D318" s="7" t="s">
        <v>5</v>
      </c>
      <c r="E318" s="8">
        <v>1</v>
      </c>
      <c r="F318" s="8">
        <v>1.4650000000000001</v>
      </c>
      <c r="G318" s="8">
        <v>0</v>
      </c>
      <c r="H318" s="8">
        <v>0</v>
      </c>
      <c r="I318" s="8">
        <v>0</v>
      </c>
      <c r="J318" s="8">
        <v>0</v>
      </c>
      <c r="K318" s="20"/>
      <c r="L318" s="50"/>
      <c r="M318" s="45"/>
    </row>
    <row r="319" spans="1:13" ht="20.25" customHeight="1" x14ac:dyDescent="0.3">
      <c r="A319" s="6" t="s">
        <v>599</v>
      </c>
      <c r="B319" s="7" t="s">
        <v>613</v>
      </c>
      <c r="C319" s="7">
        <v>590</v>
      </c>
      <c r="D319" s="7" t="s">
        <v>5</v>
      </c>
      <c r="E319" s="8">
        <v>1</v>
      </c>
      <c r="F319" s="8">
        <v>1.41</v>
      </c>
      <c r="G319" s="8">
        <v>0</v>
      </c>
      <c r="H319" s="8">
        <v>0</v>
      </c>
      <c r="I319" s="8">
        <v>0</v>
      </c>
      <c r="J319" s="8">
        <v>0</v>
      </c>
      <c r="K319" s="20" t="s">
        <v>1702</v>
      </c>
      <c r="L319" s="50"/>
      <c r="M319" s="45"/>
    </row>
    <row r="320" spans="1:13" ht="20.25" customHeight="1" x14ac:dyDescent="0.3">
      <c r="A320" s="6" t="s">
        <v>599</v>
      </c>
      <c r="B320" s="7" t="s">
        <v>614</v>
      </c>
      <c r="C320" s="7">
        <v>591</v>
      </c>
      <c r="D320" s="7" t="s">
        <v>5</v>
      </c>
      <c r="E320" s="8">
        <v>1</v>
      </c>
      <c r="F320" s="8">
        <v>1.0149999999999999</v>
      </c>
      <c r="G320" s="8">
        <v>0</v>
      </c>
      <c r="H320" s="8">
        <v>0</v>
      </c>
      <c r="I320" s="8">
        <v>0</v>
      </c>
      <c r="J320" s="8">
        <v>0</v>
      </c>
      <c r="K320" s="20" t="s">
        <v>1702</v>
      </c>
      <c r="L320" s="50"/>
      <c r="M320" s="45"/>
    </row>
    <row r="321" spans="1:13" ht="20.25" customHeight="1" x14ac:dyDescent="0.3">
      <c r="A321" s="6" t="s">
        <v>599</v>
      </c>
      <c r="B321" s="7" t="s">
        <v>615</v>
      </c>
      <c r="C321" s="7">
        <v>592</v>
      </c>
      <c r="D321" s="7" t="s">
        <v>5</v>
      </c>
      <c r="E321" s="8">
        <v>1</v>
      </c>
      <c r="F321" s="8">
        <v>1.1739999999999999</v>
      </c>
      <c r="G321" s="8">
        <v>0</v>
      </c>
      <c r="H321" s="8">
        <v>0</v>
      </c>
      <c r="I321" s="8">
        <v>0</v>
      </c>
      <c r="J321" s="8">
        <v>0</v>
      </c>
      <c r="K321" s="20"/>
      <c r="L321" s="50"/>
      <c r="M321" s="45"/>
    </row>
    <row r="322" spans="1:13" ht="20.25" customHeight="1" x14ac:dyDescent="0.3">
      <c r="A322" s="6" t="s">
        <v>599</v>
      </c>
      <c r="B322" s="7" t="s">
        <v>619</v>
      </c>
      <c r="C322" s="7">
        <v>596</v>
      </c>
      <c r="D322" s="7" t="s">
        <v>24</v>
      </c>
      <c r="E322" s="8">
        <v>1</v>
      </c>
      <c r="F322" s="8"/>
      <c r="G322" s="8">
        <v>1</v>
      </c>
      <c r="H322" s="8">
        <v>0</v>
      </c>
      <c r="I322" s="8">
        <v>0</v>
      </c>
      <c r="J322" s="8">
        <v>0</v>
      </c>
      <c r="K322" s="20" t="s">
        <v>1702</v>
      </c>
      <c r="L322" s="50"/>
      <c r="M322" s="45" t="s">
        <v>1834</v>
      </c>
    </row>
    <row r="323" spans="1:13" ht="20.25" customHeight="1" x14ac:dyDescent="0.3">
      <c r="A323" s="6" t="s">
        <v>599</v>
      </c>
      <c r="B323" s="7" t="s">
        <v>622</v>
      </c>
      <c r="C323" s="7">
        <v>599</v>
      </c>
      <c r="D323" s="7" t="s">
        <v>24</v>
      </c>
      <c r="E323" s="8">
        <v>1</v>
      </c>
      <c r="F323" s="8"/>
      <c r="G323" s="8">
        <v>1</v>
      </c>
      <c r="H323" s="8">
        <v>0</v>
      </c>
      <c r="I323" s="8">
        <v>0</v>
      </c>
      <c r="J323" s="8">
        <v>0</v>
      </c>
      <c r="K323" s="20"/>
      <c r="L323" s="50"/>
      <c r="M323" s="45" t="s">
        <v>1834</v>
      </c>
    </row>
    <row r="324" spans="1:13" ht="20.25" customHeight="1" x14ac:dyDescent="0.3">
      <c r="A324" s="6" t="s">
        <v>599</v>
      </c>
      <c r="B324" s="7" t="s">
        <v>627</v>
      </c>
      <c r="C324" s="7">
        <v>604</v>
      </c>
      <c r="D324" s="7" t="s">
        <v>24</v>
      </c>
      <c r="E324" s="8">
        <v>1</v>
      </c>
      <c r="F324" s="8"/>
      <c r="G324" s="8">
        <v>1</v>
      </c>
      <c r="H324" s="8">
        <v>0</v>
      </c>
      <c r="I324" s="8">
        <v>0</v>
      </c>
      <c r="J324" s="8">
        <v>0</v>
      </c>
      <c r="K324" s="20"/>
      <c r="L324" s="50"/>
      <c r="M324" s="45" t="s">
        <v>1834</v>
      </c>
    </row>
    <row r="325" spans="1:13" ht="20.25" customHeight="1" x14ac:dyDescent="0.3">
      <c r="A325" s="6" t="s">
        <v>599</v>
      </c>
      <c r="B325" s="7" t="s">
        <v>628</v>
      </c>
      <c r="C325" s="7">
        <v>605</v>
      </c>
      <c r="D325" s="7" t="s">
        <v>24</v>
      </c>
      <c r="E325" s="8">
        <v>1</v>
      </c>
      <c r="F325" s="8"/>
      <c r="G325" s="8">
        <v>1</v>
      </c>
      <c r="H325" s="8">
        <v>0</v>
      </c>
      <c r="I325" s="8">
        <v>0</v>
      </c>
      <c r="J325" s="8">
        <v>0</v>
      </c>
      <c r="K325" s="20"/>
      <c r="L325" s="50"/>
      <c r="M325" s="45" t="s">
        <v>1834</v>
      </c>
    </row>
    <row r="326" spans="1:13" ht="20.25" customHeight="1" x14ac:dyDescent="0.3">
      <c r="A326" s="6" t="s">
        <v>599</v>
      </c>
      <c r="B326" s="7" t="s">
        <v>616</v>
      </c>
      <c r="C326" s="7">
        <v>593</v>
      </c>
      <c r="D326" s="7" t="s">
        <v>24</v>
      </c>
      <c r="E326" s="8">
        <v>1</v>
      </c>
      <c r="F326" s="8">
        <v>0.88400000000000001</v>
      </c>
      <c r="G326" s="8">
        <v>0</v>
      </c>
      <c r="H326" s="8">
        <v>0</v>
      </c>
      <c r="I326" s="8">
        <v>0</v>
      </c>
      <c r="J326" s="8">
        <v>0</v>
      </c>
      <c r="K326" s="20"/>
      <c r="L326" s="50"/>
      <c r="M326" s="45"/>
    </row>
    <row r="327" spans="1:13" ht="20.25" customHeight="1" x14ac:dyDescent="0.3">
      <c r="A327" s="6" t="s">
        <v>599</v>
      </c>
      <c r="B327" s="7" t="s">
        <v>617</v>
      </c>
      <c r="C327" s="7">
        <v>594</v>
      </c>
      <c r="D327" s="7" t="s">
        <v>24</v>
      </c>
      <c r="E327" s="8">
        <v>1</v>
      </c>
      <c r="F327" s="8">
        <v>0.84799999999999998</v>
      </c>
      <c r="G327" s="8">
        <v>0</v>
      </c>
      <c r="H327" s="8">
        <v>0</v>
      </c>
      <c r="I327" s="8">
        <v>0</v>
      </c>
      <c r="J327" s="8">
        <v>0</v>
      </c>
      <c r="K327" s="20" t="s">
        <v>1702</v>
      </c>
      <c r="L327" s="50"/>
      <c r="M327" s="45"/>
    </row>
    <row r="328" spans="1:13" ht="20.25" customHeight="1" x14ac:dyDescent="0.3">
      <c r="A328" s="6" t="s">
        <v>599</v>
      </c>
      <c r="B328" s="7" t="s">
        <v>618</v>
      </c>
      <c r="C328" s="7">
        <v>595</v>
      </c>
      <c r="D328" s="7" t="s">
        <v>24</v>
      </c>
      <c r="E328" s="8">
        <v>1</v>
      </c>
      <c r="F328" s="8">
        <v>0.93200000000000005</v>
      </c>
      <c r="G328" s="8">
        <v>0</v>
      </c>
      <c r="H328" s="8">
        <v>0</v>
      </c>
      <c r="I328" s="8">
        <v>0</v>
      </c>
      <c r="J328" s="8">
        <v>0</v>
      </c>
      <c r="K328" s="20"/>
      <c r="L328" s="50"/>
      <c r="M328" s="45"/>
    </row>
    <row r="329" spans="1:13" ht="20.25" customHeight="1" x14ac:dyDescent="0.3">
      <c r="A329" s="6" t="s">
        <v>599</v>
      </c>
      <c r="B329" s="7" t="s">
        <v>620</v>
      </c>
      <c r="C329" s="7">
        <v>597</v>
      </c>
      <c r="D329" s="7" t="s">
        <v>24</v>
      </c>
      <c r="E329" s="8">
        <v>1</v>
      </c>
      <c r="F329" s="8">
        <v>1.149</v>
      </c>
      <c r="G329" s="8">
        <v>0</v>
      </c>
      <c r="H329" s="8">
        <v>0</v>
      </c>
      <c r="I329" s="8">
        <v>0</v>
      </c>
      <c r="J329" s="8">
        <v>0</v>
      </c>
      <c r="K329" s="20"/>
      <c r="L329" s="50"/>
      <c r="M329" s="45"/>
    </row>
    <row r="330" spans="1:13" ht="20.25" customHeight="1" x14ac:dyDescent="0.3">
      <c r="A330" s="6" t="s">
        <v>599</v>
      </c>
      <c r="B330" s="7" t="s">
        <v>621</v>
      </c>
      <c r="C330" s="7">
        <v>598</v>
      </c>
      <c r="D330" s="7" t="s">
        <v>24</v>
      </c>
      <c r="E330" s="8">
        <v>1</v>
      </c>
      <c r="F330" s="8">
        <v>1.038</v>
      </c>
      <c r="G330" s="8">
        <v>0</v>
      </c>
      <c r="H330" s="8">
        <v>0</v>
      </c>
      <c r="I330" s="8">
        <v>0</v>
      </c>
      <c r="J330" s="8">
        <v>0</v>
      </c>
      <c r="K330" s="20"/>
      <c r="L330" s="50"/>
      <c r="M330" s="45"/>
    </row>
    <row r="331" spans="1:13" ht="20.25" customHeight="1" x14ac:dyDescent="0.3">
      <c r="A331" s="6" t="s">
        <v>599</v>
      </c>
      <c r="B331" s="7" t="s">
        <v>623</v>
      </c>
      <c r="C331" s="7">
        <v>600</v>
      </c>
      <c r="D331" s="7" t="s">
        <v>24</v>
      </c>
      <c r="E331" s="8">
        <v>1</v>
      </c>
      <c r="F331" s="8">
        <v>1.1160000000000001</v>
      </c>
      <c r="G331" s="8">
        <v>0</v>
      </c>
      <c r="H331" s="8">
        <v>0</v>
      </c>
      <c r="I331" s="8">
        <v>0</v>
      </c>
      <c r="J331" s="8">
        <v>0</v>
      </c>
      <c r="K331" s="20" t="s">
        <v>1702</v>
      </c>
      <c r="L331" s="50"/>
      <c r="M331" s="45"/>
    </row>
    <row r="332" spans="1:13" ht="20.25" customHeight="1" x14ac:dyDescent="0.3">
      <c r="A332" s="6" t="s">
        <v>599</v>
      </c>
      <c r="B332" s="7" t="s">
        <v>624</v>
      </c>
      <c r="C332" s="7">
        <v>601</v>
      </c>
      <c r="D332" s="7" t="s">
        <v>24</v>
      </c>
      <c r="E332" s="8">
        <v>1</v>
      </c>
      <c r="F332" s="8">
        <v>1.091</v>
      </c>
      <c r="G332" s="8">
        <v>0</v>
      </c>
      <c r="H332" s="8">
        <v>0</v>
      </c>
      <c r="I332" s="8">
        <v>0</v>
      </c>
      <c r="J332" s="8">
        <v>0</v>
      </c>
      <c r="K332" s="20"/>
      <c r="L332" s="50"/>
      <c r="M332" s="45"/>
    </row>
    <row r="333" spans="1:13" ht="20.25" customHeight="1" x14ac:dyDescent="0.3">
      <c r="A333" s="6" t="s">
        <v>599</v>
      </c>
      <c r="B333" s="7" t="s">
        <v>625</v>
      </c>
      <c r="C333" s="7">
        <v>602</v>
      </c>
      <c r="D333" s="7" t="s">
        <v>24</v>
      </c>
      <c r="E333" s="8">
        <v>1</v>
      </c>
      <c r="F333" s="8">
        <v>1.054</v>
      </c>
      <c r="G333" s="8">
        <v>0</v>
      </c>
      <c r="H333" s="8">
        <v>0</v>
      </c>
      <c r="I333" s="8">
        <v>0</v>
      </c>
      <c r="J333" s="8">
        <v>0</v>
      </c>
      <c r="K333" s="20"/>
      <c r="L333" s="50"/>
      <c r="M333" s="45"/>
    </row>
    <row r="334" spans="1:13" ht="20.25" customHeight="1" x14ac:dyDescent="0.3">
      <c r="A334" s="6" t="s">
        <v>599</v>
      </c>
      <c r="B334" s="7" t="s">
        <v>626</v>
      </c>
      <c r="C334" s="7">
        <v>603</v>
      </c>
      <c r="D334" s="7" t="s">
        <v>24</v>
      </c>
      <c r="E334" s="8">
        <v>1</v>
      </c>
      <c r="F334" s="8">
        <v>1.1379999999999999</v>
      </c>
      <c r="G334" s="8">
        <v>0</v>
      </c>
      <c r="H334" s="8">
        <v>0</v>
      </c>
      <c r="I334" s="8">
        <v>0</v>
      </c>
      <c r="J334" s="8">
        <v>0</v>
      </c>
      <c r="K334" s="20" t="s">
        <v>1702</v>
      </c>
      <c r="L334" s="50"/>
      <c r="M334" s="45"/>
    </row>
    <row r="335" spans="1:13" ht="20.25" customHeight="1" x14ac:dyDescent="0.3">
      <c r="A335" s="6" t="s">
        <v>599</v>
      </c>
      <c r="B335" s="7" t="s">
        <v>629</v>
      </c>
      <c r="C335" s="7">
        <v>606</v>
      </c>
      <c r="D335" s="7" t="s">
        <v>24</v>
      </c>
      <c r="E335" s="8">
        <v>1</v>
      </c>
      <c r="F335" s="8">
        <v>1.2150000000000001</v>
      </c>
      <c r="G335" s="8">
        <v>0</v>
      </c>
      <c r="H335" s="8">
        <v>0</v>
      </c>
      <c r="I335" s="8">
        <v>0</v>
      </c>
      <c r="J335" s="8">
        <v>0</v>
      </c>
      <c r="K335" s="20"/>
      <c r="L335" s="50"/>
      <c r="M335" s="45"/>
    </row>
    <row r="336" spans="1:13" ht="20.25" customHeight="1" x14ac:dyDescent="0.3">
      <c r="A336" s="6" t="s">
        <v>599</v>
      </c>
      <c r="B336" s="7" t="s">
        <v>630</v>
      </c>
      <c r="C336" s="7">
        <v>607</v>
      </c>
      <c r="D336" s="7" t="s">
        <v>24</v>
      </c>
      <c r="E336" s="8">
        <v>1</v>
      </c>
      <c r="F336" s="8">
        <v>1.1719999999999999</v>
      </c>
      <c r="G336" s="8">
        <v>0</v>
      </c>
      <c r="H336" s="8">
        <v>0</v>
      </c>
      <c r="I336" s="8">
        <v>0</v>
      </c>
      <c r="J336" s="8">
        <v>0</v>
      </c>
      <c r="K336" s="20" t="s">
        <v>1702</v>
      </c>
      <c r="L336" s="50"/>
      <c r="M336" s="45"/>
    </row>
    <row r="337" spans="1:13" ht="20.25" customHeight="1" x14ac:dyDescent="0.3">
      <c r="A337" s="6" t="s">
        <v>599</v>
      </c>
      <c r="B337" s="7" t="s">
        <v>631</v>
      </c>
      <c r="C337" s="7">
        <v>608</v>
      </c>
      <c r="D337" s="7" t="s">
        <v>24</v>
      </c>
      <c r="E337" s="8">
        <v>1</v>
      </c>
      <c r="F337" s="8">
        <v>0.94299999999999995</v>
      </c>
      <c r="G337" s="8">
        <v>0</v>
      </c>
      <c r="H337" s="8">
        <v>0</v>
      </c>
      <c r="I337" s="8">
        <v>0</v>
      </c>
      <c r="J337" s="8">
        <v>0</v>
      </c>
      <c r="K337" s="20" t="s">
        <v>1702</v>
      </c>
      <c r="L337" s="50"/>
      <c r="M337" s="45"/>
    </row>
    <row r="338" spans="1:13" ht="20.25" customHeight="1" x14ac:dyDescent="0.3">
      <c r="A338" s="6" t="s">
        <v>599</v>
      </c>
      <c r="B338" s="7" t="s">
        <v>635</v>
      </c>
      <c r="C338" s="7">
        <v>612</v>
      </c>
      <c r="D338" s="7" t="s">
        <v>41</v>
      </c>
      <c r="E338" s="8">
        <v>1</v>
      </c>
      <c r="F338" s="8"/>
      <c r="G338" s="8">
        <v>1</v>
      </c>
      <c r="H338" s="8">
        <v>0</v>
      </c>
      <c r="I338" s="8">
        <v>0</v>
      </c>
      <c r="J338" s="8">
        <v>0</v>
      </c>
      <c r="K338" s="20" t="s">
        <v>1702</v>
      </c>
      <c r="L338" s="50"/>
      <c r="M338" s="45" t="s">
        <v>1834</v>
      </c>
    </row>
    <row r="339" spans="1:13" ht="20.25" customHeight="1" x14ac:dyDescent="0.3">
      <c r="A339" s="6" t="s">
        <v>599</v>
      </c>
      <c r="B339" s="7" t="s">
        <v>638</v>
      </c>
      <c r="C339" s="7">
        <v>615</v>
      </c>
      <c r="D339" s="7" t="s">
        <v>41</v>
      </c>
      <c r="E339" s="8">
        <v>1</v>
      </c>
      <c r="F339" s="8"/>
      <c r="G339" s="8">
        <v>1</v>
      </c>
      <c r="H339" s="8">
        <v>0</v>
      </c>
      <c r="I339" s="8">
        <v>0</v>
      </c>
      <c r="J339" s="8">
        <v>0</v>
      </c>
      <c r="K339" s="20"/>
      <c r="L339" s="50"/>
      <c r="M339" s="45" t="s">
        <v>1833</v>
      </c>
    </row>
    <row r="340" spans="1:13" ht="20.25" customHeight="1" x14ac:dyDescent="0.3">
      <c r="A340" s="6" t="s">
        <v>599</v>
      </c>
      <c r="B340" s="7" t="s">
        <v>643</v>
      </c>
      <c r="C340" s="7">
        <v>620</v>
      </c>
      <c r="D340" s="7" t="s">
        <v>41</v>
      </c>
      <c r="E340" s="8">
        <v>1</v>
      </c>
      <c r="F340" s="8"/>
      <c r="G340" s="8">
        <v>1</v>
      </c>
      <c r="H340" s="8">
        <v>0</v>
      </c>
      <c r="I340" s="8">
        <v>0</v>
      </c>
      <c r="J340" s="8">
        <v>0</v>
      </c>
      <c r="K340" s="20"/>
      <c r="L340" s="50"/>
      <c r="M340" s="45" t="s">
        <v>1833</v>
      </c>
    </row>
    <row r="341" spans="1:13" ht="20.25" customHeight="1" x14ac:dyDescent="0.3">
      <c r="A341" s="6" t="s">
        <v>599</v>
      </c>
      <c r="B341" s="7" t="s">
        <v>644</v>
      </c>
      <c r="C341" s="7">
        <v>621</v>
      </c>
      <c r="D341" s="7" t="s">
        <v>41</v>
      </c>
      <c r="E341" s="8">
        <v>1</v>
      </c>
      <c r="F341" s="8"/>
      <c r="G341" s="8">
        <v>1</v>
      </c>
      <c r="H341" s="8">
        <v>0</v>
      </c>
      <c r="I341" s="8">
        <v>0</v>
      </c>
      <c r="J341" s="8">
        <v>0</v>
      </c>
      <c r="K341" s="20"/>
      <c r="L341" s="50"/>
      <c r="M341" s="45" t="s">
        <v>1833</v>
      </c>
    </row>
    <row r="342" spans="1:13" ht="20.25" customHeight="1" x14ac:dyDescent="0.3">
      <c r="A342" s="6" t="s">
        <v>599</v>
      </c>
      <c r="B342" s="7" t="s">
        <v>632</v>
      </c>
      <c r="C342" s="7">
        <v>609</v>
      </c>
      <c r="D342" s="7" t="s">
        <v>41</v>
      </c>
      <c r="E342" s="8">
        <v>1</v>
      </c>
      <c r="F342" s="8">
        <v>0.92</v>
      </c>
      <c r="G342" s="8">
        <v>0</v>
      </c>
      <c r="H342" s="8">
        <v>0</v>
      </c>
      <c r="I342" s="8">
        <v>0</v>
      </c>
      <c r="J342" s="8">
        <v>0</v>
      </c>
      <c r="K342" s="20" t="s">
        <v>1702</v>
      </c>
      <c r="L342" s="50"/>
      <c r="M342" s="45"/>
    </row>
    <row r="343" spans="1:13" ht="20.25" customHeight="1" x14ac:dyDescent="0.3">
      <c r="A343" s="6" t="s">
        <v>599</v>
      </c>
      <c r="B343" s="7" t="s">
        <v>633</v>
      </c>
      <c r="C343" s="7">
        <v>610</v>
      </c>
      <c r="D343" s="7" t="s">
        <v>41</v>
      </c>
      <c r="E343" s="8">
        <v>1</v>
      </c>
      <c r="F343" s="8">
        <v>0.877</v>
      </c>
      <c r="G343" s="8">
        <v>0</v>
      </c>
      <c r="H343" s="8">
        <v>0</v>
      </c>
      <c r="I343" s="8">
        <v>0</v>
      </c>
      <c r="J343" s="8">
        <v>0</v>
      </c>
      <c r="K343" s="20" t="s">
        <v>1702</v>
      </c>
      <c r="L343" s="50"/>
      <c r="M343" s="45"/>
    </row>
    <row r="344" spans="1:13" ht="20.25" customHeight="1" x14ac:dyDescent="0.3">
      <c r="A344" s="6" t="s">
        <v>599</v>
      </c>
      <c r="B344" s="7" t="s">
        <v>634</v>
      </c>
      <c r="C344" s="7">
        <v>611</v>
      </c>
      <c r="D344" s="7" t="s">
        <v>41</v>
      </c>
      <c r="E344" s="8">
        <v>1</v>
      </c>
      <c r="F344" s="8">
        <v>1.0209999999999999</v>
      </c>
      <c r="G344" s="8">
        <v>0</v>
      </c>
      <c r="H344" s="8">
        <v>0</v>
      </c>
      <c r="I344" s="8">
        <v>0</v>
      </c>
      <c r="J344" s="8">
        <v>0</v>
      </c>
      <c r="K344" s="20" t="s">
        <v>1702</v>
      </c>
      <c r="L344" s="50"/>
      <c r="M344" s="45"/>
    </row>
    <row r="345" spans="1:13" ht="20.25" customHeight="1" x14ac:dyDescent="0.3">
      <c r="A345" s="6" t="s">
        <v>599</v>
      </c>
      <c r="B345" s="7" t="s">
        <v>636</v>
      </c>
      <c r="C345" s="7">
        <v>613</v>
      </c>
      <c r="D345" s="7" t="s">
        <v>41</v>
      </c>
      <c r="E345" s="8">
        <v>1</v>
      </c>
      <c r="F345" s="8">
        <v>1.2829999999999999</v>
      </c>
      <c r="G345" s="8">
        <v>0</v>
      </c>
      <c r="H345" s="8">
        <v>0</v>
      </c>
      <c r="I345" s="8">
        <v>0</v>
      </c>
      <c r="J345" s="8">
        <v>0</v>
      </c>
      <c r="K345" s="20"/>
      <c r="L345" s="50"/>
      <c r="M345" s="45"/>
    </row>
    <row r="346" spans="1:13" ht="20.25" customHeight="1" x14ac:dyDescent="0.3">
      <c r="A346" s="6" t="s">
        <v>599</v>
      </c>
      <c r="B346" s="7" t="s">
        <v>637</v>
      </c>
      <c r="C346" s="7">
        <v>614</v>
      </c>
      <c r="D346" s="7" t="s">
        <v>41</v>
      </c>
      <c r="E346" s="8">
        <v>1</v>
      </c>
      <c r="F346" s="8">
        <v>1.3380000000000001</v>
      </c>
      <c r="G346" s="8">
        <v>0</v>
      </c>
      <c r="H346" s="8">
        <v>0</v>
      </c>
      <c r="I346" s="8">
        <v>0</v>
      </c>
      <c r="J346" s="8">
        <v>0</v>
      </c>
      <c r="K346" s="20" t="s">
        <v>1702</v>
      </c>
      <c r="L346" s="50"/>
      <c r="M346" s="45"/>
    </row>
    <row r="347" spans="1:13" ht="20.25" customHeight="1" x14ac:dyDescent="0.3">
      <c r="A347" s="6" t="s">
        <v>599</v>
      </c>
      <c r="B347" s="7" t="s">
        <v>639</v>
      </c>
      <c r="C347" s="7">
        <v>616</v>
      </c>
      <c r="D347" s="7" t="s">
        <v>41</v>
      </c>
      <c r="E347" s="8">
        <v>1</v>
      </c>
      <c r="F347" s="8">
        <v>1.0449999999999999</v>
      </c>
      <c r="G347" s="8">
        <v>0</v>
      </c>
      <c r="H347" s="8">
        <v>0</v>
      </c>
      <c r="I347" s="8">
        <v>0</v>
      </c>
      <c r="J347" s="8">
        <v>0</v>
      </c>
      <c r="K347" s="20" t="s">
        <v>1702</v>
      </c>
      <c r="L347" s="50"/>
      <c r="M347" s="45"/>
    </row>
    <row r="348" spans="1:13" ht="20.25" customHeight="1" x14ac:dyDescent="0.3">
      <c r="A348" s="6" t="s">
        <v>599</v>
      </c>
      <c r="B348" s="7" t="s">
        <v>640</v>
      </c>
      <c r="C348" s="7">
        <v>617</v>
      </c>
      <c r="D348" s="7" t="s">
        <v>41</v>
      </c>
      <c r="E348" s="8">
        <v>1</v>
      </c>
      <c r="F348" s="8">
        <v>1.177</v>
      </c>
      <c r="G348" s="8">
        <v>0</v>
      </c>
      <c r="H348" s="8">
        <v>0</v>
      </c>
      <c r="I348" s="8">
        <v>0</v>
      </c>
      <c r="J348" s="8">
        <v>0</v>
      </c>
      <c r="K348" s="20" t="s">
        <v>1702</v>
      </c>
      <c r="L348" s="50"/>
      <c r="M348" s="45"/>
    </row>
    <row r="349" spans="1:13" ht="20.25" customHeight="1" x14ac:dyDescent="0.3">
      <c r="A349" s="6" t="s">
        <v>599</v>
      </c>
      <c r="B349" s="7" t="s">
        <v>641</v>
      </c>
      <c r="C349" s="7">
        <v>618</v>
      </c>
      <c r="D349" s="7" t="s">
        <v>41</v>
      </c>
      <c r="E349" s="8">
        <v>1</v>
      </c>
      <c r="F349" s="8">
        <v>1.022</v>
      </c>
      <c r="G349" s="8">
        <v>0</v>
      </c>
      <c r="H349" s="8">
        <v>0</v>
      </c>
      <c r="I349" s="8">
        <v>0</v>
      </c>
      <c r="J349" s="8">
        <v>0</v>
      </c>
      <c r="K349" s="20"/>
      <c r="L349" s="50"/>
      <c r="M349" s="45"/>
    </row>
    <row r="350" spans="1:13" ht="20.25" customHeight="1" x14ac:dyDescent="0.3">
      <c r="A350" s="6" t="s">
        <v>599</v>
      </c>
      <c r="B350" s="7" t="s">
        <v>642</v>
      </c>
      <c r="C350" s="7">
        <v>619</v>
      </c>
      <c r="D350" s="7" t="s">
        <v>41</v>
      </c>
      <c r="E350" s="8">
        <v>1</v>
      </c>
      <c r="F350" s="8">
        <v>1.278</v>
      </c>
      <c r="G350" s="8">
        <v>0</v>
      </c>
      <c r="H350" s="8">
        <v>0</v>
      </c>
      <c r="I350" s="8">
        <v>0</v>
      </c>
      <c r="J350" s="8">
        <v>0</v>
      </c>
      <c r="K350" s="20" t="s">
        <v>1702</v>
      </c>
      <c r="L350" s="50"/>
      <c r="M350" s="45"/>
    </row>
    <row r="351" spans="1:13" ht="20.25" customHeight="1" x14ac:dyDescent="0.3">
      <c r="A351" s="6" t="s">
        <v>599</v>
      </c>
      <c r="B351" s="7" t="s">
        <v>645</v>
      </c>
      <c r="C351" s="7">
        <v>622</v>
      </c>
      <c r="D351" s="7" t="s">
        <v>41</v>
      </c>
      <c r="E351" s="8">
        <v>1</v>
      </c>
      <c r="F351" s="8">
        <v>1.1359999999999999</v>
      </c>
      <c r="G351" s="8">
        <v>0</v>
      </c>
      <c r="H351" s="8">
        <v>0</v>
      </c>
      <c r="I351" s="8">
        <v>0</v>
      </c>
      <c r="J351" s="8">
        <v>0</v>
      </c>
      <c r="K351" s="20" t="s">
        <v>1702</v>
      </c>
      <c r="L351" s="50"/>
      <c r="M351" s="45"/>
    </row>
    <row r="352" spans="1:13" ht="20.25" customHeight="1" x14ac:dyDescent="0.3">
      <c r="A352" s="6" t="s">
        <v>599</v>
      </c>
      <c r="B352" s="7" t="s">
        <v>646</v>
      </c>
      <c r="C352" s="7">
        <v>623</v>
      </c>
      <c r="D352" s="7" t="s">
        <v>41</v>
      </c>
      <c r="E352" s="8">
        <v>1</v>
      </c>
      <c r="F352" s="8">
        <v>1.077</v>
      </c>
      <c r="G352" s="8">
        <v>0</v>
      </c>
      <c r="H352" s="8">
        <v>0</v>
      </c>
      <c r="I352" s="8">
        <v>0</v>
      </c>
      <c r="J352" s="8">
        <v>0</v>
      </c>
      <c r="K352" s="20"/>
      <c r="L352" s="50"/>
      <c r="M352" s="45"/>
    </row>
    <row r="353" spans="1:13" ht="20.25" customHeight="1" x14ac:dyDescent="0.3">
      <c r="A353" s="6" t="s">
        <v>599</v>
      </c>
      <c r="B353" s="7" t="s">
        <v>647</v>
      </c>
      <c r="C353" s="7">
        <v>624</v>
      </c>
      <c r="D353" s="7" t="s">
        <v>41</v>
      </c>
      <c r="E353" s="8">
        <v>1</v>
      </c>
      <c r="F353" s="8">
        <v>1.0669999999999999</v>
      </c>
      <c r="G353" s="8">
        <v>0</v>
      </c>
      <c r="H353" s="8">
        <v>0</v>
      </c>
      <c r="I353" s="8">
        <v>0</v>
      </c>
      <c r="J353" s="8">
        <v>0</v>
      </c>
      <c r="K353" s="20" t="s">
        <v>1702</v>
      </c>
      <c r="L353" s="50"/>
      <c r="M353" s="45"/>
    </row>
    <row r="354" spans="1:13" ht="20.25" customHeight="1" x14ac:dyDescent="0.3">
      <c r="A354" s="6" t="s">
        <v>746</v>
      </c>
      <c r="B354" s="7" t="s">
        <v>750</v>
      </c>
      <c r="C354" s="7">
        <v>724</v>
      </c>
      <c r="D354" s="7" t="s">
        <v>5</v>
      </c>
      <c r="E354" s="8">
        <v>1</v>
      </c>
      <c r="F354" s="8"/>
      <c r="G354" s="8">
        <v>1</v>
      </c>
      <c r="H354" s="8">
        <v>0</v>
      </c>
      <c r="I354" s="8">
        <v>0</v>
      </c>
      <c r="J354" s="8">
        <v>0</v>
      </c>
      <c r="K354" s="9"/>
      <c r="L354" s="49"/>
      <c r="M354" s="45" t="s">
        <v>1834</v>
      </c>
    </row>
    <row r="355" spans="1:13" ht="20.25" customHeight="1" x14ac:dyDescent="0.3">
      <c r="A355" s="6" t="s">
        <v>746</v>
      </c>
      <c r="B355" s="7" t="s">
        <v>752</v>
      </c>
      <c r="C355" s="7">
        <v>726</v>
      </c>
      <c r="D355" s="7" t="s">
        <v>5</v>
      </c>
      <c r="E355" s="8">
        <v>1</v>
      </c>
      <c r="F355" s="8"/>
      <c r="G355" s="8">
        <v>1</v>
      </c>
      <c r="H355" s="8">
        <v>0</v>
      </c>
      <c r="I355" s="8">
        <v>0</v>
      </c>
      <c r="J355" s="8">
        <v>0</v>
      </c>
      <c r="K355" s="9"/>
      <c r="L355" s="49"/>
      <c r="M355" s="45" t="s">
        <v>1833</v>
      </c>
    </row>
    <row r="356" spans="1:13" ht="20.25" customHeight="1" x14ac:dyDescent="0.3">
      <c r="A356" s="6" t="s">
        <v>746</v>
      </c>
      <c r="B356" s="7" t="s">
        <v>759</v>
      </c>
      <c r="C356" s="7">
        <v>733</v>
      </c>
      <c r="D356" s="7" t="s">
        <v>5</v>
      </c>
      <c r="E356" s="8">
        <v>1</v>
      </c>
      <c r="F356" s="8"/>
      <c r="G356" s="8">
        <v>1</v>
      </c>
      <c r="H356" s="8">
        <v>0</v>
      </c>
      <c r="I356" s="8">
        <v>0</v>
      </c>
      <c r="J356" s="8">
        <v>0</v>
      </c>
      <c r="K356" s="9"/>
      <c r="L356" s="49"/>
      <c r="M356" s="45" t="s">
        <v>1834</v>
      </c>
    </row>
    <row r="357" spans="1:13" ht="20.25" customHeight="1" x14ac:dyDescent="0.3">
      <c r="A357" s="6" t="s">
        <v>746</v>
      </c>
      <c r="B357" s="7" t="s">
        <v>747</v>
      </c>
      <c r="C357" s="7">
        <v>721</v>
      </c>
      <c r="D357" s="7" t="s">
        <v>5</v>
      </c>
      <c r="E357" s="8">
        <v>1</v>
      </c>
      <c r="F357" s="8">
        <v>0.191</v>
      </c>
      <c r="G357" s="8">
        <v>0</v>
      </c>
      <c r="H357" s="8">
        <v>0</v>
      </c>
      <c r="I357" s="8">
        <v>0</v>
      </c>
      <c r="J357" s="8">
        <v>0</v>
      </c>
      <c r="K357" s="9"/>
      <c r="L357" s="49"/>
      <c r="M357" s="45"/>
    </row>
    <row r="358" spans="1:13" ht="20.25" customHeight="1" x14ac:dyDescent="0.3">
      <c r="A358" s="6" t="s">
        <v>746</v>
      </c>
      <c r="B358" s="7" t="s">
        <v>748</v>
      </c>
      <c r="C358" s="7">
        <v>722</v>
      </c>
      <c r="D358" s="7" t="s">
        <v>5</v>
      </c>
      <c r="E358" s="8">
        <v>1</v>
      </c>
      <c r="F358" s="8">
        <v>0.26900000000000002</v>
      </c>
      <c r="G358" s="8">
        <v>0</v>
      </c>
      <c r="H358" s="8">
        <v>0</v>
      </c>
      <c r="I358" s="8">
        <v>0</v>
      </c>
      <c r="J358" s="8">
        <v>0</v>
      </c>
      <c r="K358" s="9"/>
      <c r="L358" s="49"/>
      <c r="M358" s="45"/>
    </row>
    <row r="359" spans="1:13" ht="20.25" customHeight="1" x14ac:dyDescent="0.3">
      <c r="A359" s="6" t="s">
        <v>746</v>
      </c>
      <c r="B359" s="7" t="s">
        <v>749</v>
      </c>
      <c r="C359" s="7">
        <v>723</v>
      </c>
      <c r="D359" s="7" t="s">
        <v>5</v>
      </c>
      <c r="E359" s="8">
        <v>1</v>
      </c>
      <c r="F359" s="8">
        <v>0.161</v>
      </c>
      <c r="G359" s="8">
        <v>0</v>
      </c>
      <c r="H359" s="8">
        <v>0</v>
      </c>
      <c r="I359" s="8">
        <v>0</v>
      </c>
      <c r="J359" s="8">
        <v>0</v>
      </c>
      <c r="K359" s="9"/>
      <c r="L359" s="49"/>
      <c r="M359" s="45"/>
    </row>
    <row r="360" spans="1:13" ht="20.25" customHeight="1" x14ac:dyDescent="0.3">
      <c r="A360" s="6" t="s">
        <v>746</v>
      </c>
      <c r="B360" s="7" t="s">
        <v>751</v>
      </c>
      <c r="C360" s="7">
        <v>725</v>
      </c>
      <c r="D360" s="7" t="s">
        <v>5</v>
      </c>
      <c r="E360" s="8">
        <v>1</v>
      </c>
      <c r="F360" s="8">
        <v>0.19500000000000001</v>
      </c>
      <c r="G360" s="8">
        <v>0</v>
      </c>
      <c r="H360" s="8">
        <v>0</v>
      </c>
      <c r="I360" s="8">
        <v>0</v>
      </c>
      <c r="J360" s="8">
        <v>0</v>
      </c>
      <c r="K360" s="9"/>
      <c r="L360" s="49"/>
      <c r="M360" s="45"/>
    </row>
    <row r="361" spans="1:13" ht="20.25" customHeight="1" x14ac:dyDescent="0.3">
      <c r="A361" s="6" t="s">
        <v>746</v>
      </c>
      <c r="B361" s="7" t="s">
        <v>753</v>
      </c>
      <c r="C361" s="7">
        <v>727</v>
      </c>
      <c r="D361" s="7" t="s">
        <v>5</v>
      </c>
      <c r="E361" s="8">
        <v>1</v>
      </c>
      <c r="F361" s="8">
        <v>8.8999999999999996E-2</v>
      </c>
      <c r="G361" s="8">
        <v>0</v>
      </c>
      <c r="H361" s="8">
        <v>0</v>
      </c>
      <c r="I361" s="8">
        <v>0</v>
      </c>
      <c r="J361" s="8">
        <v>0</v>
      </c>
      <c r="K361" s="9"/>
      <c r="L361" s="49"/>
      <c r="M361" s="45"/>
    </row>
    <row r="362" spans="1:13" ht="20.25" customHeight="1" x14ac:dyDescent="0.3">
      <c r="A362" s="6" t="s">
        <v>746</v>
      </c>
      <c r="B362" s="7" t="s">
        <v>754</v>
      </c>
      <c r="C362" s="7">
        <v>728</v>
      </c>
      <c r="D362" s="7" t="s">
        <v>5</v>
      </c>
      <c r="E362" s="8">
        <v>1</v>
      </c>
      <c r="F362" s="8">
        <v>0.222</v>
      </c>
      <c r="G362" s="8">
        <v>0</v>
      </c>
      <c r="H362" s="8">
        <v>0</v>
      </c>
      <c r="I362" s="8">
        <v>0</v>
      </c>
      <c r="J362" s="8">
        <v>0</v>
      </c>
      <c r="K362" s="9"/>
      <c r="L362" s="49"/>
      <c r="M362" s="45"/>
    </row>
    <row r="363" spans="1:13" ht="20.25" customHeight="1" x14ac:dyDescent="0.3">
      <c r="A363" s="6" t="s">
        <v>746</v>
      </c>
      <c r="B363" s="7" t="s">
        <v>755</v>
      </c>
      <c r="C363" s="7">
        <v>729</v>
      </c>
      <c r="D363" s="7" t="s">
        <v>5</v>
      </c>
      <c r="E363" s="8">
        <v>1</v>
      </c>
      <c r="F363" s="8">
        <v>0.34200000000000003</v>
      </c>
      <c r="G363" s="8">
        <v>0</v>
      </c>
      <c r="H363" s="8">
        <v>0</v>
      </c>
      <c r="I363" s="8">
        <v>0</v>
      </c>
      <c r="J363" s="8">
        <v>0</v>
      </c>
      <c r="K363" s="9"/>
      <c r="L363" s="49"/>
      <c r="M363" s="45"/>
    </row>
    <row r="364" spans="1:13" ht="20.25" customHeight="1" x14ac:dyDescent="0.3">
      <c r="A364" s="6" t="s">
        <v>746</v>
      </c>
      <c r="B364" s="7" t="s">
        <v>756</v>
      </c>
      <c r="C364" s="7">
        <v>730</v>
      </c>
      <c r="D364" s="7" t="s">
        <v>5</v>
      </c>
      <c r="E364" s="8">
        <v>0</v>
      </c>
      <c r="F364" s="8"/>
      <c r="G364" s="8">
        <v>0</v>
      </c>
      <c r="H364" s="8">
        <v>0</v>
      </c>
      <c r="I364" s="8">
        <v>0</v>
      </c>
      <c r="J364" s="8">
        <v>0</v>
      </c>
      <c r="K364" s="9" t="s">
        <v>1703</v>
      </c>
      <c r="L364" s="49"/>
      <c r="M364" s="45"/>
    </row>
    <row r="365" spans="1:13" ht="20.25" customHeight="1" x14ac:dyDescent="0.3">
      <c r="A365" s="6" t="s">
        <v>746</v>
      </c>
      <c r="B365" s="7" t="s">
        <v>757</v>
      </c>
      <c r="C365" s="7">
        <v>731</v>
      </c>
      <c r="D365" s="7" t="s">
        <v>5</v>
      </c>
      <c r="E365" s="8">
        <v>1</v>
      </c>
      <c r="F365" s="8"/>
      <c r="G365" s="62">
        <v>1</v>
      </c>
      <c r="H365" s="8">
        <v>0</v>
      </c>
      <c r="I365" s="8">
        <v>0</v>
      </c>
      <c r="J365" s="8">
        <v>0</v>
      </c>
      <c r="K365" s="33" t="s">
        <v>1704</v>
      </c>
      <c r="L365" s="49" t="s">
        <v>1839</v>
      </c>
      <c r="M365" s="45" t="s">
        <v>1834</v>
      </c>
    </row>
    <row r="366" spans="1:13" ht="20.25" customHeight="1" x14ac:dyDescent="0.3">
      <c r="A366" s="6" t="s">
        <v>746</v>
      </c>
      <c r="B366" s="7" t="s">
        <v>758</v>
      </c>
      <c r="C366" s="7">
        <v>732</v>
      </c>
      <c r="D366" s="7" t="s">
        <v>5</v>
      </c>
      <c r="E366" s="8">
        <v>1</v>
      </c>
      <c r="F366" s="8">
        <v>0.28000000000000003</v>
      </c>
      <c r="G366" s="8">
        <v>0</v>
      </c>
      <c r="H366" s="8">
        <v>0</v>
      </c>
      <c r="I366" s="8">
        <v>0</v>
      </c>
      <c r="J366" s="8">
        <v>0</v>
      </c>
      <c r="K366" s="9"/>
      <c r="L366" s="49"/>
      <c r="M366" s="45"/>
    </row>
    <row r="367" spans="1:13" ht="20.25" customHeight="1" x14ac:dyDescent="0.3">
      <c r="A367" s="6" t="s">
        <v>746</v>
      </c>
      <c r="B367" s="7" t="s">
        <v>760</v>
      </c>
      <c r="C367" s="7">
        <v>734</v>
      </c>
      <c r="D367" s="7" t="s">
        <v>5</v>
      </c>
      <c r="E367" s="8">
        <v>1</v>
      </c>
      <c r="F367" s="8">
        <v>0.25600000000000001</v>
      </c>
      <c r="G367" s="8">
        <v>0</v>
      </c>
      <c r="H367" s="8">
        <v>0</v>
      </c>
      <c r="I367" s="8">
        <v>0</v>
      </c>
      <c r="J367" s="8">
        <v>0</v>
      </c>
      <c r="K367" s="9"/>
      <c r="L367" s="49"/>
      <c r="M367" s="45"/>
    </row>
    <row r="368" spans="1:13" ht="20.25" customHeight="1" x14ac:dyDescent="0.3">
      <c r="A368" s="6" t="s">
        <v>746</v>
      </c>
      <c r="B368" s="7" t="s">
        <v>761</v>
      </c>
      <c r="C368" s="7">
        <v>735</v>
      </c>
      <c r="D368" s="7" t="s">
        <v>5</v>
      </c>
      <c r="E368" s="8">
        <v>1</v>
      </c>
      <c r="F368" s="8">
        <v>4.1000000000000002E-2</v>
      </c>
      <c r="G368" s="8">
        <v>0</v>
      </c>
      <c r="H368" s="8">
        <v>0</v>
      </c>
      <c r="I368" s="8">
        <v>0</v>
      </c>
      <c r="J368" s="8">
        <v>0</v>
      </c>
      <c r="K368" s="9" t="s">
        <v>1705</v>
      </c>
      <c r="L368" s="49"/>
      <c r="M368" s="45"/>
    </row>
    <row r="369" spans="1:13" ht="20.25" customHeight="1" x14ac:dyDescent="0.3">
      <c r="A369" s="6" t="s">
        <v>746</v>
      </c>
      <c r="B369" s="7" t="s">
        <v>762</v>
      </c>
      <c r="C369" s="7">
        <v>736</v>
      </c>
      <c r="D369" s="7" t="s">
        <v>5</v>
      </c>
      <c r="E369" s="8">
        <v>1</v>
      </c>
      <c r="F369" s="8">
        <v>0.14699999999999999</v>
      </c>
      <c r="G369" s="8">
        <v>0</v>
      </c>
      <c r="H369" s="8">
        <v>0</v>
      </c>
      <c r="I369" s="8">
        <v>0</v>
      </c>
      <c r="J369" s="8">
        <v>0</v>
      </c>
      <c r="K369" s="9" t="s">
        <v>1706</v>
      </c>
      <c r="L369" s="49"/>
      <c r="M369" s="45"/>
    </row>
    <row r="370" spans="1:13" ht="20.25" customHeight="1" x14ac:dyDescent="0.3">
      <c r="A370" s="6" t="s">
        <v>746</v>
      </c>
      <c r="B370" s="7" t="s">
        <v>766</v>
      </c>
      <c r="C370" s="7">
        <v>740</v>
      </c>
      <c r="D370" s="7" t="s">
        <v>24</v>
      </c>
      <c r="E370" s="8">
        <v>1</v>
      </c>
      <c r="F370" s="8"/>
      <c r="G370" s="8">
        <v>1</v>
      </c>
      <c r="H370" s="8">
        <v>1</v>
      </c>
      <c r="I370" s="8">
        <v>0</v>
      </c>
      <c r="J370" s="8">
        <v>0</v>
      </c>
      <c r="K370" s="9" t="s">
        <v>1707</v>
      </c>
      <c r="L370" s="49"/>
      <c r="M370" s="45" t="s">
        <v>1834</v>
      </c>
    </row>
    <row r="371" spans="1:13" ht="20.25" customHeight="1" x14ac:dyDescent="0.3">
      <c r="A371" s="6" t="s">
        <v>746</v>
      </c>
      <c r="B371" s="7" t="s">
        <v>768</v>
      </c>
      <c r="C371" s="7">
        <v>742</v>
      </c>
      <c r="D371" s="7" t="s">
        <v>24</v>
      </c>
      <c r="E371" s="8">
        <v>1</v>
      </c>
      <c r="F371" s="8"/>
      <c r="G371" s="8">
        <v>1</v>
      </c>
      <c r="H371" s="8">
        <v>0</v>
      </c>
      <c r="I371" s="8">
        <v>0</v>
      </c>
      <c r="J371" s="8">
        <v>0</v>
      </c>
      <c r="K371" s="9"/>
      <c r="L371" s="49"/>
      <c r="M371" s="45" t="s">
        <v>1834</v>
      </c>
    </row>
    <row r="372" spans="1:13" ht="20.25" customHeight="1" x14ac:dyDescent="0.3">
      <c r="A372" s="6" t="s">
        <v>746</v>
      </c>
      <c r="B372" s="7" t="s">
        <v>775</v>
      </c>
      <c r="C372" s="7">
        <v>749</v>
      </c>
      <c r="D372" s="7" t="s">
        <v>24</v>
      </c>
      <c r="E372" s="8">
        <v>1</v>
      </c>
      <c r="F372" s="8"/>
      <c r="G372" s="8">
        <v>1</v>
      </c>
      <c r="H372" s="8">
        <v>0</v>
      </c>
      <c r="I372" s="8">
        <v>0</v>
      </c>
      <c r="J372" s="8">
        <v>0</v>
      </c>
      <c r="K372" s="9"/>
      <c r="L372" s="49"/>
      <c r="M372" s="45" t="s">
        <v>1835</v>
      </c>
    </row>
    <row r="373" spans="1:13" ht="20.25" customHeight="1" x14ac:dyDescent="0.3">
      <c r="A373" s="6" t="s">
        <v>746</v>
      </c>
      <c r="B373" s="7" t="s">
        <v>763</v>
      </c>
      <c r="C373" s="7">
        <v>737</v>
      </c>
      <c r="D373" s="7" t="s">
        <v>24</v>
      </c>
      <c r="E373" s="8">
        <v>1</v>
      </c>
      <c r="F373" s="8">
        <v>9.5000000000000001E-2</v>
      </c>
      <c r="G373" s="8">
        <v>0</v>
      </c>
      <c r="H373" s="8">
        <v>0</v>
      </c>
      <c r="I373" s="8">
        <v>0</v>
      </c>
      <c r="J373" s="8">
        <v>0</v>
      </c>
      <c r="K373" s="9"/>
      <c r="L373" s="49"/>
      <c r="M373" s="45"/>
    </row>
    <row r="374" spans="1:13" ht="20.25" customHeight="1" x14ac:dyDescent="0.3">
      <c r="A374" s="6" t="s">
        <v>746</v>
      </c>
      <c r="B374" s="7" t="s">
        <v>764</v>
      </c>
      <c r="C374" s="7">
        <v>738</v>
      </c>
      <c r="D374" s="7" t="s">
        <v>24</v>
      </c>
      <c r="E374" s="8">
        <v>1</v>
      </c>
      <c r="F374" s="8">
        <v>0.17199999999999999</v>
      </c>
      <c r="G374" s="8">
        <v>0</v>
      </c>
      <c r="H374" s="8">
        <v>0</v>
      </c>
      <c r="I374" s="8">
        <v>0</v>
      </c>
      <c r="J374" s="8">
        <v>0</v>
      </c>
      <c r="K374" s="9"/>
      <c r="L374" s="49"/>
      <c r="M374" s="45"/>
    </row>
    <row r="375" spans="1:13" ht="20.25" customHeight="1" x14ac:dyDescent="0.3">
      <c r="A375" s="6" t="s">
        <v>746</v>
      </c>
      <c r="B375" s="7" t="s">
        <v>765</v>
      </c>
      <c r="C375" s="7">
        <v>739</v>
      </c>
      <c r="D375" s="7" t="s">
        <v>24</v>
      </c>
      <c r="E375" s="8">
        <v>1</v>
      </c>
      <c r="F375" s="8">
        <v>0.16</v>
      </c>
      <c r="G375" s="8">
        <v>0</v>
      </c>
      <c r="H375" s="8">
        <v>0</v>
      </c>
      <c r="I375" s="8">
        <v>0</v>
      </c>
      <c r="J375" s="8">
        <v>0</v>
      </c>
      <c r="K375" s="9"/>
      <c r="L375" s="49"/>
      <c r="M375" s="45"/>
    </row>
    <row r="376" spans="1:13" ht="20.25" customHeight="1" x14ac:dyDescent="0.3">
      <c r="A376" s="6" t="s">
        <v>746</v>
      </c>
      <c r="B376" s="7" t="s">
        <v>767</v>
      </c>
      <c r="C376" s="7">
        <v>741</v>
      </c>
      <c r="D376" s="7" t="s">
        <v>24</v>
      </c>
      <c r="E376" s="8">
        <v>1</v>
      </c>
      <c r="F376" s="8">
        <v>0.188</v>
      </c>
      <c r="G376" s="8">
        <v>0</v>
      </c>
      <c r="H376" s="8">
        <v>0</v>
      </c>
      <c r="I376" s="8">
        <v>0</v>
      </c>
      <c r="J376" s="8">
        <v>0</v>
      </c>
      <c r="K376" s="9"/>
      <c r="L376" s="49"/>
      <c r="M376" s="45"/>
    </row>
    <row r="377" spans="1:13" ht="20.25" customHeight="1" x14ac:dyDescent="0.3">
      <c r="A377" s="6" t="s">
        <v>746</v>
      </c>
      <c r="B377" s="7" t="s">
        <v>769</v>
      </c>
      <c r="C377" s="7">
        <v>743</v>
      </c>
      <c r="D377" s="7" t="s">
        <v>24</v>
      </c>
      <c r="E377" s="8">
        <v>1</v>
      </c>
      <c r="F377" s="8">
        <v>0.126</v>
      </c>
      <c r="G377" s="8">
        <v>0</v>
      </c>
      <c r="H377" s="8">
        <v>0</v>
      </c>
      <c r="I377" s="8">
        <v>0</v>
      </c>
      <c r="J377" s="8">
        <v>0</v>
      </c>
      <c r="K377" s="9"/>
      <c r="L377" s="49"/>
      <c r="M377" s="45"/>
    </row>
    <row r="378" spans="1:13" ht="20.25" customHeight="1" x14ac:dyDescent="0.3">
      <c r="A378" s="6" t="s">
        <v>746</v>
      </c>
      <c r="B378" s="7" t="s">
        <v>770</v>
      </c>
      <c r="C378" s="7">
        <v>744</v>
      </c>
      <c r="D378" s="7" t="s">
        <v>24</v>
      </c>
      <c r="E378" s="8">
        <v>1</v>
      </c>
      <c r="F378" s="8">
        <v>5.7000000000000002E-2</v>
      </c>
      <c r="G378" s="8">
        <v>0</v>
      </c>
      <c r="H378" s="8">
        <v>0</v>
      </c>
      <c r="I378" s="8">
        <v>0</v>
      </c>
      <c r="J378" s="8">
        <v>0</v>
      </c>
      <c r="K378" s="9"/>
      <c r="L378" s="49"/>
      <c r="M378" s="45"/>
    </row>
    <row r="379" spans="1:13" ht="20.25" customHeight="1" x14ac:dyDescent="0.3">
      <c r="A379" s="6" t="s">
        <v>746</v>
      </c>
      <c r="B379" s="7" t="s">
        <v>771</v>
      </c>
      <c r="C379" s="7">
        <v>745</v>
      </c>
      <c r="D379" s="7" t="s">
        <v>24</v>
      </c>
      <c r="E379" s="8">
        <v>0</v>
      </c>
      <c r="F379" s="8"/>
      <c r="G379" s="8">
        <v>0</v>
      </c>
      <c r="H379" s="8">
        <v>0</v>
      </c>
      <c r="I379" s="8">
        <v>0</v>
      </c>
      <c r="J379" s="8">
        <v>0</v>
      </c>
      <c r="K379" s="9" t="s">
        <v>1703</v>
      </c>
      <c r="L379" s="49"/>
      <c r="M379" s="45"/>
    </row>
    <row r="380" spans="1:13" ht="20.25" customHeight="1" x14ac:dyDescent="0.3">
      <c r="A380" s="6" t="s">
        <v>746</v>
      </c>
      <c r="B380" s="7" t="s">
        <v>772</v>
      </c>
      <c r="C380" s="7">
        <v>746</v>
      </c>
      <c r="D380" s="7" t="s">
        <v>24</v>
      </c>
      <c r="E380" s="8">
        <v>1</v>
      </c>
      <c r="F380" s="8">
        <v>0.16700000000000001</v>
      </c>
      <c r="G380" s="8">
        <v>0</v>
      </c>
      <c r="H380" s="8">
        <v>0</v>
      </c>
      <c r="I380" s="8">
        <v>0</v>
      </c>
      <c r="J380" s="8">
        <v>0</v>
      </c>
      <c r="K380" s="9"/>
      <c r="L380" s="49"/>
      <c r="M380" s="45"/>
    </row>
    <row r="381" spans="1:13" ht="20.25" customHeight="1" x14ac:dyDescent="0.3">
      <c r="A381" s="6" t="s">
        <v>746</v>
      </c>
      <c r="B381" s="7" t="s">
        <v>773</v>
      </c>
      <c r="C381" s="7">
        <v>747</v>
      </c>
      <c r="D381" s="7" t="s">
        <v>24</v>
      </c>
      <c r="E381" s="8">
        <v>1</v>
      </c>
      <c r="F381" s="8">
        <v>0.26100000000000001</v>
      </c>
      <c r="G381" s="8">
        <v>0</v>
      </c>
      <c r="H381" s="8">
        <v>0</v>
      </c>
      <c r="I381" s="8">
        <v>0</v>
      </c>
      <c r="J381" s="8">
        <v>0</v>
      </c>
      <c r="K381" s="9"/>
      <c r="L381" s="49"/>
      <c r="M381" s="45"/>
    </row>
    <row r="382" spans="1:13" ht="20.25" customHeight="1" x14ac:dyDescent="0.3">
      <c r="A382" s="6" t="s">
        <v>746</v>
      </c>
      <c r="B382" s="7" t="s">
        <v>774</v>
      </c>
      <c r="C382" s="7">
        <v>748</v>
      </c>
      <c r="D382" s="7" t="s">
        <v>24</v>
      </c>
      <c r="E382" s="8">
        <v>1</v>
      </c>
      <c r="F382" s="8">
        <v>0.22</v>
      </c>
      <c r="G382" s="8">
        <v>0</v>
      </c>
      <c r="H382" s="8">
        <v>0</v>
      </c>
      <c r="I382" s="8">
        <v>0</v>
      </c>
      <c r="J382" s="8">
        <v>0</v>
      </c>
      <c r="K382" s="9"/>
      <c r="L382" s="49"/>
      <c r="M382" s="45"/>
    </row>
    <row r="383" spans="1:13" ht="20.25" customHeight="1" x14ac:dyDescent="0.3">
      <c r="A383" s="6" t="s">
        <v>746</v>
      </c>
      <c r="B383" s="7" t="s">
        <v>776</v>
      </c>
      <c r="C383" s="7">
        <v>750</v>
      </c>
      <c r="D383" s="7" t="s">
        <v>24</v>
      </c>
      <c r="E383" s="8">
        <v>1</v>
      </c>
      <c r="F383" s="8">
        <v>0.20399999999999999</v>
      </c>
      <c r="G383" s="8">
        <v>0</v>
      </c>
      <c r="H383" s="8">
        <v>0</v>
      </c>
      <c r="I383" s="8">
        <v>0</v>
      </c>
      <c r="J383" s="8">
        <v>0</v>
      </c>
      <c r="K383" s="9"/>
      <c r="L383" s="49"/>
      <c r="M383" s="45"/>
    </row>
    <row r="384" spans="1:13" ht="20.25" customHeight="1" x14ac:dyDescent="0.3">
      <c r="A384" s="6" t="s">
        <v>746</v>
      </c>
      <c r="B384" s="7" t="s">
        <v>777</v>
      </c>
      <c r="C384" s="7">
        <v>751</v>
      </c>
      <c r="D384" s="7" t="s">
        <v>24</v>
      </c>
      <c r="E384" s="8">
        <v>1</v>
      </c>
      <c r="F384" s="8">
        <v>9.4E-2</v>
      </c>
      <c r="G384" s="8">
        <v>0</v>
      </c>
      <c r="H384" s="8">
        <v>0</v>
      </c>
      <c r="I384" s="8">
        <v>0</v>
      </c>
      <c r="J384" s="8">
        <v>0</v>
      </c>
      <c r="K384" s="9"/>
      <c r="L384" s="49"/>
      <c r="M384" s="45"/>
    </row>
    <row r="385" spans="1:13" ht="20.25" customHeight="1" x14ac:dyDescent="0.3">
      <c r="A385" s="6" t="s">
        <v>746</v>
      </c>
      <c r="B385" s="7" t="s">
        <v>778</v>
      </c>
      <c r="C385" s="7">
        <v>752</v>
      </c>
      <c r="D385" s="7" t="s">
        <v>24</v>
      </c>
      <c r="E385" s="8">
        <v>1</v>
      </c>
      <c r="F385" s="8">
        <v>0.189</v>
      </c>
      <c r="G385" s="8">
        <v>0</v>
      </c>
      <c r="H385" s="8">
        <v>0</v>
      </c>
      <c r="I385" s="8">
        <v>0</v>
      </c>
      <c r="J385" s="8">
        <v>0</v>
      </c>
      <c r="K385" s="9"/>
      <c r="L385" s="49"/>
      <c r="M385" s="45"/>
    </row>
    <row r="386" spans="1:13" ht="20.25" customHeight="1" x14ac:dyDescent="0.3">
      <c r="A386" s="6" t="s">
        <v>746</v>
      </c>
      <c r="B386" s="7" t="s">
        <v>782</v>
      </c>
      <c r="C386" s="7">
        <v>756</v>
      </c>
      <c r="D386" s="7" t="s">
        <v>41</v>
      </c>
      <c r="E386" s="8">
        <v>1</v>
      </c>
      <c r="F386" s="8"/>
      <c r="G386" s="8">
        <v>1</v>
      </c>
      <c r="H386" s="8">
        <v>0</v>
      </c>
      <c r="I386" s="8">
        <v>0</v>
      </c>
      <c r="J386" s="8">
        <v>0</v>
      </c>
      <c r="K386" s="9"/>
      <c r="L386" s="49"/>
      <c r="M386" s="45" t="s">
        <v>1834</v>
      </c>
    </row>
    <row r="387" spans="1:13" ht="20.25" customHeight="1" x14ac:dyDescent="0.3">
      <c r="A387" s="6" t="s">
        <v>746</v>
      </c>
      <c r="B387" s="7" t="s">
        <v>784</v>
      </c>
      <c r="C387" s="7">
        <v>758</v>
      </c>
      <c r="D387" s="7" t="s">
        <v>41</v>
      </c>
      <c r="E387" s="8">
        <v>1</v>
      </c>
      <c r="F387" s="8"/>
      <c r="G387" s="8">
        <v>1</v>
      </c>
      <c r="H387" s="8">
        <v>0</v>
      </c>
      <c r="I387" s="8">
        <v>0</v>
      </c>
      <c r="J387" s="8">
        <v>0</v>
      </c>
      <c r="K387" s="9"/>
      <c r="L387" s="49"/>
      <c r="M387" s="45" t="s">
        <v>1834</v>
      </c>
    </row>
    <row r="388" spans="1:13" ht="20.25" customHeight="1" x14ac:dyDescent="0.3">
      <c r="A388" s="6" t="s">
        <v>746</v>
      </c>
      <c r="B388" s="7" t="s">
        <v>791</v>
      </c>
      <c r="C388" s="7">
        <v>765</v>
      </c>
      <c r="D388" s="7" t="s">
        <v>41</v>
      </c>
      <c r="E388" s="8">
        <v>1</v>
      </c>
      <c r="F388" s="8"/>
      <c r="G388" s="8">
        <v>1</v>
      </c>
      <c r="H388" s="8">
        <v>0</v>
      </c>
      <c r="I388" s="8">
        <v>0</v>
      </c>
      <c r="J388" s="8">
        <v>0</v>
      </c>
      <c r="K388" s="9"/>
      <c r="L388" s="49"/>
      <c r="M388" s="45" t="s">
        <v>1834</v>
      </c>
    </row>
    <row r="389" spans="1:13" ht="20.25" customHeight="1" x14ac:dyDescent="0.3">
      <c r="A389" s="6" t="s">
        <v>746</v>
      </c>
      <c r="B389" s="7" t="s">
        <v>779</v>
      </c>
      <c r="C389" s="7">
        <v>753</v>
      </c>
      <c r="D389" s="7" t="s">
        <v>41</v>
      </c>
      <c r="E389" s="8">
        <v>1</v>
      </c>
      <c r="F389" s="8">
        <v>0.23899999999999999</v>
      </c>
      <c r="G389" s="8">
        <v>0</v>
      </c>
      <c r="H389" s="8">
        <v>0</v>
      </c>
      <c r="I389" s="8">
        <v>0</v>
      </c>
      <c r="J389" s="8">
        <v>0</v>
      </c>
      <c r="K389" s="9"/>
      <c r="L389" s="49"/>
      <c r="M389" s="45"/>
    </row>
    <row r="390" spans="1:13" ht="20.25" customHeight="1" x14ac:dyDescent="0.3">
      <c r="A390" s="6" t="s">
        <v>746</v>
      </c>
      <c r="B390" s="7" t="s">
        <v>780</v>
      </c>
      <c r="C390" s="7">
        <v>754</v>
      </c>
      <c r="D390" s="7" t="s">
        <v>41</v>
      </c>
      <c r="E390" s="8">
        <v>1</v>
      </c>
      <c r="F390" s="8">
        <v>0.10299999999999999</v>
      </c>
      <c r="G390" s="8">
        <v>0</v>
      </c>
      <c r="H390" s="8">
        <v>0</v>
      </c>
      <c r="I390" s="8">
        <v>0</v>
      </c>
      <c r="J390" s="8">
        <v>0</v>
      </c>
      <c r="K390" s="9" t="s">
        <v>1708</v>
      </c>
      <c r="L390" s="49"/>
      <c r="M390" s="45"/>
    </row>
    <row r="391" spans="1:13" ht="20.25" customHeight="1" x14ac:dyDescent="0.3">
      <c r="A391" s="6" t="s">
        <v>746</v>
      </c>
      <c r="B391" s="7" t="s">
        <v>781</v>
      </c>
      <c r="C391" s="7">
        <v>755</v>
      </c>
      <c r="D391" s="7" t="s">
        <v>41</v>
      </c>
      <c r="E391" s="8">
        <v>1</v>
      </c>
      <c r="F391" s="8">
        <v>0.222</v>
      </c>
      <c r="G391" s="8">
        <v>0</v>
      </c>
      <c r="H391" s="8">
        <v>0</v>
      </c>
      <c r="I391" s="8">
        <v>0</v>
      </c>
      <c r="J391" s="8">
        <v>0</v>
      </c>
      <c r="K391" s="9" t="s">
        <v>1709</v>
      </c>
      <c r="L391" s="49"/>
      <c r="M391" s="45"/>
    </row>
    <row r="392" spans="1:13" ht="20.25" customHeight="1" x14ac:dyDescent="0.3">
      <c r="A392" s="6" t="s">
        <v>746</v>
      </c>
      <c r="B392" s="7" t="s">
        <v>783</v>
      </c>
      <c r="C392" s="7">
        <v>757</v>
      </c>
      <c r="D392" s="7" t="s">
        <v>41</v>
      </c>
      <c r="E392" s="8">
        <v>0</v>
      </c>
      <c r="F392" s="8"/>
      <c r="G392" s="8">
        <v>0</v>
      </c>
      <c r="H392" s="8">
        <v>0</v>
      </c>
      <c r="I392" s="8">
        <v>0</v>
      </c>
      <c r="J392" s="8">
        <v>0</v>
      </c>
      <c r="K392" s="9" t="s">
        <v>1703</v>
      </c>
      <c r="L392" s="49"/>
      <c r="M392" s="45"/>
    </row>
    <row r="393" spans="1:13" ht="20.25" customHeight="1" x14ac:dyDescent="0.3">
      <c r="A393" s="6" t="s">
        <v>746</v>
      </c>
      <c r="B393" s="7" t="s">
        <v>785</v>
      </c>
      <c r="C393" s="7">
        <v>759</v>
      </c>
      <c r="D393" s="7" t="s">
        <v>41</v>
      </c>
      <c r="E393" s="8">
        <v>1</v>
      </c>
      <c r="F393" s="8">
        <v>0.185</v>
      </c>
      <c r="G393" s="8">
        <v>0</v>
      </c>
      <c r="H393" s="8">
        <v>0</v>
      </c>
      <c r="I393" s="8">
        <v>0</v>
      </c>
      <c r="J393" s="8">
        <v>0</v>
      </c>
      <c r="K393" s="9" t="s">
        <v>1710</v>
      </c>
      <c r="L393" s="49"/>
      <c r="M393" s="45"/>
    </row>
    <row r="394" spans="1:13" ht="20.25" customHeight="1" x14ac:dyDescent="0.3">
      <c r="A394" s="6" t="s">
        <v>746</v>
      </c>
      <c r="B394" s="7" t="s">
        <v>786</v>
      </c>
      <c r="C394" s="7">
        <v>760</v>
      </c>
      <c r="D394" s="7" t="s">
        <v>41</v>
      </c>
      <c r="E394" s="8">
        <v>1</v>
      </c>
      <c r="F394" s="8">
        <v>0.14699999999999999</v>
      </c>
      <c r="G394" s="8">
        <v>0</v>
      </c>
      <c r="H394" s="8">
        <v>0</v>
      </c>
      <c r="I394" s="8">
        <v>0</v>
      </c>
      <c r="J394" s="8">
        <v>0</v>
      </c>
      <c r="K394" s="9"/>
      <c r="L394" s="49"/>
      <c r="M394" s="45"/>
    </row>
    <row r="395" spans="1:13" ht="20.25" customHeight="1" x14ac:dyDescent="0.3">
      <c r="A395" s="6" t="s">
        <v>746</v>
      </c>
      <c r="B395" s="7" t="s">
        <v>787</v>
      </c>
      <c r="C395" s="7">
        <v>761</v>
      </c>
      <c r="D395" s="7" t="s">
        <v>41</v>
      </c>
      <c r="E395" s="8">
        <v>1</v>
      </c>
      <c r="F395" s="8">
        <v>0.27700000000000002</v>
      </c>
      <c r="G395" s="8">
        <v>0</v>
      </c>
      <c r="H395" s="8">
        <v>0</v>
      </c>
      <c r="I395" s="8">
        <v>0</v>
      </c>
      <c r="J395" s="8">
        <v>0</v>
      </c>
      <c r="K395" s="9"/>
      <c r="L395" s="49"/>
      <c r="M395" s="45"/>
    </row>
    <row r="396" spans="1:13" ht="20.25" customHeight="1" x14ac:dyDescent="0.3">
      <c r="A396" s="6" t="s">
        <v>746</v>
      </c>
      <c r="B396" s="7" t="s">
        <v>788</v>
      </c>
      <c r="C396" s="7">
        <v>762</v>
      </c>
      <c r="D396" s="7" t="s">
        <v>41</v>
      </c>
      <c r="E396" s="8">
        <v>1</v>
      </c>
      <c r="F396" s="8">
        <v>0.33300000000000002</v>
      </c>
      <c r="G396" s="8">
        <v>0</v>
      </c>
      <c r="H396" s="8">
        <v>0</v>
      </c>
      <c r="I396" s="8">
        <v>0</v>
      </c>
      <c r="J396" s="8">
        <v>0</v>
      </c>
      <c r="K396" s="9"/>
      <c r="L396" s="49"/>
      <c r="M396" s="45"/>
    </row>
    <row r="397" spans="1:13" ht="20.25" customHeight="1" x14ac:dyDescent="0.3">
      <c r="A397" s="6" t="s">
        <v>746</v>
      </c>
      <c r="B397" s="7" t="s">
        <v>789</v>
      </c>
      <c r="C397" s="7">
        <v>763</v>
      </c>
      <c r="D397" s="7" t="s">
        <v>41</v>
      </c>
      <c r="E397" s="8">
        <v>1</v>
      </c>
      <c r="F397" s="8">
        <v>0.38600000000000001</v>
      </c>
      <c r="G397" s="8">
        <v>0</v>
      </c>
      <c r="H397" s="8">
        <v>0</v>
      </c>
      <c r="I397" s="8">
        <v>0</v>
      </c>
      <c r="J397" s="8">
        <v>0</v>
      </c>
      <c r="K397" s="9"/>
      <c r="L397" s="49"/>
      <c r="M397" s="45"/>
    </row>
    <row r="398" spans="1:13" ht="20.25" customHeight="1" x14ac:dyDescent="0.3">
      <c r="A398" s="6" t="s">
        <v>746</v>
      </c>
      <c r="B398" s="7" t="s">
        <v>790</v>
      </c>
      <c r="C398" s="7">
        <v>764</v>
      </c>
      <c r="D398" s="7" t="s">
        <v>41</v>
      </c>
      <c r="E398" s="8">
        <v>1</v>
      </c>
      <c r="F398" s="8">
        <v>0.22800000000000001</v>
      </c>
      <c r="G398" s="8">
        <v>0</v>
      </c>
      <c r="H398" s="8">
        <v>0</v>
      </c>
      <c r="I398" s="8">
        <v>0</v>
      </c>
      <c r="J398" s="8">
        <v>0</v>
      </c>
      <c r="K398" s="9"/>
      <c r="L398" s="49"/>
      <c r="M398" s="45"/>
    </row>
    <row r="399" spans="1:13" ht="20.25" customHeight="1" x14ac:dyDescent="0.3">
      <c r="A399" s="6" t="s">
        <v>746</v>
      </c>
      <c r="B399" s="7" t="s">
        <v>792</v>
      </c>
      <c r="C399" s="7">
        <v>766</v>
      </c>
      <c r="D399" s="7" t="s">
        <v>41</v>
      </c>
      <c r="E399" s="8">
        <v>1</v>
      </c>
      <c r="F399" s="8">
        <v>0.21099999999999999</v>
      </c>
      <c r="G399" s="8">
        <v>0</v>
      </c>
      <c r="H399" s="8">
        <v>0</v>
      </c>
      <c r="I399" s="8">
        <v>0</v>
      </c>
      <c r="J399" s="8">
        <v>0</v>
      </c>
      <c r="K399" s="9"/>
      <c r="L399" s="49"/>
      <c r="M399" s="45"/>
    </row>
    <row r="400" spans="1:13" ht="20.25" customHeight="1" x14ac:dyDescent="0.3">
      <c r="A400" s="6" t="s">
        <v>746</v>
      </c>
      <c r="B400" s="7" t="s">
        <v>793</v>
      </c>
      <c r="C400" s="7">
        <v>767</v>
      </c>
      <c r="D400" s="7" t="s">
        <v>41</v>
      </c>
      <c r="E400" s="8">
        <v>1</v>
      </c>
      <c r="F400" s="8">
        <v>0.222</v>
      </c>
      <c r="G400" s="8">
        <v>0</v>
      </c>
      <c r="H400" s="8">
        <v>0</v>
      </c>
      <c r="I400" s="8">
        <v>0</v>
      </c>
      <c r="J400" s="8">
        <v>0</v>
      </c>
      <c r="K400" s="9"/>
      <c r="L400" s="49"/>
      <c r="M400" s="45"/>
    </row>
    <row r="401" spans="1:13" ht="20.25" customHeight="1" x14ac:dyDescent="0.3">
      <c r="A401" s="6" t="s">
        <v>746</v>
      </c>
      <c r="B401" s="7" t="s">
        <v>794</v>
      </c>
      <c r="C401" s="7">
        <v>768</v>
      </c>
      <c r="D401" s="7" t="s">
        <v>41</v>
      </c>
      <c r="E401" s="8">
        <v>1</v>
      </c>
      <c r="F401" s="8">
        <v>0.16800000000000001</v>
      </c>
      <c r="G401" s="8">
        <v>0</v>
      </c>
      <c r="H401" s="8">
        <v>0</v>
      </c>
      <c r="I401" s="8">
        <v>0</v>
      </c>
      <c r="J401" s="8">
        <v>0</v>
      </c>
      <c r="K401" s="9"/>
      <c r="L401" s="49"/>
      <c r="M401" s="45"/>
    </row>
    <row r="402" spans="1:13" ht="20.25" customHeight="1" x14ac:dyDescent="0.3">
      <c r="A402" s="6" t="s">
        <v>893</v>
      </c>
      <c r="B402" s="7" t="s">
        <v>894</v>
      </c>
      <c r="C402" s="7">
        <v>865</v>
      </c>
      <c r="D402" s="7" t="s">
        <v>5</v>
      </c>
      <c r="E402" s="8">
        <v>1</v>
      </c>
      <c r="F402" s="8"/>
      <c r="G402" s="8">
        <v>1</v>
      </c>
      <c r="H402" s="8">
        <v>0</v>
      </c>
      <c r="I402" s="8">
        <v>0</v>
      </c>
      <c r="J402" s="7">
        <v>0</v>
      </c>
      <c r="K402" s="9"/>
      <c r="L402" s="49"/>
      <c r="M402" s="45" t="s">
        <v>1833</v>
      </c>
    </row>
    <row r="403" spans="1:13" ht="20.25" customHeight="1" x14ac:dyDescent="0.3">
      <c r="A403" s="6" t="s">
        <v>893</v>
      </c>
      <c r="B403" s="7" t="s">
        <v>896</v>
      </c>
      <c r="C403" s="7">
        <v>867</v>
      </c>
      <c r="D403" s="7" t="s">
        <v>5</v>
      </c>
      <c r="E403" s="8">
        <v>1</v>
      </c>
      <c r="F403" s="8"/>
      <c r="G403" s="8">
        <v>1</v>
      </c>
      <c r="H403" s="8">
        <v>0</v>
      </c>
      <c r="I403" s="8">
        <v>0</v>
      </c>
      <c r="J403" s="7">
        <v>1</v>
      </c>
      <c r="K403" s="9"/>
      <c r="L403" s="49"/>
      <c r="M403" s="45" t="s">
        <v>1833</v>
      </c>
    </row>
    <row r="404" spans="1:13" ht="20.25" customHeight="1" x14ac:dyDescent="0.3">
      <c r="A404" s="6" t="s">
        <v>893</v>
      </c>
      <c r="B404" s="7" t="s">
        <v>903</v>
      </c>
      <c r="C404" s="7">
        <v>874</v>
      </c>
      <c r="D404" s="7" t="s">
        <v>5</v>
      </c>
      <c r="E404" s="8">
        <v>1</v>
      </c>
      <c r="F404" s="8"/>
      <c r="G404" s="8">
        <v>1</v>
      </c>
      <c r="H404" s="8">
        <v>0</v>
      </c>
      <c r="I404" s="8">
        <v>0</v>
      </c>
      <c r="J404" s="7">
        <v>1</v>
      </c>
      <c r="K404" s="9"/>
      <c r="L404" s="49"/>
      <c r="M404" s="45" t="s">
        <v>1833</v>
      </c>
    </row>
    <row r="405" spans="1:13" ht="20.25" customHeight="1" x14ac:dyDescent="0.3">
      <c r="A405" s="6" t="s">
        <v>893</v>
      </c>
      <c r="B405" s="7" t="s">
        <v>904</v>
      </c>
      <c r="C405" s="7">
        <v>875</v>
      </c>
      <c r="D405" s="7" t="s">
        <v>5</v>
      </c>
      <c r="E405" s="8">
        <v>1</v>
      </c>
      <c r="F405" s="8"/>
      <c r="G405" s="8">
        <v>1</v>
      </c>
      <c r="H405" s="8">
        <v>0</v>
      </c>
      <c r="I405" s="8">
        <v>0</v>
      </c>
      <c r="J405" s="7">
        <v>1</v>
      </c>
      <c r="K405" s="9" t="s">
        <v>1713</v>
      </c>
      <c r="L405" s="49"/>
      <c r="M405" s="45" t="s">
        <v>1833</v>
      </c>
    </row>
    <row r="406" spans="1:13" ht="20.25" customHeight="1" x14ac:dyDescent="0.3">
      <c r="A406" s="6" t="s">
        <v>893</v>
      </c>
      <c r="B406" s="7" t="s">
        <v>895</v>
      </c>
      <c r="C406" s="7">
        <v>866</v>
      </c>
      <c r="D406" s="7" t="s">
        <v>5</v>
      </c>
      <c r="E406" s="8">
        <v>1</v>
      </c>
      <c r="F406" s="8">
        <v>0.23899999999999999</v>
      </c>
      <c r="G406" s="8">
        <v>0</v>
      </c>
      <c r="H406" s="8">
        <v>1</v>
      </c>
      <c r="I406" s="8">
        <v>0</v>
      </c>
      <c r="J406" s="7">
        <v>1</v>
      </c>
      <c r="K406" s="9" t="s">
        <v>1711</v>
      </c>
      <c r="L406" s="49"/>
      <c r="M406" s="45"/>
    </row>
    <row r="407" spans="1:13" ht="20.25" customHeight="1" x14ac:dyDescent="0.3">
      <c r="A407" s="6" t="s">
        <v>893</v>
      </c>
      <c r="B407" s="7" t="s">
        <v>897</v>
      </c>
      <c r="C407" s="7">
        <v>868</v>
      </c>
      <c r="D407" s="7" t="s">
        <v>5</v>
      </c>
      <c r="E407" s="8">
        <v>1</v>
      </c>
      <c r="F407" s="8">
        <v>0.27100000000000002</v>
      </c>
      <c r="G407" s="8">
        <v>0</v>
      </c>
      <c r="H407" s="8">
        <v>0</v>
      </c>
      <c r="I407" s="8">
        <v>0</v>
      </c>
      <c r="J407" s="7">
        <v>1</v>
      </c>
      <c r="K407" s="9"/>
      <c r="L407" s="49"/>
      <c r="M407" s="45"/>
    </row>
    <row r="408" spans="1:13" ht="20.25" customHeight="1" x14ac:dyDescent="0.3">
      <c r="A408" s="6" t="s">
        <v>893</v>
      </c>
      <c r="B408" s="7" t="s">
        <v>898</v>
      </c>
      <c r="C408" s="7">
        <v>869</v>
      </c>
      <c r="D408" s="7" t="s">
        <v>5</v>
      </c>
      <c r="E408" s="8">
        <v>1</v>
      </c>
      <c r="F408" s="8">
        <v>0.32200000000000001</v>
      </c>
      <c r="G408" s="8">
        <v>0</v>
      </c>
      <c r="H408" s="8">
        <v>0</v>
      </c>
      <c r="I408" s="8">
        <v>0</v>
      </c>
      <c r="J408" s="7">
        <v>1</v>
      </c>
      <c r="K408" s="9" t="s">
        <v>1712</v>
      </c>
      <c r="L408" s="49"/>
      <c r="M408" s="45"/>
    </row>
    <row r="409" spans="1:13" ht="20.25" customHeight="1" x14ac:dyDescent="0.3">
      <c r="A409" s="6" t="s">
        <v>893</v>
      </c>
      <c r="B409" s="7" t="s">
        <v>899</v>
      </c>
      <c r="C409" s="7">
        <v>870</v>
      </c>
      <c r="D409" s="7" t="s">
        <v>5</v>
      </c>
      <c r="E409" s="8">
        <v>1</v>
      </c>
      <c r="F409" s="8">
        <v>0.16300000000000001</v>
      </c>
      <c r="G409" s="8">
        <v>0</v>
      </c>
      <c r="H409" s="8">
        <v>0</v>
      </c>
      <c r="I409" s="8">
        <v>0</v>
      </c>
      <c r="J409" s="7">
        <v>1</v>
      </c>
      <c r="K409" s="9" t="s">
        <v>1712</v>
      </c>
      <c r="L409" s="49"/>
      <c r="M409" s="45"/>
    </row>
    <row r="410" spans="1:13" ht="20.25" customHeight="1" x14ac:dyDescent="0.3">
      <c r="A410" s="6" t="s">
        <v>893</v>
      </c>
      <c r="B410" s="7" t="s">
        <v>900</v>
      </c>
      <c r="C410" s="7">
        <v>871</v>
      </c>
      <c r="D410" s="7" t="s">
        <v>5</v>
      </c>
      <c r="E410" s="8">
        <v>1</v>
      </c>
      <c r="F410" s="8">
        <v>0.218</v>
      </c>
      <c r="G410" s="8">
        <v>0</v>
      </c>
      <c r="H410" s="8">
        <v>0</v>
      </c>
      <c r="I410" s="8">
        <v>0</v>
      </c>
      <c r="J410" s="7">
        <v>1</v>
      </c>
      <c r="K410" s="9"/>
      <c r="L410" s="49"/>
      <c r="M410" s="45"/>
    </row>
    <row r="411" spans="1:13" ht="20.25" customHeight="1" x14ac:dyDescent="0.3">
      <c r="A411" s="6" t="s">
        <v>893</v>
      </c>
      <c r="B411" s="7" t="s">
        <v>901</v>
      </c>
      <c r="C411" s="7">
        <v>872</v>
      </c>
      <c r="D411" s="7" t="s">
        <v>5</v>
      </c>
      <c r="E411" s="8">
        <v>1</v>
      </c>
      <c r="F411" s="8">
        <v>0.19800000000000001</v>
      </c>
      <c r="G411" s="8">
        <v>0</v>
      </c>
      <c r="H411" s="8">
        <v>0</v>
      </c>
      <c r="I411" s="8">
        <v>0</v>
      </c>
      <c r="J411" s="7">
        <v>1</v>
      </c>
      <c r="K411" s="9"/>
      <c r="L411" s="49"/>
      <c r="M411" s="45"/>
    </row>
    <row r="412" spans="1:13" ht="20.25" customHeight="1" x14ac:dyDescent="0.3">
      <c r="A412" s="6" t="s">
        <v>893</v>
      </c>
      <c r="B412" s="7" t="s">
        <v>902</v>
      </c>
      <c r="C412" s="7">
        <v>873</v>
      </c>
      <c r="D412" s="7" t="s">
        <v>5</v>
      </c>
      <c r="E412" s="8">
        <v>1</v>
      </c>
      <c r="F412" s="8">
        <v>0.222</v>
      </c>
      <c r="G412" s="8">
        <v>0</v>
      </c>
      <c r="H412" s="8">
        <v>0</v>
      </c>
      <c r="I412" s="8">
        <v>0</v>
      </c>
      <c r="J412" s="7">
        <v>1</v>
      </c>
      <c r="K412" s="9"/>
      <c r="L412" s="49"/>
      <c r="M412" s="45"/>
    </row>
    <row r="413" spans="1:13" ht="20.25" customHeight="1" x14ac:dyDescent="0.3">
      <c r="A413" s="6" t="s">
        <v>893</v>
      </c>
      <c r="B413" s="7" t="s">
        <v>905</v>
      </c>
      <c r="C413" s="7">
        <v>876</v>
      </c>
      <c r="D413" s="7" t="s">
        <v>5</v>
      </c>
      <c r="E413" s="8">
        <v>1</v>
      </c>
      <c r="F413" s="8">
        <v>0.19600000000000001</v>
      </c>
      <c r="G413" s="8">
        <v>0</v>
      </c>
      <c r="H413" s="8">
        <v>0</v>
      </c>
      <c r="I413" s="8">
        <v>0</v>
      </c>
      <c r="J413" s="7">
        <v>1</v>
      </c>
      <c r="K413" s="9" t="s">
        <v>1712</v>
      </c>
      <c r="L413" s="49"/>
      <c r="M413" s="45"/>
    </row>
    <row r="414" spans="1:13" ht="20.25" customHeight="1" x14ac:dyDescent="0.3">
      <c r="A414" s="6" t="s">
        <v>893</v>
      </c>
      <c r="B414" s="7" t="s">
        <v>906</v>
      </c>
      <c r="C414" s="7">
        <v>877</v>
      </c>
      <c r="D414" s="7" t="s">
        <v>5</v>
      </c>
      <c r="E414" s="8">
        <v>1</v>
      </c>
      <c r="F414" s="8">
        <v>0.35899999999999999</v>
      </c>
      <c r="G414" s="8">
        <v>0</v>
      </c>
      <c r="H414" s="8">
        <v>0</v>
      </c>
      <c r="I414" s="8">
        <v>0</v>
      </c>
      <c r="J414" s="7">
        <v>1</v>
      </c>
      <c r="K414" s="9" t="s">
        <v>1714</v>
      </c>
      <c r="L414" s="49"/>
      <c r="M414" s="45"/>
    </row>
    <row r="415" spans="1:13" ht="20.25" customHeight="1" x14ac:dyDescent="0.3">
      <c r="A415" s="6" t="s">
        <v>893</v>
      </c>
      <c r="B415" s="7" t="s">
        <v>907</v>
      </c>
      <c r="C415" s="7">
        <v>878</v>
      </c>
      <c r="D415" s="7" t="s">
        <v>5</v>
      </c>
      <c r="E415" s="8">
        <v>1</v>
      </c>
      <c r="F415" s="8">
        <v>0.3</v>
      </c>
      <c r="G415" s="8">
        <v>0</v>
      </c>
      <c r="H415" s="8">
        <v>0</v>
      </c>
      <c r="I415" s="8">
        <v>0</v>
      </c>
      <c r="J415" s="7">
        <v>0</v>
      </c>
      <c r="K415" s="9"/>
      <c r="L415" s="49"/>
      <c r="M415" s="45"/>
    </row>
    <row r="416" spans="1:13" ht="20.25" customHeight="1" x14ac:dyDescent="0.3">
      <c r="A416" s="6" t="s">
        <v>893</v>
      </c>
      <c r="B416" s="7" t="s">
        <v>908</v>
      </c>
      <c r="C416" s="7">
        <v>879</v>
      </c>
      <c r="D416" s="7" t="s">
        <v>5</v>
      </c>
      <c r="E416" s="8">
        <v>1</v>
      </c>
      <c r="F416" s="8">
        <v>0.308</v>
      </c>
      <c r="G416" s="8">
        <v>0</v>
      </c>
      <c r="H416" s="8">
        <v>0</v>
      </c>
      <c r="I416" s="8">
        <v>0</v>
      </c>
      <c r="J416" s="7">
        <v>1</v>
      </c>
      <c r="K416" s="9"/>
      <c r="L416" s="49"/>
      <c r="M416" s="45"/>
    </row>
    <row r="417" spans="1:13" ht="20.25" customHeight="1" x14ac:dyDescent="0.3">
      <c r="A417" s="6" t="s">
        <v>893</v>
      </c>
      <c r="B417" s="7" t="s">
        <v>909</v>
      </c>
      <c r="C417" s="7">
        <v>880</v>
      </c>
      <c r="D417" s="7" t="s">
        <v>5</v>
      </c>
      <c r="E417" s="8">
        <v>1</v>
      </c>
      <c r="F417" s="8">
        <v>0.21</v>
      </c>
      <c r="G417" s="8">
        <v>0</v>
      </c>
      <c r="H417" s="8">
        <v>0</v>
      </c>
      <c r="I417" s="8">
        <v>0</v>
      </c>
      <c r="J417" s="7">
        <v>1</v>
      </c>
      <c r="K417" s="9"/>
      <c r="L417" s="49"/>
      <c r="M417" s="45"/>
    </row>
    <row r="418" spans="1:13" ht="20.25" customHeight="1" x14ac:dyDescent="0.3">
      <c r="A418" s="6" t="s">
        <v>893</v>
      </c>
      <c r="B418" s="7" t="s">
        <v>910</v>
      </c>
      <c r="C418" s="7">
        <v>881</v>
      </c>
      <c r="D418" s="7" t="s">
        <v>24</v>
      </c>
      <c r="E418" s="8">
        <v>1</v>
      </c>
      <c r="F418" s="8"/>
      <c r="G418" s="8">
        <v>1</v>
      </c>
      <c r="H418" s="8">
        <v>0</v>
      </c>
      <c r="I418" s="8">
        <v>0</v>
      </c>
      <c r="J418" s="7">
        <v>1</v>
      </c>
      <c r="K418" s="9"/>
      <c r="L418" s="49"/>
      <c r="M418" s="45" t="s">
        <v>1833</v>
      </c>
    </row>
    <row r="419" spans="1:13" ht="20.25" customHeight="1" x14ac:dyDescent="0.3">
      <c r="A419" s="6" t="s">
        <v>893</v>
      </c>
      <c r="B419" s="7" t="s">
        <v>912</v>
      </c>
      <c r="C419" s="7">
        <v>883</v>
      </c>
      <c r="D419" s="7" t="s">
        <v>24</v>
      </c>
      <c r="E419" s="8">
        <v>1</v>
      </c>
      <c r="F419" s="8"/>
      <c r="G419" s="8">
        <v>1</v>
      </c>
      <c r="H419" s="8">
        <v>0</v>
      </c>
      <c r="I419" s="8">
        <v>0</v>
      </c>
      <c r="J419" s="7">
        <v>1</v>
      </c>
      <c r="K419" s="9" t="s">
        <v>1715</v>
      </c>
      <c r="L419" s="49"/>
      <c r="M419" s="45" t="s">
        <v>1833</v>
      </c>
    </row>
    <row r="420" spans="1:13" ht="20.25" customHeight="1" x14ac:dyDescent="0.3">
      <c r="A420" s="6" t="s">
        <v>893</v>
      </c>
      <c r="B420" s="7" t="s">
        <v>919</v>
      </c>
      <c r="C420" s="7">
        <v>890</v>
      </c>
      <c r="D420" s="7" t="s">
        <v>24</v>
      </c>
      <c r="E420" s="8">
        <v>1</v>
      </c>
      <c r="F420" s="8"/>
      <c r="G420" s="8">
        <v>1</v>
      </c>
      <c r="H420" s="8">
        <v>0</v>
      </c>
      <c r="I420" s="8">
        <v>0</v>
      </c>
      <c r="J420" s="7">
        <v>1</v>
      </c>
      <c r="K420" s="9" t="s">
        <v>1717</v>
      </c>
      <c r="L420" s="49"/>
      <c r="M420" s="45" t="s">
        <v>1833</v>
      </c>
    </row>
    <row r="421" spans="1:13" ht="20.25" customHeight="1" x14ac:dyDescent="0.3">
      <c r="A421" s="6" t="s">
        <v>893</v>
      </c>
      <c r="B421" s="7" t="s">
        <v>920</v>
      </c>
      <c r="C421" s="7">
        <v>891</v>
      </c>
      <c r="D421" s="7" t="s">
        <v>24</v>
      </c>
      <c r="E421" s="8">
        <v>1</v>
      </c>
      <c r="F421" s="8"/>
      <c r="G421" s="8">
        <v>1</v>
      </c>
      <c r="H421" s="8">
        <v>0</v>
      </c>
      <c r="I421" s="8">
        <v>0</v>
      </c>
      <c r="J421" s="7">
        <v>1</v>
      </c>
      <c r="K421" s="9" t="s">
        <v>1718</v>
      </c>
      <c r="L421" s="49"/>
      <c r="M421" s="45" t="s">
        <v>1833</v>
      </c>
    </row>
    <row r="422" spans="1:13" ht="20.25" customHeight="1" x14ac:dyDescent="0.3">
      <c r="A422" s="6" t="s">
        <v>893</v>
      </c>
      <c r="B422" s="7" t="s">
        <v>911</v>
      </c>
      <c r="C422" s="7">
        <v>882</v>
      </c>
      <c r="D422" s="7" t="s">
        <v>24</v>
      </c>
      <c r="E422" s="8">
        <v>1</v>
      </c>
      <c r="F422" s="8">
        <v>0.125</v>
      </c>
      <c r="G422" s="8">
        <v>0</v>
      </c>
      <c r="H422" s="8">
        <v>0</v>
      </c>
      <c r="I422" s="8">
        <v>0</v>
      </c>
      <c r="J422" s="7">
        <v>1</v>
      </c>
      <c r="K422" s="9" t="s">
        <v>1712</v>
      </c>
      <c r="L422" s="49"/>
      <c r="M422" s="45"/>
    </row>
    <row r="423" spans="1:13" ht="20.25" customHeight="1" x14ac:dyDescent="0.3">
      <c r="A423" s="6" t="s">
        <v>893</v>
      </c>
      <c r="B423" s="7" t="s">
        <v>913</v>
      </c>
      <c r="C423" s="7">
        <v>884</v>
      </c>
      <c r="D423" s="7" t="s">
        <v>24</v>
      </c>
      <c r="E423" s="8">
        <v>1</v>
      </c>
      <c r="F423" s="8">
        <v>7.2999999999999995E-2</v>
      </c>
      <c r="G423" s="8">
        <v>0</v>
      </c>
      <c r="H423" s="8">
        <v>0</v>
      </c>
      <c r="I423" s="8">
        <v>0</v>
      </c>
      <c r="J423" s="7">
        <v>1</v>
      </c>
      <c r="K423" s="9" t="s">
        <v>1715</v>
      </c>
      <c r="L423" s="49"/>
      <c r="M423" s="45"/>
    </row>
    <row r="424" spans="1:13" ht="20.25" customHeight="1" x14ac:dyDescent="0.3">
      <c r="A424" s="6" t="s">
        <v>893</v>
      </c>
      <c r="B424" s="7" t="s">
        <v>914</v>
      </c>
      <c r="C424" s="7">
        <v>885</v>
      </c>
      <c r="D424" s="7" t="s">
        <v>24</v>
      </c>
      <c r="E424" s="8">
        <v>1</v>
      </c>
      <c r="F424" s="8">
        <v>0.21</v>
      </c>
      <c r="G424" s="8">
        <v>0</v>
      </c>
      <c r="H424" s="8">
        <v>0</v>
      </c>
      <c r="I424" s="8">
        <v>0</v>
      </c>
      <c r="J424" s="7">
        <v>1</v>
      </c>
      <c r="K424" s="9" t="s">
        <v>1715</v>
      </c>
      <c r="L424" s="49"/>
      <c r="M424" s="45"/>
    </row>
    <row r="425" spans="1:13" ht="20.25" customHeight="1" x14ac:dyDescent="0.3">
      <c r="A425" s="6" t="s">
        <v>893</v>
      </c>
      <c r="B425" s="7" t="s">
        <v>915</v>
      </c>
      <c r="C425" s="7">
        <v>886</v>
      </c>
      <c r="D425" s="7" t="s">
        <v>24</v>
      </c>
      <c r="E425" s="8">
        <v>1</v>
      </c>
      <c r="F425" s="8">
        <v>0.155</v>
      </c>
      <c r="G425" s="8">
        <v>0</v>
      </c>
      <c r="H425" s="8">
        <v>1</v>
      </c>
      <c r="I425" s="8">
        <v>0</v>
      </c>
      <c r="J425" s="7">
        <v>1</v>
      </c>
      <c r="K425" s="9"/>
      <c r="L425" s="49"/>
      <c r="M425" s="45"/>
    </row>
    <row r="426" spans="1:13" ht="20.25" customHeight="1" x14ac:dyDescent="0.3">
      <c r="A426" s="6" t="s">
        <v>893</v>
      </c>
      <c r="B426" s="7" t="s">
        <v>916</v>
      </c>
      <c r="C426" s="7">
        <v>887</v>
      </c>
      <c r="D426" s="7" t="s">
        <v>24</v>
      </c>
      <c r="E426" s="8">
        <v>1</v>
      </c>
      <c r="F426" s="8">
        <v>0.2</v>
      </c>
      <c r="G426" s="8">
        <v>0</v>
      </c>
      <c r="H426" s="8">
        <v>0</v>
      </c>
      <c r="I426" s="8">
        <v>0</v>
      </c>
      <c r="J426" s="7">
        <v>1</v>
      </c>
      <c r="K426" s="9"/>
      <c r="L426" s="49"/>
      <c r="M426" s="45"/>
    </row>
    <row r="427" spans="1:13" ht="20.25" customHeight="1" x14ac:dyDescent="0.3">
      <c r="A427" s="6" t="s">
        <v>893</v>
      </c>
      <c r="B427" s="7" t="s">
        <v>917</v>
      </c>
      <c r="C427" s="7">
        <v>888</v>
      </c>
      <c r="D427" s="7" t="s">
        <v>24</v>
      </c>
      <c r="E427" s="8">
        <v>1</v>
      </c>
      <c r="F427" s="8">
        <v>8.4000000000000005E-2</v>
      </c>
      <c r="G427" s="8">
        <v>0</v>
      </c>
      <c r="H427" s="8">
        <v>0</v>
      </c>
      <c r="I427" s="8">
        <v>0</v>
      </c>
      <c r="J427" s="7">
        <v>1</v>
      </c>
      <c r="K427" s="9" t="s">
        <v>1716</v>
      </c>
      <c r="L427" s="49"/>
      <c r="M427" s="45"/>
    </row>
    <row r="428" spans="1:13" ht="20.25" customHeight="1" x14ac:dyDescent="0.3">
      <c r="A428" s="6" t="s">
        <v>893</v>
      </c>
      <c r="B428" s="7" t="s">
        <v>918</v>
      </c>
      <c r="C428" s="7">
        <v>889</v>
      </c>
      <c r="D428" s="7" t="s">
        <v>24</v>
      </c>
      <c r="E428" s="8">
        <v>1</v>
      </c>
      <c r="F428" s="8"/>
      <c r="G428" s="8">
        <v>0</v>
      </c>
      <c r="H428" s="8">
        <v>0</v>
      </c>
      <c r="I428" s="8">
        <v>0</v>
      </c>
      <c r="J428" s="7">
        <v>0</v>
      </c>
      <c r="K428" s="9" t="s">
        <v>1697</v>
      </c>
      <c r="L428" s="49"/>
      <c r="M428" s="45"/>
    </row>
    <row r="429" spans="1:13" ht="20.25" customHeight="1" x14ac:dyDescent="0.3">
      <c r="A429" s="6" t="s">
        <v>893</v>
      </c>
      <c r="B429" s="7" t="s">
        <v>921</v>
      </c>
      <c r="C429" s="7">
        <v>892</v>
      </c>
      <c r="D429" s="7" t="s">
        <v>24</v>
      </c>
      <c r="E429" s="8">
        <v>1</v>
      </c>
      <c r="F429" s="8">
        <v>0.17499999999999999</v>
      </c>
      <c r="G429" s="8">
        <v>0</v>
      </c>
      <c r="H429" s="8">
        <v>1</v>
      </c>
      <c r="I429" s="8">
        <v>0</v>
      </c>
      <c r="J429" s="7">
        <v>1</v>
      </c>
      <c r="K429" s="9" t="s">
        <v>1719</v>
      </c>
      <c r="L429" s="49"/>
      <c r="M429" s="45"/>
    </row>
    <row r="430" spans="1:13" ht="20.25" customHeight="1" x14ac:dyDescent="0.3">
      <c r="A430" s="6" t="s">
        <v>893</v>
      </c>
      <c r="B430" s="7" t="s">
        <v>922</v>
      </c>
      <c r="C430" s="7">
        <v>893</v>
      </c>
      <c r="D430" s="7" t="s">
        <v>24</v>
      </c>
      <c r="E430" s="8">
        <v>1</v>
      </c>
      <c r="F430" s="8">
        <v>0.215</v>
      </c>
      <c r="G430" s="8">
        <v>0</v>
      </c>
      <c r="H430" s="8">
        <v>0</v>
      </c>
      <c r="I430" s="8">
        <v>0</v>
      </c>
      <c r="J430" s="7">
        <v>1</v>
      </c>
      <c r="K430" s="9" t="s">
        <v>1714</v>
      </c>
      <c r="L430" s="49"/>
      <c r="M430" s="45"/>
    </row>
    <row r="431" spans="1:13" ht="20.25" customHeight="1" x14ac:dyDescent="0.3">
      <c r="A431" s="6" t="s">
        <v>893</v>
      </c>
      <c r="B431" s="7" t="s">
        <v>923</v>
      </c>
      <c r="C431" s="7">
        <v>894</v>
      </c>
      <c r="D431" s="7" t="s">
        <v>24</v>
      </c>
      <c r="E431" s="8">
        <v>1</v>
      </c>
      <c r="F431" s="8">
        <v>0.19700000000000001</v>
      </c>
      <c r="G431" s="8">
        <v>0</v>
      </c>
      <c r="H431" s="8">
        <v>0</v>
      </c>
      <c r="I431" s="8">
        <v>0</v>
      </c>
      <c r="J431" s="7">
        <v>1</v>
      </c>
      <c r="K431" s="9" t="s">
        <v>1718</v>
      </c>
      <c r="L431" s="49"/>
      <c r="M431" s="45"/>
    </row>
    <row r="432" spans="1:13" ht="20.25" customHeight="1" x14ac:dyDescent="0.3">
      <c r="A432" s="6" t="s">
        <v>893</v>
      </c>
      <c r="B432" s="7" t="s">
        <v>924</v>
      </c>
      <c r="C432" s="7">
        <v>895</v>
      </c>
      <c r="D432" s="7" t="s">
        <v>24</v>
      </c>
      <c r="E432" s="8">
        <v>1</v>
      </c>
      <c r="F432" s="8">
        <v>0.18</v>
      </c>
      <c r="G432" s="8">
        <v>0</v>
      </c>
      <c r="H432" s="8">
        <v>0</v>
      </c>
      <c r="I432" s="8">
        <v>0</v>
      </c>
      <c r="J432" s="7">
        <v>1</v>
      </c>
      <c r="K432" s="9" t="s">
        <v>1720</v>
      </c>
      <c r="L432" s="49"/>
      <c r="M432" s="45"/>
    </row>
    <row r="433" spans="1:13" ht="20.25" customHeight="1" x14ac:dyDescent="0.3">
      <c r="A433" s="6" t="s">
        <v>893</v>
      </c>
      <c r="B433" s="7" t="s">
        <v>925</v>
      </c>
      <c r="C433" s="7">
        <v>896</v>
      </c>
      <c r="D433" s="7" t="s">
        <v>24</v>
      </c>
      <c r="E433" s="8">
        <v>1</v>
      </c>
      <c r="F433" s="8">
        <v>0.161</v>
      </c>
      <c r="G433" s="8">
        <v>0</v>
      </c>
      <c r="H433" s="8">
        <v>0</v>
      </c>
      <c r="I433" s="8">
        <v>0</v>
      </c>
      <c r="J433" s="7">
        <v>1</v>
      </c>
      <c r="K433" s="9" t="s">
        <v>1715</v>
      </c>
      <c r="L433" s="49"/>
      <c r="M433" s="45"/>
    </row>
    <row r="434" spans="1:13" ht="20.25" customHeight="1" x14ac:dyDescent="0.3">
      <c r="A434" s="6" t="s">
        <v>893</v>
      </c>
      <c r="B434" s="7" t="s">
        <v>926</v>
      </c>
      <c r="C434" s="7">
        <v>897</v>
      </c>
      <c r="D434" s="7" t="s">
        <v>41</v>
      </c>
      <c r="E434" s="8">
        <v>0</v>
      </c>
      <c r="F434" s="8"/>
      <c r="G434" s="8">
        <v>1</v>
      </c>
      <c r="H434" s="8">
        <v>0</v>
      </c>
      <c r="I434" s="8">
        <v>0</v>
      </c>
      <c r="J434" s="7">
        <v>1</v>
      </c>
      <c r="K434" s="33" t="s">
        <v>1721</v>
      </c>
      <c r="L434" s="49"/>
      <c r="M434" s="45" t="s">
        <v>1834</v>
      </c>
    </row>
    <row r="435" spans="1:13" ht="20.25" customHeight="1" x14ac:dyDescent="0.3">
      <c r="A435" s="6" t="s">
        <v>893</v>
      </c>
      <c r="B435" s="7" t="s">
        <v>928</v>
      </c>
      <c r="C435" s="7">
        <v>899</v>
      </c>
      <c r="D435" s="7" t="s">
        <v>41</v>
      </c>
      <c r="E435" s="8">
        <v>1</v>
      </c>
      <c r="F435" s="8"/>
      <c r="G435" s="8">
        <v>1</v>
      </c>
      <c r="H435" s="8">
        <v>0</v>
      </c>
      <c r="I435" s="8">
        <v>0</v>
      </c>
      <c r="J435" s="7">
        <v>0</v>
      </c>
      <c r="K435" s="9"/>
      <c r="L435" s="49"/>
      <c r="M435" s="45" t="s">
        <v>1834</v>
      </c>
    </row>
    <row r="436" spans="1:13" ht="20.25" customHeight="1" x14ac:dyDescent="0.3">
      <c r="A436" s="6" t="s">
        <v>893</v>
      </c>
      <c r="B436" s="7" t="s">
        <v>935</v>
      </c>
      <c r="C436" s="7">
        <v>906</v>
      </c>
      <c r="D436" s="7" t="s">
        <v>41</v>
      </c>
      <c r="E436" s="8">
        <v>1</v>
      </c>
      <c r="F436" s="8"/>
      <c r="G436" s="8">
        <v>1</v>
      </c>
      <c r="H436" s="8">
        <v>0</v>
      </c>
      <c r="I436" s="8">
        <v>0</v>
      </c>
      <c r="J436" s="7">
        <v>1</v>
      </c>
      <c r="K436" s="9" t="s">
        <v>1724</v>
      </c>
      <c r="L436" s="49"/>
      <c r="M436" s="45" t="s">
        <v>1834</v>
      </c>
    </row>
    <row r="437" spans="1:13" ht="20.25" customHeight="1" x14ac:dyDescent="0.3">
      <c r="A437" s="6" t="s">
        <v>893</v>
      </c>
      <c r="B437" s="7" t="s">
        <v>936</v>
      </c>
      <c r="C437" s="7">
        <v>907</v>
      </c>
      <c r="D437" s="7" t="s">
        <v>41</v>
      </c>
      <c r="E437" s="8">
        <v>1</v>
      </c>
      <c r="F437" s="8"/>
      <c r="G437" s="8">
        <v>1</v>
      </c>
      <c r="H437" s="8">
        <v>0</v>
      </c>
      <c r="I437" s="8">
        <v>0</v>
      </c>
      <c r="J437" s="7">
        <v>1</v>
      </c>
      <c r="K437" s="9"/>
      <c r="L437" s="49"/>
      <c r="M437" s="45" t="s">
        <v>1834</v>
      </c>
    </row>
    <row r="438" spans="1:13" ht="20.25" customHeight="1" x14ac:dyDescent="0.3">
      <c r="A438" s="6" t="s">
        <v>893</v>
      </c>
      <c r="B438" s="7" t="s">
        <v>927</v>
      </c>
      <c r="C438" s="7">
        <v>898</v>
      </c>
      <c r="D438" s="7" t="s">
        <v>41</v>
      </c>
      <c r="E438" s="8">
        <v>1</v>
      </c>
      <c r="F438" s="8">
        <v>0.19800000000000001</v>
      </c>
      <c r="G438" s="8">
        <v>0</v>
      </c>
      <c r="H438" s="8">
        <v>0</v>
      </c>
      <c r="I438" s="8">
        <v>0</v>
      </c>
      <c r="J438" s="7">
        <v>0</v>
      </c>
      <c r="K438" s="9"/>
      <c r="L438" s="49"/>
      <c r="M438" s="45"/>
    </row>
    <row r="439" spans="1:13" ht="20.25" customHeight="1" x14ac:dyDescent="0.3">
      <c r="A439" s="6" t="s">
        <v>893</v>
      </c>
      <c r="B439" s="7" t="s">
        <v>929</v>
      </c>
      <c r="C439" s="7">
        <v>900</v>
      </c>
      <c r="D439" s="7" t="s">
        <v>41</v>
      </c>
      <c r="E439" s="8">
        <v>1</v>
      </c>
      <c r="F439" s="8">
        <v>0.23200000000000001</v>
      </c>
      <c r="G439" s="8">
        <v>0</v>
      </c>
      <c r="H439" s="8">
        <v>0</v>
      </c>
      <c r="I439" s="8">
        <v>0</v>
      </c>
      <c r="J439" s="7">
        <v>1</v>
      </c>
      <c r="K439" s="9"/>
      <c r="L439" s="49"/>
      <c r="M439" s="45"/>
    </row>
    <row r="440" spans="1:13" ht="20.25" customHeight="1" x14ac:dyDescent="0.3">
      <c r="A440" s="6" t="s">
        <v>893</v>
      </c>
      <c r="B440" s="7" t="s">
        <v>930</v>
      </c>
      <c r="C440" s="7">
        <v>901</v>
      </c>
      <c r="D440" s="7" t="s">
        <v>41</v>
      </c>
      <c r="E440" s="8">
        <v>1</v>
      </c>
      <c r="F440" s="8">
        <v>0.21099999999999999</v>
      </c>
      <c r="G440" s="8">
        <v>0</v>
      </c>
      <c r="H440" s="8">
        <v>0</v>
      </c>
      <c r="I440" s="8">
        <v>0</v>
      </c>
      <c r="J440" s="7">
        <v>1</v>
      </c>
      <c r="K440" s="9" t="s">
        <v>1714</v>
      </c>
      <c r="L440" s="49"/>
      <c r="M440" s="45"/>
    </row>
    <row r="441" spans="1:13" ht="20.25" customHeight="1" x14ac:dyDescent="0.3">
      <c r="A441" s="6" t="s">
        <v>893</v>
      </c>
      <c r="B441" s="7" t="s">
        <v>931</v>
      </c>
      <c r="C441" s="7">
        <v>902</v>
      </c>
      <c r="D441" s="7" t="s">
        <v>41</v>
      </c>
      <c r="E441" s="8">
        <v>1</v>
      </c>
      <c r="F441" s="8">
        <v>0.33400000000000002</v>
      </c>
      <c r="G441" s="8">
        <v>0</v>
      </c>
      <c r="H441" s="8">
        <v>0</v>
      </c>
      <c r="I441" s="8">
        <v>0</v>
      </c>
      <c r="J441" s="7">
        <v>1</v>
      </c>
      <c r="K441" s="9" t="s">
        <v>1722</v>
      </c>
      <c r="L441" s="49"/>
      <c r="M441" s="45"/>
    </row>
    <row r="442" spans="1:13" ht="20.25" customHeight="1" x14ac:dyDescent="0.3">
      <c r="A442" s="6" t="s">
        <v>893</v>
      </c>
      <c r="B442" s="7" t="s">
        <v>932</v>
      </c>
      <c r="C442" s="7">
        <v>903</v>
      </c>
      <c r="D442" s="7" t="s">
        <v>41</v>
      </c>
      <c r="E442" s="8">
        <v>1</v>
      </c>
      <c r="F442" s="8">
        <v>0.16200000000000001</v>
      </c>
      <c r="G442" s="8">
        <v>0</v>
      </c>
      <c r="H442" s="8">
        <v>0</v>
      </c>
      <c r="I442" s="8">
        <v>0</v>
      </c>
      <c r="J442" s="7">
        <v>1</v>
      </c>
      <c r="K442" s="9" t="s">
        <v>1723</v>
      </c>
      <c r="L442" s="49"/>
      <c r="M442" s="45"/>
    </row>
    <row r="443" spans="1:13" ht="20.25" customHeight="1" x14ac:dyDescent="0.3">
      <c r="A443" s="6" t="s">
        <v>893</v>
      </c>
      <c r="B443" s="7" t="s">
        <v>933</v>
      </c>
      <c r="C443" s="7">
        <v>904</v>
      </c>
      <c r="D443" s="7" t="s">
        <v>41</v>
      </c>
      <c r="E443" s="8">
        <v>1</v>
      </c>
      <c r="F443" s="8">
        <v>0.214</v>
      </c>
      <c r="G443" s="8">
        <v>0</v>
      </c>
      <c r="H443" s="8">
        <v>0</v>
      </c>
      <c r="I443" s="8">
        <v>0</v>
      </c>
      <c r="J443" s="7">
        <v>1</v>
      </c>
      <c r="K443" s="9" t="s">
        <v>1723</v>
      </c>
      <c r="L443" s="49"/>
      <c r="M443" s="45"/>
    </row>
    <row r="444" spans="1:13" ht="20.25" customHeight="1" x14ac:dyDescent="0.3">
      <c r="A444" s="6" t="s">
        <v>893</v>
      </c>
      <c r="B444" s="7" t="s">
        <v>934</v>
      </c>
      <c r="C444" s="7">
        <v>905</v>
      </c>
      <c r="D444" s="7" t="s">
        <v>41</v>
      </c>
      <c r="E444" s="8">
        <v>1</v>
      </c>
      <c r="F444" s="8">
        <v>0.23499999999999999</v>
      </c>
      <c r="G444" s="8">
        <v>0</v>
      </c>
      <c r="H444" s="8">
        <v>0</v>
      </c>
      <c r="I444" s="8">
        <v>0</v>
      </c>
      <c r="J444" s="7">
        <v>1</v>
      </c>
      <c r="K444" s="9"/>
      <c r="L444" s="49"/>
      <c r="M444" s="45"/>
    </row>
    <row r="445" spans="1:13" ht="20.25" customHeight="1" x14ac:dyDescent="0.3">
      <c r="A445" s="6" t="s">
        <v>893</v>
      </c>
      <c r="B445" s="7" t="s">
        <v>937</v>
      </c>
      <c r="C445" s="7">
        <v>908</v>
      </c>
      <c r="D445" s="7" t="s">
        <v>41</v>
      </c>
      <c r="E445" s="8">
        <v>1</v>
      </c>
      <c r="F445" s="8">
        <v>0.32300000000000001</v>
      </c>
      <c r="G445" s="8">
        <v>0</v>
      </c>
      <c r="H445" s="8">
        <v>0</v>
      </c>
      <c r="I445" s="8">
        <v>0</v>
      </c>
      <c r="J445" s="7">
        <v>1</v>
      </c>
      <c r="K445" s="9"/>
      <c r="L445" s="49"/>
      <c r="M445" s="45"/>
    </row>
    <row r="446" spans="1:13" ht="20.25" customHeight="1" x14ac:dyDescent="0.3">
      <c r="A446" s="6" t="s">
        <v>893</v>
      </c>
      <c r="B446" s="7" t="s">
        <v>938</v>
      </c>
      <c r="C446" s="7">
        <v>909</v>
      </c>
      <c r="D446" s="7" t="s">
        <v>41</v>
      </c>
      <c r="E446" s="8">
        <v>1</v>
      </c>
      <c r="F446" s="8">
        <v>0.29199999999999998</v>
      </c>
      <c r="G446" s="8">
        <v>0</v>
      </c>
      <c r="H446" s="8">
        <v>0</v>
      </c>
      <c r="I446" s="8">
        <v>0</v>
      </c>
      <c r="J446" s="7">
        <v>1</v>
      </c>
      <c r="K446" s="9"/>
      <c r="L446" s="49"/>
      <c r="M446" s="45"/>
    </row>
    <row r="447" spans="1:13" ht="20.25" customHeight="1" x14ac:dyDescent="0.3">
      <c r="A447" s="6" t="s">
        <v>893</v>
      </c>
      <c r="B447" s="7" t="s">
        <v>939</v>
      </c>
      <c r="C447" s="7">
        <v>910</v>
      </c>
      <c r="D447" s="7" t="s">
        <v>41</v>
      </c>
      <c r="E447" s="8">
        <v>1</v>
      </c>
      <c r="F447" s="8">
        <v>0.222</v>
      </c>
      <c r="G447" s="8">
        <v>0</v>
      </c>
      <c r="H447" s="8">
        <v>0</v>
      </c>
      <c r="I447" s="8">
        <v>0</v>
      </c>
      <c r="J447" s="7">
        <v>1</v>
      </c>
      <c r="K447" s="9"/>
      <c r="L447" s="49"/>
      <c r="M447" s="45"/>
    </row>
    <row r="448" spans="1:13" ht="20.25" customHeight="1" x14ac:dyDescent="0.3">
      <c r="A448" s="6" t="s">
        <v>893</v>
      </c>
      <c r="B448" s="7" t="s">
        <v>940</v>
      </c>
      <c r="C448" s="7">
        <v>911</v>
      </c>
      <c r="D448" s="7" t="s">
        <v>41</v>
      </c>
      <c r="E448" s="8">
        <v>1</v>
      </c>
      <c r="F448" s="8">
        <v>0.30099999999999999</v>
      </c>
      <c r="G448" s="8">
        <v>0</v>
      </c>
      <c r="H448" s="8">
        <v>0</v>
      </c>
      <c r="I448" s="8">
        <v>0</v>
      </c>
      <c r="J448" s="7">
        <v>1</v>
      </c>
      <c r="K448" s="9"/>
      <c r="L448" s="49"/>
      <c r="M448" s="45"/>
    </row>
    <row r="449" spans="1:13" ht="20.25" customHeight="1" x14ac:dyDescent="0.3">
      <c r="A449" s="6" t="s">
        <v>893</v>
      </c>
      <c r="B449" s="7" t="s">
        <v>941</v>
      </c>
      <c r="C449" s="7">
        <v>912</v>
      </c>
      <c r="D449" s="7" t="s">
        <v>41</v>
      </c>
      <c r="E449" s="8">
        <v>1</v>
      </c>
      <c r="F449" s="8">
        <v>0.42799999999999999</v>
      </c>
      <c r="G449" s="8">
        <v>0</v>
      </c>
      <c r="H449" s="8">
        <v>0</v>
      </c>
      <c r="I449" s="8">
        <v>0</v>
      </c>
      <c r="J449" s="7">
        <v>0</v>
      </c>
      <c r="K449" s="9"/>
      <c r="L449" s="49"/>
      <c r="M449" s="45"/>
    </row>
    <row r="450" spans="1:13" ht="20.25" customHeight="1" x14ac:dyDescent="0.3">
      <c r="A450" s="6" t="s">
        <v>1040</v>
      </c>
      <c r="B450" s="7" t="s">
        <v>1042</v>
      </c>
      <c r="C450" s="7">
        <v>1010</v>
      </c>
      <c r="D450" s="7" t="s">
        <v>5</v>
      </c>
      <c r="E450" s="8">
        <v>1</v>
      </c>
      <c r="F450" s="8"/>
      <c r="G450" s="8">
        <v>1</v>
      </c>
      <c r="H450" s="8">
        <v>1</v>
      </c>
      <c r="I450" s="8">
        <v>0</v>
      </c>
      <c r="J450" s="7">
        <v>0</v>
      </c>
      <c r="K450" s="9" t="s">
        <v>1725</v>
      </c>
      <c r="L450" s="49"/>
      <c r="M450" s="45" t="s">
        <v>1833</v>
      </c>
    </row>
    <row r="451" spans="1:13" ht="20.25" customHeight="1" x14ac:dyDescent="0.3">
      <c r="A451" s="6" t="s">
        <v>1040</v>
      </c>
      <c r="B451" s="7" t="s">
        <v>1046</v>
      </c>
      <c r="C451" s="7">
        <v>1014</v>
      </c>
      <c r="D451" s="7" t="s">
        <v>5</v>
      </c>
      <c r="E451" s="8">
        <v>1</v>
      </c>
      <c r="F451" s="8"/>
      <c r="G451" s="8">
        <v>1</v>
      </c>
      <c r="H451" s="8">
        <v>0</v>
      </c>
      <c r="I451" s="8">
        <v>0</v>
      </c>
      <c r="J451" s="7">
        <v>0</v>
      </c>
      <c r="K451" s="9"/>
      <c r="L451" s="49"/>
      <c r="M451" s="45" t="s">
        <v>1833</v>
      </c>
    </row>
    <row r="452" spans="1:13" ht="20.25" customHeight="1" x14ac:dyDescent="0.3">
      <c r="A452" s="6" t="s">
        <v>1040</v>
      </c>
      <c r="B452" s="7" t="s">
        <v>1054</v>
      </c>
      <c r="C452" s="7">
        <v>1022</v>
      </c>
      <c r="D452" s="7" t="s">
        <v>5</v>
      </c>
      <c r="E452" s="8">
        <v>1</v>
      </c>
      <c r="F452" s="8"/>
      <c r="G452" s="8">
        <v>1</v>
      </c>
      <c r="H452" s="8">
        <v>0</v>
      </c>
      <c r="I452" s="8">
        <v>0</v>
      </c>
      <c r="J452" s="7">
        <v>0</v>
      </c>
      <c r="K452" s="9"/>
      <c r="L452" s="49"/>
      <c r="M452" s="45" t="s">
        <v>1833</v>
      </c>
    </row>
    <row r="453" spans="1:13" ht="20.25" customHeight="1" x14ac:dyDescent="0.3">
      <c r="A453" s="6" t="s">
        <v>1040</v>
      </c>
      <c r="B453" s="7" t="s">
        <v>1055</v>
      </c>
      <c r="C453" s="7">
        <v>1023</v>
      </c>
      <c r="D453" s="7" t="s">
        <v>5</v>
      </c>
      <c r="E453" s="8">
        <v>1</v>
      </c>
      <c r="F453" s="8"/>
      <c r="G453" s="8">
        <v>1</v>
      </c>
      <c r="H453" s="8">
        <v>0</v>
      </c>
      <c r="I453" s="8">
        <v>0</v>
      </c>
      <c r="J453" s="7">
        <v>0</v>
      </c>
      <c r="K453" s="9"/>
      <c r="L453" s="49"/>
      <c r="M453" s="45" t="s">
        <v>1833</v>
      </c>
    </row>
    <row r="454" spans="1:13" ht="20.25" customHeight="1" x14ac:dyDescent="0.3">
      <c r="A454" s="6" t="s">
        <v>1040</v>
      </c>
      <c r="B454" s="7" t="s">
        <v>1041</v>
      </c>
      <c r="C454" s="7">
        <v>1009</v>
      </c>
      <c r="D454" s="7" t="s">
        <v>5</v>
      </c>
      <c r="E454" s="8">
        <v>1</v>
      </c>
      <c r="F454" s="8">
        <v>0.63900000000000001</v>
      </c>
      <c r="G454" s="8">
        <v>0</v>
      </c>
      <c r="H454" s="8">
        <v>0</v>
      </c>
      <c r="I454" s="8">
        <v>0</v>
      </c>
      <c r="J454" s="7">
        <v>0</v>
      </c>
      <c r="K454" s="9"/>
      <c r="L454" s="49"/>
      <c r="M454" s="45"/>
    </row>
    <row r="455" spans="1:13" ht="20.25" customHeight="1" x14ac:dyDescent="0.3">
      <c r="A455" s="6" t="s">
        <v>1040</v>
      </c>
      <c r="B455" s="7" t="s">
        <v>1043</v>
      </c>
      <c r="C455" s="7">
        <v>1011</v>
      </c>
      <c r="D455" s="7" t="s">
        <v>5</v>
      </c>
      <c r="E455" s="8">
        <v>1</v>
      </c>
      <c r="F455" s="8">
        <v>1.0329999999999999</v>
      </c>
      <c r="G455" s="8">
        <v>0</v>
      </c>
      <c r="H455" s="8">
        <v>1</v>
      </c>
      <c r="I455" s="8">
        <v>0</v>
      </c>
      <c r="J455" s="7">
        <v>0</v>
      </c>
      <c r="K455" s="9" t="s">
        <v>1726</v>
      </c>
      <c r="L455" s="49"/>
      <c r="M455" s="45"/>
    </row>
    <row r="456" spans="1:13" ht="20.25" customHeight="1" x14ac:dyDescent="0.3">
      <c r="A456" s="6" t="s">
        <v>1040</v>
      </c>
      <c r="B456" s="7" t="s">
        <v>1044</v>
      </c>
      <c r="C456" s="7">
        <v>1012</v>
      </c>
      <c r="D456" s="7" t="s">
        <v>5</v>
      </c>
      <c r="E456" s="8">
        <v>1</v>
      </c>
      <c r="F456" s="8">
        <v>0.70399999999999996</v>
      </c>
      <c r="G456" s="8">
        <v>0</v>
      </c>
      <c r="H456" s="8">
        <v>0</v>
      </c>
      <c r="I456" s="8">
        <v>0</v>
      </c>
      <c r="J456" s="7">
        <v>0</v>
      </c>
      <c r="K456" s="9" t="s">
        <v>1727</v>
      </c>
      <c r="L456" s="49"/>
      <c r="M456" s="45"/>
    </row>
    <row r="457" spans="1:13" ht="20.25" customHeight="1" x14ac:dyDescent="0.3">
      <c r="A457" s="6" t="s">
        <v>1040</v>
      </c>
      <c r="B457" s="7" t="s">
        <v>1045</v>
      </c>
      <c r="C457" s="7">
        <v>1013</v>
      </c>
      <c r="D457" s="7" t="s">
        <v>5</v>
      </c>
      <c r="E457" s="8">
        <v>1</v>
      </c>
      <c r="F457" s="8">
        <v>0.90200000000000002</v>
      </c>
      <c r="G457" s="8">
        <v>0</v>
      </c>
      <c r="H457" s="8">
        <v>1</v>
      </c>
      <c r="I457" s="8">
        <v>0</v>
      </c>
      <c r="J457" s="7">
        <v>0</v>
      </c>
      <c r="K457" s="9" t="s">
        <v>1728</v>
      </c>
      <c r="L457" s="49"/>
      <c r="M457" s="45"/>
    </row>
    <row r="458" spans="1:13" ht="20.25" customHeight="1" x14ac:dyDescent="0.3">
      <c r="A458" s="6" t="s">
        <v>1040</v>
      </c>
      <c r="B458" s="7" t="s">
        <v>1047</v>
      </c>
      <c r="C458" s="7">
        <v>1015</v>
      </c>
      <c r="D458" s="7" t="s">
        <v>5</v>
      </c>
      <c r="E458" s="8">
        <v>1</v>
      </c>
      <c r="F458" s="8">
        <v>0.84</v>
      </c>
      <c r="G458" s="8">
        <v>0</v>
      </c>
      <c r="H458" s="8">
        <v>0</v>
      </c>
      <c r="I458" s="8">
        <v>0</v>
      </c>
      <c r="J458" s="7">
        <v>0</v>
      </c>
      <c r="K458" s="9"/>
      <c r="L458" s="49"/>
      <c r="M458" s="45"/>
    </row>
    <row r="459" spans="1:13" ht="20.25" customHeight="1" x14ac:dyDescent="0.3">
      <c r="A459" s="6" t="s">
        <v>1040</v>
      </c>
      <c r="B459" s="7" t="s">
        <v>1048</v>
      </c>
      <c r="C459" s="7">
        <v>1016</v>
      </c>
      <c r="D459" s="7" t="s">
        <v>5</v>
      </c>
      <c r="E459" s="8">
        <v>1</v>
      </c>
      <c r="F459" s="8">
        <v>0.85599999999999998</v>
      </c>
      <c r="G459" s="8">
        <v>0</v>
      </c>
      <c r="H459" s="8">
        <v>0</v>
      </c>
      <c r="I459" s="8">
        <v>0</v>
      </c>
      <c r="J459" s="7">
        <v>0</v>
      </c>
      <c r="K459" s="9"/>
      <c r="L459" s="49"/>
      <c r="M459" s="45"/>
    </row>
    <row r="460" spans="1:13" ht="20.25" customHeight="1" x14ac:dyDescent="0.3">
      <c r="A460" s="6" t="s">
        <v>1040</v>
      </c>
      <c r="B460" s="7" t="s">
        <v>1049</v>
      </c>
      <c r="C460" s="7">
        <v>1017</v>
      </c>
      <c r="D460" s="7" t="s">
        <v>5</v>
      </c>
      <c r="E460" s="8">
        <v>1</v>
      </c>
      <c r="F460" s="8">
        <v>0.54800000000000004</v>
      </c>
      <c r="G460" s="8">
        <v>0</v>
      </c>
      <c r="H460" s="8">
        <v>0</v>
      </c>
      <c r="I460" s="8">
        <v>0</v>
      </c>
      <c r="J460" s="7">
        <v>0</v>
      </c>
      <c r="K460" s="9"/>
      <c r="L460" s="49"/>
      <c r="M460" s="45"/>
    </row>
    <row r="461" spans="1:13" ht="20.25" customHeight="1" x14ac:dyDescent="0.3">
      <c r="A461" s="6" t="s">
        <v>1040</v>
      </c>
      <c r="B461" s="7" t="s">
        <v>1050</v>
      </c>
      <c r="C461" s="7">
        <v>1018</v>
      </c>
      <c r="D461" s="7" t="s">
        <v>5</v>
      </c>
      <c r="E461" s="8">
        <v>1</v>
      </c>
      <c r="F461" s="8">
        <v>0.70199999999999996</v>
      </c>
      <c r="G461" s="8">
        <v>0</v>
      </c>
      <c r="H461" s="8">
        <v>1</v>
      </c>
      <c r="I461" s="8">
        <v>0</v>
      </c>
      <c r="J461" s="7">
        <v>0</v>
      </c>
      <c r="K461" s="9" t="s">
        <v>1729</v>
      </c>
      <c r="L461" s="49"/>
      <c r="M461" s="45"/>
    </row>
    <row r="462" spans="1:13" ht="20.25" customHeight="1" x14ac:dyDescent="0.3">
      <c r="A462" s="6" t="s">
        <v>1040</v>
      </c>
      <c r="B462" s="7" t="s">
        <v>1051</v>
      </c>
      <c r="C462" s="7">
        <v>1019</v>
      </c>
      <c r="D462" s="7" t="s">
        <v>5</v>
      </c>
      <c r="E462" s="8">
        <v>1</v>
      </c>
      <c r="F462" s="8">
        <v>0.80700000000000005</v>
      </c>
      <c r="G462" s="8">
        <v>0</v>
      </c>
      <c r="H462" s="8">
        <v>0</v>
      </c>
      <c r="I462" s="8">
        <v>0</v>
      </c>
      <c r="J462" s="7">
        <v>0</v>
      </c>
      <c r="K462" s="9" t="s">
        <v>1730</v>
      </c>
      <c r="L462" s="49"/>
      <c r="M462" s="45"/>
    </row>
    <row r="463" spans="1:13" ht="20.25" customHeight="1" x14ac:dyDescent="0.3">
      <c r="A463" s="6" t="s">
        <v>1040</v>
      </c>
      <c r="B463" s="7" t="s">
        <v>1052</v>
      </c>
      <c r="C463" s="7">
        <v>1020</v>
      </c>
      <c r="D463" s="7" t="s">
        <v>5</v>
      </c>
      <c r="E463" s="8">
        <v>1</v>
      </c>
      <c r="F463" s="8">
        <v>0.90800000000000003</v>
      </c>
      <c r="G463" s="8">
        <v>0</v>
      </c>
      <c r="H463" s="8">
        <v>0</v>
      </c>
      <c r="I463" s="8">
        <v>0</v>
      </c>
      <c r="J463" s="7">
        <v>0</v>
      </c>
      <c r="K463" s="9"/>
      <c r="L463" s="49"/>
      <c r="M463" s="45"/>
    </row>
    <row r="464" spans="1:13" ht="20.25" customHeight="1" x14ac:dyDescent="0.3">
      <c r="A464" s="6" t="s">
        <v>1040</v>
      </c>
      <c r="B464" s="7" t="s">
        <v>1053</v>
      </c>
      <c r="C464" s="7">
        <v>1021</v>
      </c>
      <c r="D464" s="7" t="s">
        <v>5</v>
      </c>
      <c r="E464" s="8">
        <v>1</v>
      </c>
      <c r="F464" s="8">
        <v>0.73</v>
      </c>
      <c r="G464" s="8">
        <v>0</v>
      </c>
      <c r="H464" s="8">
        <v>0</v>
      </c>
      <c r="I464" s="8">
        <v>0</v>
      </c>
      <c r="J464" s="7">
        <v>0</v>
      </c>
      <c r="K464" s="9"/>
      <c r="L464" s="49"/>
      <c r="M464" s="45"/>
    </row>
    <row r="465" spans="1:13" ht="20.25" customHeight="1" x14ac:dyDescent="0.3">
      <c r="A465" s="6" t="s">
        <v>1040</v>
      </c>
      <c r="B465" s="7" t="s">
        <v>1056</v>
      </c>
      <c r="C465" s="7">
        <v>1024</v>
      </c>
      <c r="D465" s="7" t="s">
        <v>5</v>
      </c>
      <c r="E465" s="8">
        <v>1</v>
      </c>
      <c r="F465" s="8">
        <v>0.84099999999999997</v>
      </c>
      <c r="G465" s="8">
        <v>0</v>
      </c>
      <c r="H465" s="8">
        <v>0</v>
      </c>
      <c r="I465" s="8">
        <v>0</v>
      </c>
      <c r="J465" s="7">
        <v>0</v>
      </c>
      <c r="K465" s="9"/>
      <c r="L465" s="49"/>
      <c r="M465" s="45"/>
    </row>
    <row r="466" spans="1:13" ht="20.25" customHeight="1" x14ac:dyDescent="0.3">
      <c r="A466" s="6" t="s">
        <v>1040</v>
      </c>
      <c r="B466" s="7" t="s">
        <v>1058</v>
      </c>
      <c r="C466" s="7">
        <v>1026</v>
      </c>
      <c r="D466" s="7" t="s">
        <v>24</v>
      </c>
      <c r="E466" s="8">
        <v>1</v>
      </c>
      <c r="F466" s="8"/>
      <c r="G466" s="8">
        <v>1</v>
      </c>
      <c r="H466" s="8">
        <v>0</v>
      </c>
      <c r="I466" s="8">
        <v>0</v>
      </c>
      <c r="J466" s="7">
        <v>0</v>
      </c>
      <c r="K466" s="9"/>
      <c r="L466" s="49"/>
      <c r="M466" s="45" t="s">
        <v>1833</v>
      </c>
    </row>
    <row r="467" spans="1:13" ht="20.25" customHeight="1" x14ac:dyDescent="0.3">
      <c r="A467" s="6" t="s">
        <v>1040</v>
      </c>
      <c r="B467" s="7" t="s">
        <v>1062</v>
      </c>
      <c r="C467" s="7">
        <v>1030</v>
      </c>
      <c r="D467" s="7" t="s">
        <v>24</v>
      </c>
      <c r="E467" s="8">
        <v>1</v>
      </c>
      <c r="F467" s="8"/>
      <c r="G467" s="8">
        <v>1</v>
      </c>
      <c r="H467" s="8">
        <v>0</v>
      </c>
      <c r="I467" s="8">
        <v>0</v>
      </c>
      <c r="J467" s="7">
        <v>0</v>
      </c>
      <c r="K467" s="9"/>
      <c r="L467" s="49"/>
      <c r="M467" s="45" t="s">
        <v>1833</v>
      </c>
    </row>
    <row r="468" spans="1:13" ht="20.25" customHeight="1" x14ac:dyDescent="0.3">
      <c r="A468" s="6" t="s">
        <v>1040</v>
      </c>
      <c r="B468" s="7" t="s">
        <v>1070</v>
      </c>
      <c r="C468" s="7">
        <v>1038</v>
      </c>
      <c r="D468" s="7" t="s">
        <v>24</v>
      </c>
      <c r="E468" s="8">
        <v>1</v>
      </c>
      <c r="F468" s="8"/>
      <c r="G468" s="8">
        <v>1</v>
      </c>
      <c r="H468" s="8">
        <v>1</v>
      </c>
      <c r="I468" s="8">
        <v>0</v>
      </c>
      <c r="J468" s="7">
        <v>1</v>
      </c>
      <c r="K468" s="9" t="s">
        <v>1731</v>
      </c>
      <c r="L468" s="49"/>
      <c r="M468" s="45" t="s">
        <v>1833</v>
      </c>
    </row>
    <row r="469" spans="1:13" ht="20.25" customHeight="1" x14ac:dyDescent="0.3">
      <c r="A469" s="6" t="s">
        <v>1040</v>
      </c>
      <c r="B469" s="7" t="s">
        <v>1071</v>
      </c>
      <c r="C469" s="7">
        <v>1039</v>
      </c>
      <c r="D469" s="7" t="s">
        <v>24</v>
      </c>
      <c r="E469" s="8">
        <v>1</v>
      </c>
      <c r="F469" s="8"/>
      <c r="G469" s="8">
        <v>1</v>
      </c>
      <c r="H469" s="8">
        <v>0</v>
      </c>
      <c r="I469" s="8">
        <v>0</v>
      </c>
      <c r="J469" s="7">
        <v>1</v>
      </c>
      <c r="K469" s="9"/>
      <c r="L469" s="49"/>
      <c r="M469" s="45" t="s">
        <v>1833</v>
      </c>
    </row>
    <row r="470" spans="1:13" ht="20.25" customHeight="1" x14ac:dyDescent="0.3">
      <c r="A470" s="6" t="s">
        <v>1040</v>
      </c>
      <c r="B470" s="7" t="s">
        <v>1057</v>
      </c>
      <c r="C470" s="7">
        <v>1025</v>
      </c>
      <c r="D470" s="7" t="s">
        <v>24</v>
      </c>
      <c r="E470" s="8">
        <v>1</v>
      </c>
      <c r="F470" s="8">
        <v>0.67</v>
      </c>
      <c r="G470" s="8">
        <v>0</v>
      </c>
      <c r="H470" s="8">
        <v>0</v>
      </c>
      <c r="I470" s="8">
        <v>0</v>
      </c>
      <c r="J470" s="7">
        <v>0</v>
      </c>
      <c r="K470" s="9" t="s">
        <v>1727</v>
      </c>
      <c r="L470" s="49"/>
      <c r="M470" s="45"/>
    </row>
    <row r="471" spans="1:13" ht="20.25" customHeight="1" x14ac:dyDescent="0.3">
      <c r="A471" s="6" t="s">
        <v>1040</v>
      </c>
      <c r="B471" s="7" t="s">
        <v>1059</v>
      </c>
      <c r="C471" s="7">
        <v>1027</v>
      </c>
      <c r="D471" s="7" t="s">
        <v>24</v>
      </c>
      <c r="E471" s="8">
        <v>1</v>
      </c>
      <c r="F471" s="8">
        <v>0.85099999999999998</v>
      </c>
      <c r="G471" s="8">
        <v>0</v>
      </c>
      <c r="H471" s="8">
        <v>0</v>
      </c>
      <c r="I471" s="8">
        <v>0</v>
      </c>
      <c r="J471" s="7">
        <v>0</v>
      </c>
      <c r="K471" s="9"/>
      <c r="L471" s="49"/>
      <c r="M471" s="45"/>
    </row>
    <row r="472" spans="1:13" ht="20.25" customHeight="1" x14ac:dyDescent="0.3">
      <c r="A472" s="6" t="s">
        <v>1040</v>
      </c>
      <c r="B472" s="7" t="s">
        <v>1060</v>
      </c>
      <c r="C472" s="7">
        <v>1028</v>
      </c>
      <c r="D472" s="7" t="s">
        <v>24</v>
      </c>
      <c r="E472" s="8">
        <v>1</v>
      </c>
      <c r="F472" s="8">
        <v>0.58299999999999996</v>
      </c>
      <c r="G472" s="8">
        <v>0</v>
      </c>
      <c r="H472" s="8">
        <v>0</v>
      </c>
      <c r="I472" s="8">
        <v>0</v>
      </c>
      <c r="J472" s="7">
        <v>0</v>
      </c>
      <c r="K472" s="9"/>
      <c r="L472" s="49"/>
      <c r="M472" s="45"/>
    </row>
    <row r="473" spans="1:13" ht="20.25" customHeight="1" x14ac:dyDescent="0.3">
      <c r="A473" s="6" t="s">
        <v>1040</v>
      </c>
      <c r="B473" s="7" t="s">
        <v>1061</v>
      </c>
      <c r="C473" s="7">
        <v>1029</v>
      </c>
      <c r="D473" s="7" t="s">
        <v>24</v>
      </c>
      <c r="E473" s="8">
        <v>1</v>
      </c>
      <c r="F473" s="8">
        <v>0.42599999999999999</v>
      </c>
      <c r="G473" s="8">
        <v>0</v>
      </c>
      <c r="H473" s="8">
        <v>0</v>
      </c>
      <c r="I473" s="8">
        <v>0</v>
      </c>
      <c r="J473" s="7">
        <v>1</v>
      </c>
      <c r="K473" s="9"/>
      <c r="L473" s="49"/>
      <c r="M473" s="45"/>
    </row>
    <row r="474" spans="1:13" ht="20.25" customHeight="1" x14ac:dyDescent="0.3">
      <c r="A474" s="6" t="s">
        <v>1040</v>
      </c>
      <c r="B474" s="7" t="s">
        <v>1063</v>
      </c>
      <c r="C474" s="7">
        <v>1031</v>
      </c>
      <c r="D474" s="7" t="s">
        <v>24</v>
      </c>
      <c r="E474" s="8">
        <v>1</v>
      </c>
      <c r="F474" s="8">
        <v>0.436</v>
      </c>
      <c r="G474" s="8">
        <v>0</v>
      </c>
      <c r="H474" s="8">
        <v>0</v>
      </c>
      <c r="I474" s="8">
        <v>0</v>
      </c>
      <c r="J474" s="7">
        <v>1</v>
      </c>
      <c r="K474" s="9"/>
      <c r="L474" s="49"/>
      <c r="M474" s="45"/>
    </row>
    <row r="475" spans="1:13" ht="20.25" customHeight="1" x14ac:dyDescent="0.3">
      <c r="A475" s="6" t="s">
        <v>1040</v>
      </c>
      <c r="B475" s="7" t="s">
        <v>1064</v>
      </c>
      <c r="C475" s="7">
        <v>1032</v>
      </c>
      <c r="D475" s="7" t="s">
        <v>24</v>
      </c>
      <c r="E475" s="8">
        <v>1</v>
      </c>
      <c r="F475" s="8">
        <v>0.61399999999999999</v>
      </c>
      <c r="G475" s="8">
        <v>0</v>
      </c>
      <c r="H475" s="8">
        <v>0</v>
      </c>
      <c r="I475" s="8">
        <v>0</v>
      </c>
      <c r="J475" s="7">
        <v>0</v>
      </c>
      <c r="K475" s="9"/>
      <c r="L475" s="49"/>
      <c r="M475" s="45"/>
    </row>
    <row r="476" spans="1:13" ht="20.25" customHeight="1" x14ac:dyDescent="0.3">
      <c r="A476" s="6" t="s">
        <v>1040</v>
      </c>
      <c r="B476" s="7" t="s">
        <v>1065</v>
      </c>
      <c r="C476" s="7">
        <v>1033</v>
      </c>
      <c r="D476" s="7" t="s">
        <v>24</v>
      </c>
      <c r="E476" s="8">
        <v>1</v>
      </c>
      <c r="F476" s="8">
        <v>0.53700000000000003</v>
      </c>
      <c r="G476" s="8">
        <v>0</v>
      </c>
      <c r="H476" s="8">
        <v>0</v>
      </c>
      <c r="I476" s="8">
        <v>0</v>
      </c>
      <c r="J476" s="7">
        <v>0</v>
      </c>
      <c r="K476" s="9"/>
      <c r="L476" s="49"/>
      <c r="M476" s="45"/>
    </row>
    <row r="477" spans="1:13" ht="20.25" customHeight="1" x14ac:dyDescent="0.3">
      <c r="A477" s="6" t="s">
        <v>1040</v>
      </c>
      <c r="B477" s="7" t="s">
        <v>1066</v>
      </c>
      <c r="C477" s="7">
        <v>1034</v>
      </c>
      <c r="D477" s="7" t="s">
        <v>24</v>
      </c>
      <c r="E477" s="8">
        <v>1</v>
      </c>
      <c r="F477" s="8">
        <v>0.64500000000000002</v>
      </c>
      <c r="G477" s="8">
        <v>0</v>
      </c>
      <c r="H477" s="8">
        <v>0</v>
      </c>
      <c r="I477" s="8">
        <v>0</v>
      </c>
      <c r="J477" s="7">
        <v>0</v>
      </c>
      <c r="K477" s="9"/>
      <c r="L477" s="49"/>
      <c r="M477" s="45"/>
    </row>
    <row r="478" spans="1:13" ht="20.25" customHeight="1" x14ac:dyDescent="0.3">
      <c r="A478" s="6" t="s">
        <v>1040</v>
      </c>
      <c r="B478" s="7" t="s">
        <v>1067</v>
      </c>
      <c r="C478" s="7">
        <v>1035</v>
      </c>
      <c r="D478" s="7" t="s">
        <v>24</v>
      </c>
      <c r="E478" s="8">
        <v>1</v>
      </c>
      <c r="F478" s="8">
        <v>0.69599999999999995</v>
      </c>
      <c r="G478" s="8">
        <v>0</v>
      </c>
      <c r="H478" s="8">
        <v>0</v>
      </c>
      <c r="I478" s="8">
        <v>0</v>
      </c>
      <c r="J478" s="7">
        <v>0</v>
      </c>
      <c r="K478" s="9"/>
      <c r="L478" s="49"/>
      <c r="M478" s="45"/>
    </row>
    <row r="479" spans="1:13" ht="20.25" customHeight="1" x14ac:dyDescent="0.3">
      <c r="A479" s="6" t="s">
        <v>1040</v>
      </c>
      <c r="B479" s="7" t="s">
        <v>1068</v>
      </c>
      <c r="C479" s="7">
        <v>1036</v>
      </c>
      <c r="D479" s="7" t="s">
        <v>24</v>
      </c>
      <c r="E479" s="8">
        <v>1</v>
      </c>
      <c r="F479" s="8">
        <v>0.56499999999999995</v>
      </c>
      <c r="G479" s="8">
        <v>0</v>
      </c>
      <c r="H479" s="8">
        <v>0</v>
      </c>
      <c r="I479" s="8">
        <v>0</v>
      </c>
      <c r="J479" s="7">
        <v>0</v>
      </c>
      <c r="K479" s="9"/>
      <c r="L479" s="49"/>
      <c r="M479" s="45"/>
    </row>
    <row r="480" spans="1:13" ht="20.25" customHeight="1" x14ac:dyDescent="0.3">
      <c r="A480" s="6" t="s">
        <v>1040</v>
      </c>
      <c r="B480" s="7" t="s">
        <v>1069</v>
      </c>
      <c r="C480" s="7">
        <v>1037</v>
      </c>
      <c r="D480" s="7" t="s">
        <v>24</v>
      </c>
      <c r="E480" s="8">
        <v>1</v>
      </c>
      <c r="F480" s="8">
        <v>0.60499999999999998</v>
      </c>
      <c r="G480" s="8">
        <v>0</v>
      </c>
      <c r="H480" s="8">
        <v>0</v>
      </c>
      <c r="I480" s="8">
        <v>0</v>
      </c>
      <c r="J480" s="7">
        <v>0</v>
      </c>
      <c r="K480" s="9"/>
      <c r="L480" s="49"/>
      <c r="M480" s="45"/>
    </row>
    <row r="481" spans="1:13" ht="20.25" customHeight="1" x14ac:dyDescent="0.3">
      <c r="A481" s="6" t="s">
        <v>1040</v>
      </c>
      <c r="B481" s="7" t="s">
        <v>1072</v>
      </c>
      <c r="C481" s="7">
        <v>1040</v>
      </c>
      <c r="D481" s="7" t="s">
        <v>24</v>
      </c>
      <c r="E481" s="8">
        <v>1</v>
      </c>
      <c r="F481" s="8">
        <v>0.71599999999999997</v>
      </c>
      <c r="G481" s="8">
        <v>0</v>
      </c>
      <c r="H481" s="8">
        <v>0</v>
      </c>
      <c r="I481" s="8">
        <v>0</v>
      </c>
      <c r="J481" s="7">
        <v>1</v>
      </c>
      <c r="K481" s="9"/>
      <c r="L481" s="49"/>
      <c r="M481" s="45"/>
    </row>
    <row r="482" spans="1:13" ht="20.25" customHeight="1" x14ac:dyDescent="0.3">
      <c r="A482" s="6" t="s">
        <v>1040</v>
      </c>
      <c r="B482" s="7" t="s">
        <v>1074</v>
      </c>
      <c r="C482" s="7">
        <v>1042</v>
      </c>
      <c r="D482" s="7" t="s">
        <v>41</v>
      </c>
      <c r="E482" s="8">
        <v>1</v>
      </c>
      <c r="F482" s="8"/>
      <c r="G482" s="8">
        <v>1</v>
      </c>
      <c r="H482" s="8">
        <v>0</v>
      </c>
      <c r="I482" s="8">
        <v>0</v>
      </c>
      <c r="J482" s="7">
        <v>0</v>
      </c>
      <c r="K482" s="9"/>
      <c r="L482" s="49"/>
      <c r="M482" s="45" t="s">
        <v>1834</v>
      </c>
    </row>
    <row r="483" spans="1:13" ht="20.25" customHeight="1" x14ac:dyDescent="0.3">
      <c r="A483" s="6" t="s">
        <v>1040</v>
      </c>
      <c r="B483" s="7" t="s">
        <v>1078</v>
      </c>
      <c r="C483" s="7">
        <v>1046</v>
      </c>
      <c r="D483" s="7" t="s">
        <v>41</v>
      </c>
      <c r="E483" s="8">
        <v>1</v>
      </c>
      <c r="F483" s="8"/>
      <c r="G483" s="8">
        <v>1</v>
      </c>
      <c r="H483" s="8">
        <v>0</v>
      </c>
      <c r="I483" s="8">
        <v>0</v>
      </c>
      <c r="J483" s="7">
        <v>0</v>
      </c>
      <c r="K483" s="9"/>
      <c r="L483" s="49"/>
      <c r="M483" s="45" t="s">
        <v>1834</v>
      </c>
    </row>
    <row r="484" spans="1:13" ht="20.25" customHeight="1" x14ac:dyDescent="0.3">
      <c r="A484" s="6" t="s">
        <v>1040</v>
      </c>
      <c r="B484" s="7" t="s">
        <v>1086</v>
      </c>
      <c r="C484" s="7">
        <v>1054</v>
      </c>
      <c r="D484" s="7" t="s">
        <v>41</v>
      </c>
      <c r="E484" s="8">
        <v>1</v>
      </c>
      <c r="F484" s="8"/>
      <c r="G484" s="8">
        <v>1</v>
      </c>
      <c r="H484" s="8">
        <v>0</v>
      </c>
      <c r="I484" s="8">
        <v>0</v>
      </c>
      <c r="J484" s="7">
        <v>0</v>
      </c>
      <c r="K484" s="9"/>
      <c r="L484" s="49"/>
      <c r="M484" s="45" t="s">
        <v>1834</v>
      </c>
    </row>
    <row r="485" spans="1:13" ht="20.25" customHeight="1" x14ac:dyDescent="0.3">
      <c r="A485" s="6" t="s">
        <v>1040</v>
      </c>
      <c r="B485" s="7" t="s">
        <v>1087</v>
      </c>
      <c r="C485" s="7">
        <v>1055</v>
      </c>
      <c r="D485" s="7" t="s">
        <v>41</v>
      </c>
      <c r="E485" s="8">
        <v>1</v>
      </c>
      <c r="F485" s="8"/>
      <c r="G485" s="8">
        <v>1</v>
      </c>
      <c r="H485" s="8">
        <v>0</v>
      </c>
      <c r="I485" s="8">
        <v>0</v>
      </c>
      <c r="J485" s="7">
        <v>0</v>
      </c>
      <c r="K485" s="9"/>
      <c r="L485" s="49"/>
      <c r="M485" s="45" t="s">
        <v>1837</v>
      </c>
    </row>
    <row r="486" spans="1:13" ht="20.25" customHeight="1" x14ac:dyDescent="0.3">
      <c r="A486" s="6" t="s">
        <v>1040</v>
      </c>
      <c r="B486" s="7" t="s">
        <v>1073</v>
      </c>
      <c r="C486" s="7">
        <v>1041</v>
      </c>
      <c r="D486" s="7" t="s">
        <v>41</v>
      </c>
      <c r="E486" s="8">
        <v>1</v>
      </c>
      <c r="F486" s="8">
        <v>0.35599999999999998</v>
      </c>
      <c r="G486" s="8">
        <v>0</v>
      </c>
      <c r="H486" s="8">
        <v>1</v>
      </c>
      <c r="I486" s="8">
        <v>0</v>
      </c>
      <c r="J486" s="7">
        <v>0</v>
      </c>
      <c r="K486" s="9" t="s">
        <v>1732</v>
      </c>
      <c r="L486" s="49"/>
      <c r="M486" s="45"/>
    </row>
    <row r="487" spans="1:13" ht="20.25" customHeight="1" x14ac:dyDescent="0.3">
      <c r="A487" s="6" t="s">
        <v>1040</v>
      </c>
      <c r="B487" s="7" t="s">
        <v>1075</v>
      </c>
      <c r="C487" s="7">
        <v>1043</v>
      </c>
      <c r="D487" s="7" t="s">
        <v>41</v>
      </c>
      <c r="E487" s="8">
        <v>1</v>
      </c>
      <c r="F487" s="8">
        <v>0.98499999999999999</v>
      </c>
      <c r="G487" s="8">
        <v>0</v>
      </c>
      <c r="H487" s="8">
        <v>0</v>
      </c>
      <c r="I487" s="8">
        <v>0</v>
      </c>
      <c r="J487" s="7">
        <v>0</v>
      </c>
      <c r="K487" s="9"/>
      <c r="L487" s="49"/>
      <c r="M487" s="45"/>
    </row>
    <row r="488" spans="1:13" ht="20.25" customHeight="1" x14ac:dyDescent="0.3">
      <c r="A488" s="6" t="s">
        <v>1040</v>
      </c>
      <c r="B488" s="7" t="s">
        <v>1076</v>
      </c>
      <c r="C488" s="7">
        <v>1044</v>
      </c>
      <c r="D488" s="7" t="s">
        <v>41</v>
      </c>
      <c r="E488" s="8">
        <v>1</v>
      </c>
      <c r="F488" s="8">
        <v>0.81100000000000005</v>
      </c>
      <c r="G488" s="8">
        <v>0</v>
      </c>
      <c r="H488" s="8">
        <v>0</v>
      </c>
      <c r="I488" s="8">
        <v>0</v>
      </c>
      <c r="J488" s="7">
        <v>0</v>
      </c>
      <c r="K488" s="9"/>
      <c r="L488" s="49"/>
      <c r="M488" s="45"/>
    </row>
    <row r="489" spans="1:13" ht="20.25" customHeight="1" x14ac:dyDescent="0.3">
      <c r="A489" s="6" t="s">
        <v>1040</v>
      </c>
      <c r="B489" s="7" t="s">
        <v>1077</v>
      </c>
      <c r="C489" s="7">
        <v>1045</v>
      </c>
      <c r="D489" s="7" t="s">
        <v>41</v>
      </c>
      <c r="E489" s="8">
        <v>1</v>
      </c>
      <c r="F489" s="8">
        <v>0.89700000000000002</v>
      </c>
      <c r="G489" s="8">
        <v>0</v>
      </c>
      <c r="H489" s="8">
        <v>1</v>
      </c>
      <c r="I489" s="8">
        <v>0</v>
      </c>
      <c r="J489" s="7">
        <v>0</v>
      </c>
      <c r="K489" s="9" t="s">
        <v>1733</v>
      </c>
      <c r="L489" s="49"/>
      <c r="M489" s="45"/>
    </row>
    <row r="490" spans="1:13" ht="20.25" customHeight="1" x14ac:dyDescent="0.3">
      <c r="A490" s="6" t="s">
        <v>1040</v>
      </c>
      <c r="B490" s="7" t="s">
        <v>1079</v>
      </c>
      <c r="C490" s="7">
        <v>1047</v>
      </c>
      <c r="D490" s="7" t="s">
        <v>41</v>
      </c>
      <c r="E490" s="8">
        <v>1</v>
      </c>
      <c r="F490" s="8">
        <v>0.71299999999999997</v>
      </c>
      <c r="G490" s="8">
        <v>0</v>
      </c>
      <c r="H490" s="8">
        <v>1</v>
      </c>
      <c r="I490" s="8">
        <v>0</v>
      </c>
      <c r="J490" s="7">
        <v>1</v>
      </c>
      <c r="K490" s="9" t="s">
        <v>1734</v>
      </c>
      <c r="L490" s="49"/>
      <c r="M490" s="45"/>
    </row>
    <row r="491" spans="1:13" ht="20.25" customHeight="1" x14ac:dyDescent="0.3">
      <c r="A491" s="6" t="s">
        <v>1040</v>
      </c>
      <c r="B491" s="7" t="s">
        <v>1080</v>
      </c>
      <c r="C491" s="7">
        <v>1048</v>
      </c>
      <c r="D491" s="7" t="s">
        <v>41</v>
      </c>
      <c r="E491" s="8">
        <v>1</v>
      </c>
      <c r="F491" s="8">
        <v>0.69899999999999995</v>
      </c>
      <c r="G491" s="8">
        <v>0</v>
      </c>
      <c r="H491" s="8">
        <v>0</v>
      </c>
      <c r="I491" s="8">
        <v>0</v>
      </c>
      <c r="J491" s="7">
        <v>0</v>
      </c>
      <c r="K491" s="9"/>
      <c r="L491" s="49"/>
      <c r="M491" s="45"/>
    </row>
    <row r="492" spans="1:13" ht="20.25" customHeight="1" x14ac:dyDescent="0.3">
      <c r="A492" s="6" t="s">
        <v>1040</v>
      </c>
      <c r="B492" s="7" t="s">
        <v>1081</v>
      </c>
      <c r="C492" s="7">
        <v>1049</v>
      </c>
      <c r="D492" s="7" t="s">
        <v>41</v>
      </c>
      <c r="E492" s="8">
        <v>1</v>
      </c>
      <c r="F492" s="8">
        <v>0.77200000000000002</v>
      </c>
      <c r="G492" s="8">
        <v>0</v>
      </c>
      <c r="H492" s="8">
        <v>0</v>
      </c>
      <c r="I492" s="8">
        <v>0</v>
      </c>
      <c r="J492" s="7">
        <v>0</v>
      </c>
      <c r="K492" s="9"/>
      <c r="L492" s="49"/>
      <c r="M492" s="45"/>
    </row>
    <row r="493" spans="1:13" ht="20.25" customHeight="1" x14ac:dyDescent="0.3">
      <c r="A493" s="6" t="s">
        <v>1040</v>
      </c>
      <c r="B493" s="7" t="s">
        <v>1082</v>
      </c>
      <c r="C493" s="7">
        <v>1050</v>
      </c>
      <c r="D493" s="7" t="s">
        <v>41</v>
      </c>
      <c r="E493" s="8">
        <v>1</v>
      </c>
      <c r="F493" s="8">
        <v>1.1299999999999999</v>
      </c>
      <c r="G493" s="8">
        <v>0</v>
      </c>
      <c r="H493" s="8">
        <v>0</v>
      </c>
      <c r="I493" s="8">
        <v>0</v>
      </c>
      <c r="J493" s="7">
        <v>0</v>
      </c>
      <c r="K493" s="9"/>
      <c r="L493" s="49"/>
      <c r="M493" s="45"/>
    </row>
    <row r="494" spans="1:13" ht="20.25" customHeight="1" x14ac:dyDescent="0.3">
      <c r="A494" s="6" t="s">
        <v>1040</v>
      </c>
      <c r="B494" s="7" t="s">
        <v>1083</v>
      </c>
      <c r="C494" s="7">
        <v>1051</v>
      </c>
      <c r="D494" s="7" t="s">
        <v>41</v>
      </c>
      <c r="E494" s="8">
        <v>1</v>
      </c>
      <c r="F494" s="8">
        <v>0.76700000000000002</v>
      </c>
      <c r="G494" s="8">
        <v>0</v>
      </c>
      <c r="H494" s="8">
        <v>0</v>
      </c>
      <c r="I494" s="8">
        <v>0</v>
      </c>
      <c r="J494" s="7">
        <v>0</v>
      </c>
      <c r="K494" s="9"/>
      <c r="L494" s="49"/>
      <c r="M494" s="45"/>
    </row>
    <row r="495" spans="1:13" ht="20.25" customHeight="1" x14ac:dyDescent="0.3">
      <c r="A495" s="6" t="s">
        <v>1040</v>
      </c>
      <c r="B495" s="7" t="s">
        <v>1084</v>
      </c>
      <c r="C495" s="7">
        <v>1052</v>
      </c>
      <c r="D495" s="7" t="s">
        <v>41</v>
      </c>
      <c r="E495" s="8">
        <v>1</v>
      </c>
      <c r="F495" s="8">
        <v>0.83199999999999996</v>
      </c>
      <c r="G495" s="8">
        <v>0</v>
      </c>
      <c r="H495" s="8">
        <v>0</v>
      </c>
      <c r="I495" s="8">
        <v>0</v>
      </c>
      <c r="J495" s="7">
        <v>0</v>
      </c>
      <c r="K495" s="9" t="s">
        <v>1735</v>
      </c>
      <c r="L495" s="49"/>
      <c r="M495" s="45"/>
    </row>
    <row r="496" spans="1:13" ht="20.25" customHeight="1" x14ac:dyDescent="0.3">
      <c r="A496" s="6" t="s">
        <v>1040</v>
      </c>
      <c r="B496" s="7" t="s">
        <v>1085</v>
      </c>
      <c r="C496" s="7">
        <v>1053</v>
      </c>
      <c r="D496" s="7" t="s">
        <v>41</v>
      </c>
      <c r="E496" s="8">
        <v>1</v>
      </c>
      <c r="F496" s="8">
        <v>1.0680000000000001</v>
      </c>
      <c r="G496" s="8">
        <v>0</v>
      </c>
      <c r="H496" s="8">
        <v>0</v>
      </c>
      <c r="I496" s="8">
        <v>0</v>
      </c>
      <c r="J496" s="7">
        <v>0</v>
      </c>
      <c r="K496" s="9"/>
      <c r="L496" s="49"/>
      <c r="M496" s="45"/>
    </row>
    <row r="497" spans="1:13" ht="20.25" customHeight="1" x14ac:dyDescent="0.3">
      <c r="A497" s="6" t="s">
        <v>1040</v>
      </c>
      <c r="B497" s="7" t="s">
        <v>1088</v>
      </c>
      <c r="C497" s="7">
        <v>1056</v>
      </c>
      <c r="D497" s="7" t="s">
        <v>41</v>
      </c>
      <c r="E497" s="8">
        <v>1</v>
      </c>
      <c r="F497" s="8">
        <v>0.754</v>
      </c>
      <c r="G497" s="8">
        <v>0</v>
      </c>
      <c r="H497" s="8">
        <v>0</v>
      </c>
      <c r="I497" s="8">
        <v>0</v>
      </c>
      <c r="J497" s="7">
        <v>0</v>
      </c>
      <c r="K497" s="9"/>
      <c r="L497" s="49"/>
      <c r="M497" s="45"/>
    </row>
    <row r="498" spans="1:13" ht="20.25" customHeight="1" x14ac:dyDescent="0.3">
      <c r="A498" s="6" t="s">
        <v>1187</v>
      </c>
      <c r="B498" s="7" t="s">
        <v>1188</v>
      </c>
      <c r="C498" s="7">
        <v>1153</v>
      </c>
      <c r="D498" s="7" t="s">
        <v>5</v>
      </c>
      <c r="E498" s="8">
        <v>1</v>
      </c>
      <c r="F498" s="8"/>
      <c r="G498" s="8">
        <v>1</v>
      </c>
      <c r="H498" s="8">
        <v>0</v>
      </c>
      <c r="I498" s="8">
        <v>0</v>
      </c>
      <c r="J498" s="7">
        <v>0</v>
      </c>
      <c r="K498" s="9" t="s">
        <v>1736</v>
      </c>
      <c r="L498" s="49"/>
      <c r="M498" s="45" t="s">
        <v>1833</v>
      </c>
    </row>
    <row r="499" spans="1:13" ht="20.25" customHeight="1" x14ac:dyDescent="0.3">
      <c r="A499" s="6" t="s">
        <v>1187</v>
      </c>
      <c r="B499" s="7" t="s">
        <v>1195</v>
      </c>
      <c r="C499" s="7">
        <v>1160</v>
      </c>
      <c r="D499" s="7" t="s">
        <v>5</v>
      </c>
      <c r="E499" s="8">
        <v>1</v>
      </c>
      <c r="F499" s="8"/>
      <c r="G499" s="8">
        <v>1</v>
      </c>
      <c r="H499" s="8">
        <v>0</v>
      </c>
      <c r="I499" s="8">
        <v>0</v>
      </c>
      <c r="J499" s="7">
        <v>0</v>
      </c>
      <c r="K499" s="9" t="s">
        <v>1738</v>
      </c>
      <c r="L499" s="49"/>
      <c r="M499" s="45" t="s">
        <v>1833</v>
      </c>
    </row>
    <row r="500" spans="1:13" ht="20.25" customHeight="1" x14ac:dyDescent="0.3">
      <c r="A500" s="6" t="s">
        <v>1187</v>
      </c>
      <c r="B500" s="7" t="s">
        <v>1199</v>
      </c>
      <c r="C500" s="7">
        <v>1164</v>
      </c>
      <c r="D500" s="7" t="s">
        <v>5</v>
      </c>
      <c r="E500" s="8">
        <v>1</v>
      </c>
      <c r="F500" s="8"/>
      <c r="G500" s="8">
        <v>1</v>
      </c>
      <c r="H500" s="8">
        <v>0</v>
      </c>
      <c r="I500" s="8">
        <v>0</v>
      </c>
      <c r="J500" s="7">
        <v>0</v>
      </c>
      <c r="K500" s="9"/>
      <c r="L500" s="49"/>
      <c r="M500" s="45" t="s">
        <v>1834</v>
      </c>
    </row>
    <row r="501" spans="1:13" ht="20.25" customHeight="1" x14ac:dyDescent="0.3">
      <c r="A501" s="6" t="s">
        <v>1187</v>
      </c>
      <c r="B501" s="7" t="s">
        <v>1203</v>
      </c>
      <c r="C501" s="7">
        <v>1168</v>
      </c>
      <c r="D501" s="7" t="s">
        <v>5</v>
      </c>
      <c r="E501" s="8">
        <v>1</v>
      </c>
      <c r="F501" s="8"/>
      <c r="G501" s="8">
        <v>1</v>
      </c>
      <c r="H501" s="8">
        <v>0</v>
      </c>
      <c r="I501" s="8">
        <v>0</v>
      </c>
      <c r="J501" s="7">
        <v>0</v>
      </c>
      <c r="K501" s="9"/>
      <c r="L501" s="49"/>
      <c r="M501" s="45" t="s">
        <v>1833</v>
      </c>
    </row>
    <row r="502" spans="1:13" ht="20.25" customHeight="1" x14ac:dyDescent="0.3">
      <c r="A502" s="6" t="s">
        <v>1187</v>
      </c>
      <c r="B502" s="7" t="s">
        <v>1189</v>
      </c>
      <c r="C502" s="7">
        <v>1154</v>
      </c>
      <c r="D502" s="7" t="s">
        <v>5</v>
      </c>
      <c r="E502" s="8">
        <v>1</v>
      </c>
      <c r="F502" s="8">
        <v>1.218</v>
      </c>
      <c r="G502" s="8">
        <v>0</v>
      </c>
      <c r="H502" s="8">
        <v>0</v>
      </c>
      <c r="I502" s="8">
        <v>0</v>
      </c>
      <c r="J502" s="7">
        <v>0</v>
      </c>
      <c r="K502" s="9"/>
      <c r="L502" s="49"/>
      <c r="M502" s="45"/>
    </row>
    <row r="503" spans="1:13" ht="20.25" customHeight="1" x14ac:dyDescent="0.3">
      <c r="A503" s="6" t="s">
        <v>1187</v>
      </c>
      <c r="B503" s="7" t="s">
        <v>1190</v>
      </c>
      <c r="C503" s="7">
        <v>1155</v>
      </c>
      <c r="D503" s="7" t="s">
        <v>5</v>
      </c>
      <c r="E503" s="8">
        <v>1</v>
      </c>
      <c r="F503" s="8">
        <v>0.91700000000000004</v>
      </c>
      <c r="G503" s="8">
        <v>0</v>
      </c>
      <c r="H503" s="8">
        <v>0</v>
      </c>
      <c r="I503" s="8">
        <v>0</v>
      </c>
      <c r="J503" s="7">
        <v>0</v>
      </c>
      <c r="K503" s="9"/>
      <c r="L503" s="49"/>
      <c r="M503" s="45"/>
    </row>
    <row r="504" spans="1:13" ht="20.25" customHeight="1" x14ac:dyDescent="0.3">
      <c r="A504" s="6" t="s">
        <v>1187</v>
      </c>
      <c r="B504" s="7" t="s">
        <v>1191</v>
      </c>
      <c r="C504" s="7">
        <v>1156</v>
      </c>
      <c r="D504" s="7" t="s">
        <v>5</v>
      </c>
      <c r="E504" s="8">
        <v>1</v>
      </c>
      <c r="F504" s="8">
        <v>1.3049999999999999</v>
      </c>
      <c r="G504" s="8">
        <v>0</v>
      </c>
      <c r="H504" s="8">
        <v>0</v>
      </c>
      <c r="I504" s="8">
        <v>0</v>
      </c>
      <c r="J504" s="7">
        <v>0</v>
      </c>
      <c r="K504" s="9"/>
      <c r="L504" s="49"/>
      <c r="M504" s="45"/>
    </row>
    <row r="505" spans="1:13" ht="20.25" customHeight="1" x14ac:dyDescent="0.3">
      <c r="A505" s="6" t="s">
        <v>1187</v>
      </c>
      <c r="B505" s="7" t="s">
        <v>1192</v>
      </c>
      <c r="C505" s="7">
        <v>1157</v>
      </c>
      <c r="D505" s="7" t="s">
        <v>5</v>
      </c>
      <c r="E505" s="8">
        <v>1</v>
      </c>
      <c r="F505" s="8">
        <v>1.343</v>
      </c>
      <c r="G505" s="8">
        <v>0</v>
      </c>
      <c r="H505" s="8">
        <v>0</v>
      </c>
      <c r="I505" s="8">
        <v>0</v>
      </c>
      <c r="J505" s="7">
        <v>0</v>
      </c>
      <c r="K505" s="9"/>
      <c r="L505" s="49"/>
      <c r="M505" s="45"/>
    </row>
    <row r="506" spans="1:13" ht="20.25" customHeight="1" x14ac:dyDescent="0.3">
      <c r="A506" s="6" t="s">
        <v>1187</v>
      </c>
      <c r="B506" s="7" t="s">
        <v>1193</v>
      </c>
      <c r="C506" s="7">
        <v>1158</v>
      </c>
      <c r="D506" s="7" t="s">
        <v>5</v>
      </c>
      <c r="E506" s="8">
        <v>1</v>
      </c>
      <c r="F506" s="8">
        <v>0.70199999999999996</v>
      </c>
      <c r="G506" s="8">
        <v>0</v>
      </c>
      <c r="H506" s="8">
        <v>0</v>
      </c>
      <c r="I506" s="8">
        <v>0</v>
      </c>
      <c r="J506" s="7">
        <v>0</v>
      </c>
      <c r="K506" s="9" t="s">
        <v>1737</v>
      </c>
      <c r="L506" s="49"/>
      <c r="M506" s="45"/>
    </row>
    <row r="507" spans="1:13" ht="20.25" customHeight="1" x14ac:dyDescent="0.3">
      <c r="A507" s="6" t="s">
        <v>1187</v>
      </c>
      <c r="B507" s="7" t="s">
        <v>1194</v>
      </c>
      <c r="C507" s="7">
        <v>1159</v>
      </c>
      <c r="D507" s="7" t="s">
        <v>5</v>
      </c>
      <c r="E507" s="8">
        <v>1</v>
      </c>
      <c r="F507" s="8">
        <v>0.73</v>
      </c>
      <c r="G507" s="8">
        <v>0</v>
      </c>
      <c r="H507" s="8">
        <v>1</v>
      </c>
      <c r="I507" s="8">
        <v>0</v>
      </c>
      <c r="J507" s="7">
        <v>0</v>
      </c>
      <c r="K507" s="9"/>
      <c r="L507" s="49"/>
      <c r="M507" s="45"/>
    </row>
    <row r="508" spans="1:13" ht="20.25" customHeight="1" x14ac:dyDescent="0.3">
      <c r="A508" s="6" t="s">
        <v>1187</v>
      </c>
      <c r="B508" s="7" t="s">
        <v>1196</v>
      </c>
      <c r="C508" s="7">
        <v>1161</v>
      </c>
      <c r="D508" s="7" t="s">
        <v>5</v>
      </c>
      <c r="E508" s="8">
        <v>1</v>
      </c>
      <c r="F508" s="8">
        <v>0.93300000000000005</v>
      </c>
      <c r="G508" s="8">
        <v>0</v>
      </c>
      <c r="H508" s="8">
        <v>0</v>
      </c>
      <c r="I508" s="8">
        <v>0</v>
      </c>
      <c r="J508" s="7">
        <v>0</v>
      </c>
      <c r="K508" s="9" t="s">
        <v>1739</v>
      </c>
      <c r="L508" s="49"/>
      <c r="M508" s="45"/>
    </row>
    <row r="509" spans="1:13" ht="20.25" customHeight="1" x14ac:dyDescent="0.3">
      <c r="A509" s="6" t="s">
        <v>1187</v>
      </c>
      <c r="B509" s="7" t="s">
        <v>1197</v>
      </c>
      <c r="C509" s="7">
        <v>1162</v>
      </c>
      <c r="D509" s="7" t="s">
        <v>5</v>
      </c>
      <c r="E509" s="8">
        <v>1</v>
      </c>
      <c r="F509" s="8">
        <v>0.97199999999999998</v>
      </c>
      <c r="G509" s="8">
        <v>0</v>
      </c>
      <c r="H509" s="8">
        <v>0</v>
      </c>
      <c r="I509" s="8">
        <v>0</v>
      </c>
      <c r="J509" s="7">
        <v>0</v>
      </c>
      <c r="K509" s="9"/>
      <c r="L509" s="49"/>
      <c r="M509" s="45"/>
    </row>
    <row r="510" spans="1:13" ht="20.25" customHeight="1" x14ac:dyDescent="0.3">
      <c r="A510" s="6" t="s">
        <v>1187</v>
      </c>
      <c r="B510" s="7" t="s">
        <v>1198</v>
      </c>
      <c r="C510" s="7">
        <v>1163</v>
      </c>
      <c r="D510" s="7" t="s">
        <v>5</v>
      </c>
      <c r="E510" s="8">
        <v>1</v>
      </c>
      <c r="F510" s="8">
        <v>1.1080000000000001</v>
      </c>
      <c r="G510" s="8">
        <v>0</v>
      </c>
      <c r="H510" s="8">
        <v>0</v>
      </c>
      <c r="I510" s="8">
        <v>0</v>
      </c>
      <c r="J510" s="7">
        <v>0</v>
      </c>
      <c r="K510" s="9" t="s">
        <v>1738</v>
      </c>
      <c r="L510" s="49"/>
      <c r="M510" s="45"/>
    </row>
    <row r="511" spans="1:13" ht="20.25" customHeight="1" x14ac:dyDescent="0.3">
      <c r="A511" s="6" t="s">
        <v>1187</v>
      </c>
      <c r="B511" s="7" t="s">
        <v>1200</v>
      </c>
      <c r="C511" s="7">
        <v>1165</v>
      </c>
      <c r="D511" s="7" t="s">
        <v>5</v>
      </c>
      <c r="E511" s="8">
        <v>1</v>
      </c>
      <c r="F511" s="8">
        <v>1.5409999999999999</v>
      </c>
      <c r="G511" s="8">
        <v>0</v>
      </c>
      <c r="H511" s="8">
        <v>0</v>
      </c>
      <c r="I511" s="8">
        <v>0</v>
      </c>
      <c r="J511" s="7">
        <v>0</v>
      </c>
      <c r="K511" s="9" t="s">
        <v>1738</v>
      </c>
      <c r="L511" s="49"/>
      <c r="M511" s="45"/>
    </row>
    <row r="512" spans="1:13" ht="20.25" customHeight="1" x14ac:dyDescent="0.3">
      <c r="A512" s="6" t="s">
        <v>1187</v>
      </c>
      <c r="B512" s="7" t="s">
        <v>1201</v>
      </c>
      <c r="C512" s="7">
        <v>1166</v>
      </c>
      <c r="D512" s="7" t="s">
        <v>5</v>
      </c>
      <c r="E512" s="8">
        <v>1</v>
      </c>
      <c r="F512" s="8">
        <v>1.327</v>
      </c>
      <c r="G512" s="8">
        <v>0</v>
      </c>
      <c r="H512" s="8">
        <v>0</v>
      </c>
      <c r="I512" s="8">
        <v>0</v>
      </c>
      <c r="J512" s="7">
        <v>0</v>
      </c>
      <c r="K512" s="9" t="s">
        <v>1740</v>
      </c>
      <c r="L512" s="49"/>
      <c r="M512" s="45"/>
    </row>
    <row r="513" spans="1:13" ht="20.25" customHeight="1" x14ac:dyDescent="0.3">
      <c r="A513" s="6" t="s">
        <v>1187</v>
      </c>
      <c r="B513" s="7" t="s">
        <v>1202</v>
      </c>
      <c r="C513" s="7">
        <v>1167</v>
      </c>
      <c r="D513" s="7" t="s">
        <v>5</v>
      </c>
      <c r="E513" s="8">
        <v>1</v>
      </c>
      <c r="F513" s="8">
        <v>1.0349999999999999</v>
      </c>
      <c r="G513" s="8">
        <v>0</v>
      </c>
      <c r="H513" s="8">
        <v>0</v>
      </c>
      <c r="I513" s="8">
        <v>0</v>
      </c>
      <c r="J513" s="7">
        <v>0</v>
      </c>
      <c r="K513" s="9" t="s">
        <v>1741</v>
      </c>
      <c r="L513" s="49"/>
      <c r="M513" s="45"/>
    </row>
    <row r="514" spans="1:13" ht="20.25" customHeight="1" x14ac:dyDescent="0.3">
      <c r="A514" s="6" t="s">
        <v>1187</v>
      </c>
      <c r="B514" s="7" t="s">
        <v>1204</v>
      </c>
      <c r="C514" s="7">
        <v>1169</v>
      </c>
      <c r="D514" s="7" t="s">
        <v>24</v>
      </c>
      <c r="E514" s="8">
        <v>1</v>
      </c>
      <c r="F514" s="8"/>
      <c r="G514" s="8">
        <v>1</v>
      </c>
      <c r="H514" s="8">
        <v>0</v>
      </c>
      <c r="I514" s="8">
        <v>0</v>
      </c>
      <c r="J514" s="7">
        <v>0</v>
      </c>
      <c r="K514" s="9"/>
      <c r="L514" s="49"/>
      <c r="M514" s="45" t="s">
        <v>1834</v>
      </c>
    </row>
    <row r="515" spans="1:13" ht="20.25" customHeight="1" x14ac:dyDescent="0.3">
      <c r="A515" s="6" t="s">
        <v>1187</v>
      </c>
      <c r="B515" s="7" t="s">
        <v>1211</v>
      </c>
      <c r="C515" s="7">
        <v>1176</v>
      </c>
      <c r="D515" s="7" t="s">
        <v>24</v>
      </c>
      <c r="E515" s="8">
        <v>1</v>
      </c>
      <c r="F515" s="8"/>
      <c r="G515" s="8">
        <v>1</v>
      </c>
      <c r="H515" s="8">
        <v>0</v>
      </c>
      <c r="I515" s="8">
        <v>0</v>
      </c>
      <c r="J515" s="7">
        <v>0</v>
      </c>
      <c r="K515" s="9" t="s">
        <v>1743</v>
      </c>
      <c r="L515" s="49"/>
      <c r="M515" s="45" t="s">
        <v>1834</v>
      </c>
    </row>
    <row r="516" spans="1:13" ht="20.25" customHeight="1" x14ac:dyDescent="0.3">
      <c r="A516" s="6" t="s">
        <v>1187</v>
      </c>
      <c r="B516" s="7" t="s">
        <v>1215</v>
      </c>
      <c r="C516" s="7">
        <v>1180</v>
      </c>
      <c r="D516" s="7" t="s">
        <v>24</v>
      </c>
      <c r="E516" s="8">
        <v>1</v>
      </c>
      <c r="F516" s="8"/>
      <c r="G516" s="8">
        <v>1</v>
      </c>
      <c r="H516" s="8">
        <v>0</v>
      </c>
      <c r="I516" s="8">
        <v>0</v>
      </c>
      <c r="J516" s="7">
        <v>0</v>
      </c>
      <c r="K516" s="9"/>
      <c r="L516" s="49"/>
      <c r="M516" s="45" t="s">
        <v>1834</v>
      </c>
    </row>
    <row r="517" spans="1:13" ht="20.25" customHeight="1" x14ac:dyDescent="0.3">
      <c r="A517" s="6" t="s">
        <v>1187</v>
      </c>
      <c r="B517" s="7" t="s">
        <v>1219</v>
      </c>
      <c r="C517" s="7">
        <v>1184</v>
      </c>
      <c r="D517" s="7" t="s">
        <v>24</v>
      </c>
      <c r="E517" s="8">
        <v>1</v>
      </c>
      <c r="F517" s="8"/>
      <c r="G517" s="8">
        <v>1</v>
      </c>
      <c r="H517" s="8">
        <v>0</v>
      </c>
      <c r="I517" s="8">
        <v>0</v>
      </c>
      <c r="J517" s="7">
        <v>0</v>
      </c>
      <c r="K517" s="9" t="s">
        <v>1745</v>
      </c>
      <c r="L517" s="49"/>
      <c r="M517" s="45" t="s">
        <v>1834</v>
      </c>
    </row>
    <row r="518" spans="1:13" ht="20.25" customHeight="1" x14ac:dyDescent="0.3">
      <c r="A518" s="6" t="s">
        <v>1187</v>
      </c>
      <c r="B518" s="7" t="s">
        <v>1205</v>
      </c>
      <c r="C518" s="7">
        <v>1170</v>
      </c>
      <c r="D518" s="7" t="s">
        <v>24</v>
      </c>
      <c r="E518" s="8">
        <v>1</v>
      </c>
      <c r="F518" s="8">
        <v>0.78800000000000003</v>
      </c>
      <c r="G518" s="8">
        <v>0</v>
      </c>
      <c r="H518" s="8">
        <v>0</v>
      </c>
      <c r="I518" s="8">
        <v>0</v>
      </c>
      <c r="J518" s="7">
        <v>0</v>
      </c>
      <c r="K518" s="9"/>
      <c r="L518" s="49"/>
      <c r="M518" s="45"/>
    </row>
    <row r="519" spans="1:13" ht="20.25" customHeight="1" x14ac:dyDescent="0.3">
      <c r="A519" s="6" t="s">
        <v>1187</v>
      </c>
      <c r="B519" s="7" t="s">
        <v>1206</v>
      </c>
      <c r="C519" s="7">
        <v>1171</v>
      </c>
      <c r="D519" s="7" t="s">
        <v>24</v>
      </c>
      <c r="E519" s="8">
        <v>1</v>
      </c>
      <c r="F519" s="8">
        <v>0.84899999999999998</v>
      </c>
      <c r="G519" s="8">
        <v>0</v>
      </c>
      <c r="H519" s="8">
        <v>0</v>
      </c>
      <c r="I519" s="8">
        <v>0</v>
      </c>
      <c r="J519" s="7">
        <v>0</v>
      </c>
      <c r="K519" s="9"/>
      <c r="L519" s="49"/>
      <c r="M519" s="45"/>
    </row>
    <row r="520" spans="1:13" ht="20.25" customHeight="1" x14ac:dyDescent="0.3">
      <c r="A520" s="6" t="s">
        <v>1187</v>
      </c>
      <c r="B520" s="7" t="s">
        <v>1207</v>
      </c>
      <c r="C520" s="7">
        <v>1172</v>
      </c>
      <c r="D520" s="7" t="s">
        <v>24</v>
      </c>
      <c r="E520" s="8">
        <v>1</v>
      </c>
      <c r="F520" s="8">
        <v>0.71199999999999997</v>
      </c>
      <c r="G520" s="8">
        <v>0</v>
      </c>
      <c r="H520" s="8">
        <v>0</v>
      </c>
      <c r="I520" s="8">
        <v>0</v>
      </c>
      <c r="J520" s="7">
        <v>0</v>
      </c>
      <c r="K520" s="9"/>
      <c r="L520" s="49"/>
      <c r="M520" s="45"/>
    </row>
    <row r="521" spans="1:13" ht="20.25" customHeight="1" x14ac:dyDescent="0.3">
      <c r="A521" s="6" t="s">
        <v>1187</v>
      </c>
      <c r="B521" s="7" t="s">
        <v>1208</v>
      </c>
      <c r="C521" s="7">
        <v>1173</v>
      </c>
      <c r="D521" s="7" t="s">
        <v>24</v>
      </c>
      <c r="E521" s="8">
        <v>1</v>
      </c>
      <c r="F521" s="8">
        <v>0.748</v>
      </c>
      <c r="G521" s="8">
        <v>0</v>
      </c>
      <c r="H521" s="8">
        <v>0</v>
      </c>
      <c r="I521" s="8">
        <v>0</v>
      </c>
      <c r="J521" s="7">
        <v>0</v>
      </c>
      <c r="K521" s="9"/>
      <c r="L521" s="49"/>
      <c r="M521" s="45"/>
    </row>
    <row r="522" spans="1:13" ht="20.25" customHeight="1" x14ac:dyDescent="0.3">
      <c r="A522" s="6" t="s">
        <v>1187</v>
      </c>
      <c r="B522" s="7" t="s">
        <v>1209</v>
      </c>
      <c r="C522" s="7">
        <v>1174</v>
      </c>
      <c r="D522" s="7" t="s">
        <v>24</v>
      </c>
      <c r="E522" s="8">
        <v>1</v>
      </c>
      <c r="F522" s="8">
        <v>0.85199999999999998</v>
      </c>
      <c r="G522" s="8">
        <v>0</v>
      </c>
      <c r="H522" s="8">
        <v>0</v>
      </c>
      <c r="I522" s="8">
        <v>0</v>
      </c>
      <c r="J522" s="7">
        <v>0</v>
      </c>
      <c r="K522" s="9" t="s">
        <v>1742</v>
      </c>
      <c r="L522" s="49"/>
      <c r="M522" s="45"/>
    </row>
    <row r="523" spans="1:13" ht="20.25" customHeight="1" x14ac:dyDescent="0.3">
      <c r="A523" s="6" t="s">
        <v>1187</v>
      </c>
      <c r="B523" s="7" t="s">
        <v>1210</v>
      </c>
      <c r="C523" s="7">
        <v>1175</v>
      </c>
      <c r="D523" s="7" t="s">
        <v>24</v>
      </c>
      <c r="E523" s="8">
        <v>1</v>
      </c>
      <c r="F523" s="8">
        <v>0.78500000000000003</v>
      </c>
      <c r="G523" s="8">
        <v>0</v>
      </c>
      <c r="H523" s="8">
        <v>0</v>
      </c>
      <c r="I523" s="8">
        <v>0</v>
      </c>
      <c r="J523" s="7">
        <v>0</v>
      </c>
      <c r="K523" s="9"/>
      <c r="L523" s="49"/>
      <c r="M523" s="45"/>
    </row>
    <row r="524" spans="1:13" ht="20.25" customHeight="1" x14ac:dyDescent="0.3">
      <c r="A524" s="6" t="s">
        <v>1187</v>
      </c>
      <c r="B524" s="7" t="s">
        <v>1212</v>
      </c>
      <c r="C524" s="7">
        <v>1177</v>
      </c>
      <c r="D524" s="7" t="s">
        <v>24</v>
      </c>
      <c r="E524" s="8">
        <v>1</v>
      </c>
      <c r="F524" s="8">
        <v>0.75</v>
      </c>
      <c r="G524" s="8">
        <v>0</v>
      </c>
      <c r="H524" s="8">
        <v>0</v>
      </c>
      <c r="I524" s="8">
        <v>0</v>
      </c>
      <c r="J524" s="7">
        <v>0</v>
      </c>
      <c r="K524" s="9"/>
      <c r="L524" s="49"/>
      <c r="M524" s="45"/>
    </row>
    <row r="525" spans="1:13" ht="20.25" customHeight="1" x14ac:dyDescent="0.3">
      <c r="A525" s="6" t="s">
        <v>1187</v>
      </c>
      <c r="B525" s="7" t="s">
        <v>1213</v>
      </c>
      <c r="C525" s="7">
        <v>1178</v>
      </c>
      <c r="D525" s="7" t="s">
        <v>24</v>
      </c>
      <c r="E525" s="8">
        <v>1</v>
      </c>
      <c r="F525" s="8">
        <v>0.57799999999999996</v>
      </c>
      <c r="G525" s="8">
        <v>0</v>
      </c>
      <c r="H525" s="8">
        <v>0</v>
      </c>
      <c r="I525" s="8">
        <v>0</v>
      </c>
      <c r="J525" s="7">
        <v>0</v>
      </c>
      <c r="K525" s="9"/>
      <c r="L525" s="49"/>
      <c r="M525" s="45"/>
    </row>
    <row r="526" spans="1:13" ht="20.25" customHeight="1" x14ac:dyDescent="0.3">
      <c r="A526" s="6" t="s">
        <v>1187</v>
      </c>
      <c r="B526" s="7" t="s">
        <v>1214</v>
      </c>
      <c r="C526" s="7">
        <v>1179</v>
      </c>
      <c r="D526" s="7" t="s">
        <v>24</v>
      </c>
      <c r="E526" s="8">
        <v>1</v>
      </c>
      <c r="F526" s="8"/>
      <c r="G526" s="8">
        <v>0</v>
      </c>
      <c r="H526" s="8">
        <v>0</v>
      </c>
      <c r="I526" s="8">
        <v>0</v>
      </c>
      <c r="J526" s="7">
        <v>0</v>
      </c>
      <c r="K526" s="9" t="s">
        <v>1744</v>
      </c>
      <c r="L526" s="49"/>
      <c r="M526" s="45"/>
    </row>
    <row r="527" spans="1:13" ht="20.25" customHeight="1" x14ac:dyDescent="0.3">
      <c r="A527" s="6" t="s">
        <v>1187</v>
      </c>
      <c r="B527" s="7" t="s">
        <v>1216</v>
      </c>
      <c r="C527" s="7">
        <v>1181</v>
      </c>
      <c r="D527" s="7" t="s">
        <v>24</v>
      </c>
      <c r="E527" s="8">
        <v>1</v>
      </c>
      <c r="F527" s="8">
        <v>0.68500000000000005</v>
      </c>
      <c r="G527" s="8">
        <v>0</v>
      </c>
      <c r="H527" s="8">
        <v>0</v>
      </c>
      <c r="I527" s="8">
        <v>0</v>
      </c>
      <c r="J527" s="7">
        <v>0</v>
      </c>
      <c r="K527" s="9"/>
      <c r="L527" s="49"/>
      <c r="M527" s="45"/>
    </row>
    <row r="528" spans="1:13" ht="20.25" customHeight="1" x14ac:dyDescent="0.3">
      <c r="A528" s="6" t="s">
        <v>1187</v>
      </c>
      <c r="B528" s="7" t="s">
        <v>1217</v>
      </c>
      <c r="C528" s="7">
        <v>1182</v>
      </c>
      <c r="D528" s="7" t="s">
        <v>24</v>
      </c>
      <c r="E528" s="8">
        <v>1</v>
      </c>
      <c r="F528" s="8">
        <v>0.628</v>
      </c>
      <c r="G528" s="8">
        <v>0</v>
      </c>
      <c r="H528" s="8">
        <v>0</v>
      </c>
      <c r="I528" s="8">
        <v>0</v>
      </c>
      <c r="J528" s="7">
        <v>0</v>
      </c>
      <c r="K528" s="9" t="s">
        <v>1741</v>
      </c>
      <c r="L528" s="49"/>
      <c r="M528" s="45"/>
    </row>
    <row r="529" spans="1:13" ht="21" customHeight="1" x14ac:dyDescent="0.3">
      <c r="A529" s="12" t="s">
        <v>1187</v>
      </c>
      <c r="B529" s="13" t="s">
        <v>1218</v>
      </c>
      <c r="C529" s="13">
        <v>1183</v>
      </c>
      <c r="D529" s="13" t="s">
        <v>24</v>
      </c>
      <c r="E529" s="8">
        <v>1</v>
      </c>
      <c r="F529" s="14">
        <v>1.1220000000000001</v>
      </c>
      <c r="G529" s="8">
        <v>0</v>
      </c>
      <c r="H529" s="8">
        <v>0</v>
      </c>
      <c r="I529" s="8">
        <v>0</v>
      </c>
      <c r="J529" s="7">
        <v>0</v>
      </c>
      <c r="K529" s="15"/>
      <c r="L529" s="51"/>
      <c r="M529" s="45"/>
    </row>
    <row r="530" spans="1:13" ht="21.6" customHeight="1" x14ac:dyDescent="0.3">
      <c r="A530" s="7" t="s">
        <v>1187</v>
      </c>
      <c r="B530" s="7" t="s">
        <v>1220</v>
      </c>
      <c r="C530" s="7">
        <v>1185</v>
      </c>
      <c r="D530" s="7" t="s">
        <v>41</v>
      </c>
      <c r="E530" s="8">
        <v>1</v>
      </c>
      <c r="F530" s="8"/>
      <c r="G530" s="8">
        <v>1</v>
      </c>
      <c r="H530" s="8">
        <v>0</v>
      </c>
      <c r="I530" s="8">
        <v>0</v>
      </c>
      <c r="J530" s="7">
        <v>0</v>
      </c>
      <c r="K530" s="9" t="s">
        <v>1746</v>
      </c>
      <c r="L530" s="49"/>
      <c r="M530" s="45" t="s">
        <v>1834</v>
      </c>
    </row>
    <row r="531" spans="1:13" ht="21.6" customHeight="1" x14ac:dyDescent="0.3">
      <c r="A531" s="7" t="s">
        <v>1187</v>
      </c>
      <c r="B531" s="7" t="s">
        <v>1227</v>
      </c>
      <c r="C531" s="7">
        <v>1192</v>
      </c>
      <c r="D531" s="7" t="s">
        <v>41</v>
      </c>
      <c r="E531" s="8">
        <v>1</v>
      </c>
      <c r="F531" s="8"/>
      <c r="G531" s="8">
        <v>1</v>
      </c>
      <c r="H531" s="8">
        <v>1</v>
      </c>
      <c r="I531" s="8">
        <v>0</v>
      </c>
      <c r="J531" s="7">
        <v>0</v>
      </c>
      <c r="K531" s="9" t="s">
        <v>1748</v>
      </c>
      <c r="L531" s="49"/>
      <c r="M531" s="45" t="s">
        <v>1834</v>
      </c>
    </row>
    <row r="532" spans="1:13" ht="21.6" customHeight="1" x14ac:dyDescent="0.3">
      <c r="A532" s="7" t="s">
        <v>1187</v>
      </c>
      <c r="B532" s="7" t="s">
        <v>1231</v>
      </c>
      <c r="C532" s="7">
        <v>1196</v>
      </c>
      <c r="D532" s="7" t="s">
        <v>41</v>
      </c>
      <c r="E532" s="8">
        <v>1</v>
      </c>
      <c r="F532" s="8"/>
      <c r="G532" s="8">
        <v>1</v>
      </c>
      <c r="H532" s="8">
        <v>1</v>
      </c>
      <c r="I532" s="8">
        <v>0</v>
      </c>
      <c r="J532" s="7">
        <v>0</v>
      </c>
      <c r="K532" s="9" t="s">
        <v>1751</v>
      </c>
      <c r="L532" s="49"/>
      <c r="M532" s="45" t="s">
        <v>1834</v>
      </c>
    </row>
    <row r="533" spans="1:13" ht="21.6" customHeight="1" x14ac:dyDescent="0.3">
      <c r="A533" s="7" t="s">
        <v>1187</v>
      </c>
      <c r="B533" s="7" t="s">
        <v>1235</v>
      </c>
      <c r="C533" s="7">
        <v>1200</v>
      </c>
      <c r="D533" s="7" t="s">
        <v>41</v>
      </c>
      <c r="E533" s="8">
        <v>1</v>
      </c>
      <c r="F533" s="8"/>
      <c r="G533" s="8">
        <v>1</v>
      </c>
      <c r="H533" s="8">
        <v>0</v>
      </c>
      <c r="I533" s="8">
        <v>0</v>
      </c>
      <c r="J533" s="7">
        <v>0</v>
      </c>
      <c r="K533" s="9" t="s">
        <v>1738</v>
      </c>
      <c r="L533" s="49"/>
      <c r="M533" s="45" t="s">
        <v>1834</v>
      </c>
    </row>
    <row r="534" spans="1:13" ht="21.6" customHeight="1" x14ac:dyDescent="0.3">
      <c r="A534" s="7" t="s">
        <v>1187</v>
      </c>
      <c r="B534" s="7" t="s">
        <v>1221</v>
      </c>
      <c r="C534" s="7">
        <v>1186</v>
      </c>
      <c r="D534" s="7" t="s">
        <v>41</v>
      </c>
      <c r="E534" s="8">
        <v>1</v>
      </c>
      <c r="F534" s="8">
        <v>1.079</v>
      </c>
      <c r="G534" s="8">
        <v>0</v>
      </c>
      <c r="H534" s="8">
        <v>0</v>
      </c>
      <c r="I534" s="8">
        <v>0</v>
      </c>
      <c r="J534" s="7">
        <v>0</v>
      </c>
      <c r="K534" s="9" t="s">
        <v>1747</v>
      </c>
      <c r="L534" s="49"/>
      <c r="M534" s="45"/>
    </row>
    <row r="535" spans="1:13" ht="21.6" customHeight="1" x14ac:dyDescent="0.3">
      <c r="A535" s="7" t="s">
        <v>1187</v>
      </c>
      <c r="B535" s="7" t="s">
        <v>1222</v>
      </c>
      <c r="C535" s="7">
        <v>1187</v>
      </c>
      <c r="D535" s="7" t="s">
        <v>41</v>
      </c>
      <c r="E535" s="8">
        <v>1</v>
      </c>
      <c r="F535" s="8">
        <v>1.103</v>
      </c>
      <c r="G535" s="8">
        <v>0</v>
      </c>
      <c r="H535" s="8">
        <v>0</v>
      </c>
      <c r="I535" s="8">
        <v>0</v>
      </c>
      <c r="J535" s="7">
        <v>0</v>
      </c>
      <c r="K535" s="9" t="s">
        <v>1740</v>
      </c>
      <c r="L535" s="49"/>
      <c r="M535" s="45"/>
    </row>
    <row r="536" spans="1:13" ht="21.6" customHeight="1" x14ac:dyDescent="0.3">
      <c r="A536" s="7" t="s">
        <v>1187</v>
      </c>
      <c r="B536" s="7" t="s">
        <v>1223</v>
      </c>
      <c r="C536" s="7">
        <v>1188</v>
      </c>
      <c r="D536" s="7" t="s">
        <v>41</v>
      </c>
      <c r="E536" s="8">
        <v>1</v>
      </c>
      <c r="F536" s="8">
        <v>1.216</v>
      </c>
      <c r="G536" s="8">
        <v>0</v>
      </c>
      <c r="H536" s="8">
        <v>0</v>
      </c>
      <c r="I536" s="8">
        <v>0</v>
      </c>
      <c r="J536" s="7">
        <v>0</v>
      </c>
      <c r="K536" s="9"/>
      <c r="L536" s="49"/>
      <c r="M536" s="45"/>
    </row>
    <row r="537" spans="1:13" ht="21.6" customHeight="1" x14ac:dyDescent="0.3">
      <c r="A537" s="7" t="s">
        <v>1187</v>
      </c>
      <c r="B537" s="7" t="s">
        <v>1224</v>
      </c>
      <c r="C537" s="7">
        <v>1189</v>
      </c>
      <c r="D537" s="7" t="s">
        <v>41</v>
      </c>
      <c r="E537" s="8">
        <v>1</v>
      </c>
      <c r="F537" s="8">
        <v>1.349</v>
      </c>
      <c r="G537" s="8">
        <v>0</v>
      </c>
      <c r="H537" s="8">
        <v>0</v>
      </c>
      <c r="I537" s="8">
        <v>0</v>
      </c>
      <c r="J537" s="7">
        <v>0</v>
      </c>
      <c r="K537" s="9" t="s">
        <v>1747</v>
      </c>
      <c r="L537" s="49"/>
      <c r="M537" s="45"/>
    </row>
    <row r="538" spans="1:13" ht="21.6" customHeight="1" x14ac:dyDescent="0.3">
      <c r="A538" s="7" t="s">
        <v>1187</v>
      </c>
      <c r="B538" s="7" t="s">
        <v>1225</v>
      </c>
      <c r="C538" s="7">
        <v>1190</v>
      </c>
      <c r="D538" s="7" t="s">
        <v>41</v>
      </c>
      <c r="E538" s="8">
        <v>1</v>
      </c>
      <c r="F538" s="8">
        <v>1.123</v>
      </c>
      <c r="G538" s="8">
        <v>0</v>
      </c>
      <c r="H538" s="8">
        <v>0</v>
      </c>
      <c r="I538" s="8">
        <v>0</v>
      </c>
      <c r="J538" s="7">
        <v>0</v>
      </c>
      <c r="K538" s="9" t="s">
        <v>1738</v>
      </c>
      <c r="L538" s="49"/>
      <c r="M538" s="45"/>
    </row>
    <row r="539" spans="1:13" ht="21.6" customHeight="1" x14ac:dyDescent="0.3">
      <c r="A539" s="7" t="s">
        <v>1187</v>
      </c>
      <c r="B539" s="7" t="s">
        <v>1226</v>
      </c>
      <c r="C539" s="7">
        <v>1191</v>
      </c>
      <c r="D539" s="7" t="s">
        <v>41</v>
      </c>
      <c r="E539" s="8">
        <v>1</v>
      </c>
      <c r="F539" s="8">
        <v>1.097</v>
      </c>
      <c r="G539" s="8">
        <v>0</v>
      </c>
      <c r="H539" s="8">
        <v>0</v>
      </c>
      <c r="I539" s="8">
        <v>0</v>
      </c>
      <c r="J539" s="7">
        <v>0</v>
      </c>
      <c r="K539" s="9"/>
      <c r="L539" s="49"/>
      <c r="M539" s="45"/>
    </row>
    <row r="540" spans="1:13" ht="21.6" customHeight="1" x14ac:dyDescent="0.3">
      <c r="A540" s="7" t="s">
        <v>1187</v>
      </c>
      <c r="B540" s="7" t="s">
        <v>1228</v>
      </c>
      <c r="C540" s="7">
        <v>1193</v>
      </c>
      <c r="D540" s="7" t="s">
        <v>41</v>
      </c>
      <c r="E540" s="8">
        <v>1</v>
      </c>
      <c r="F540" s="8">
        <v>1.1499999999999999</v>
      </c>
      <c r="G540" s="8">
        <v>0</v>
      </c>
      <c r="H540" s="8">
        <v>1</v>
      </c>
      <c r="I540" s="8">
        <v>0</v>
      </c>
      <c r="J540" s="7">
        <v>0</v>
      </c>
      <c r="K540" s="9" t="s">
        <v>1749</v>
      </c>
      <c r="L540" s="49"/>
      <c r="M540" s="45"/>
    </row>
    <row r="541" spans="1:13" ht="21.6" customHeight="1" x14ac:dyDescent="0.3">
      <c r="A541" s="7" t="s">
        <v>1187</v>
      </c>
      <c r="B541" s="7" t="s">
        <v>1229</v>
      </c>
      <c r="C541" s="7">
        <v>1194</v>
      </c>
      <c r="D541" s="7" t="s">
        <v>41</v>
      </c>
      <c r="E541" s="8">
        <v>1</v>
      </c>
      <c r="F541" s="8">
        <v>1.04</v>
      </c>
      <c r="G541" s="8">
        <v>0</v>
      </c>
      <c r="H541" s="8">
        <v>0</v>
      </c>
      <c r="I541" s="8">
        <v>0</v>
      </c>
      <c r="J541" s="7">
        <v>0</v>
      </c>
      <c r="K541" s="9"/>
      <c r="L541" s="49"/>
      <c r="M541" s="45"/>
    </row>
    <row r="542" spans="1:13" ht="21.6" customHeight="1" x14ac:dyDescent="0.3">
      <c r="A542" s="7" t="s">
        <v>1187</v>
      </c>
      <c r="B542" s="7" t="s">
        <v>1230</v>
      </c>
      <c r="C542" s="7">
        <v>1195</v>
      </c>
      <c r="D542" s="7" t="s">
        <v>41</v>
      </c>
      <c r="E542" s="8">
        <v>1</v>
      </c>
      <c r="F542" s="8">
        <v>1.748</v>
      </c>
      <c r="G542" s="8">
        <v>0</v>
      </c>
      <c r="H542" s="8">
        <v>0</v>
      </c>
      <c r="I542" s="8">
        <v>0</v>
      </c>
      <c r="J542" s="7">
        <v>0</v>
      </c>
      <c r="K542" s="9" t="s">
        <v>1750</v>
      </c>
      <c r="L542" s="49"/>
      <c r="M542" s="45"/>
    </row>
    <row r="543" spans="1:13" ht="21.6" customHeight="1" x14ac:dyDescent="0.3">
      <c r="A543" s="7" t="s">
        <v>1187</v>
      </c>
      <c r="B543" s="7" t="s">
        <v>1232</v>
      </c>
      <c r="C543" s="7">
        <v>1197</v>
      </c>
      <c r="D543" s="7" t="s">
        <v>41</v>
      </c>
      <c r="E543" s="8">
        <v>1</v>
      </c>
      <c r="F543" s="8">
        <v>1.2529999999999999</v>
      </c>
      <c r="G543" s="8">
        <v>0</v>
      </c>
      <c r="H543" s="8">
        <v>0</v>
      </c>
      <c r="I543" s="8">
        <v>0</v>
      </c>
      <c r="J543" s="7">
        <v>0</v>
      </c>
      <c r="K543" s="9" t="s">
        <v>1740</v>
      </c>
      <c r="L543" s="49"/>
      <c r="M543" s="45"/>
    </row>
    <row r="544" spans="1:13" ht="21.6" customHeight="1" x14ac:dyDescent="0.3">
      <c r="A544" s="7" t="s">
        <v>1187</v>
      </c>
      <c r="B544" s="7" t="s">
        <v>1233</v>
      </c>
      <c r="C544" s="7">
        <v>1198</v>
      </c>
      <c r="D544" s="7" t="s">
        <v>41</v>
      </c>
      <c r="E544" s="8">
        <v>1</v>
      </c>
      <c r="F544" s="8">
        <v>1.099</v>
      </c>
      <c r="G544" s="8">
        <v>0</v>
      </c>
      <c r="H544" s="8">
        <v>1</v>
      </c>
      <c r="I544" s="8">
        <v>0</v>
      </c>
      <c r="J544" s="7">
        <v>0</v>
      </c>
      <c r="K544" s="9"/>
      <c r="L544" s="49"/>
      <c r="M544" s="45"/>
    </row>
    <row r="545" spans="1:13" ht="21.6" customHeight="1" x14ac:dyDescent="0.3">
      <c r="A545" s="7" t="s">
        <v>1187</v>
      </c>
      <c r="B545" s="7" t="s">
        <v>1234</v>
      </c>
      <c r="C545" s="7">
        <v>1199</v>
      </c>
      <c r="D545" s="7" t="s">
        <v>41</v>
      </c>
      <c r="E545" s="8">
        <v>1</v>
      </c>
      <c r="F545" s="8">
        <v>1.2949999999999999</v>
      </c>
      <c r="G545" s="8">
        <v>0</v>
      </c>
      <c r="H545" s="8">
        <v>0</v>
      </c>
      <c r="I545" s="8">
        <v>0</v>
      </c>
      <c r="J545" s="7">
        <v>0</v>
      </c>
      <c r="K545" s="9"/>
      <c r="L545" s="49"/>
      <c r="M545" s="45"/>
    </row>
  </sheetData>
  <pageMargins left="0.7" right="0.7" top="0.75" bottom="0.75" header="0.3" footer="0.3"/>
  <pageSetup paperSize="9" scale="76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D955-2D75-49D8-BF19-F86C5A587DC0}">
  <sheetPr>
    <pageSetUpPr fitToPage="1"/>
  </sheetPr>
  <dimension ref="A1:L545"/>
  <sheetViews>
    <sheetView topLeftCell="A52" zoomScale="80" zoomScaleNormal="80" workbookViewId="0">
      <selection activeCell="G407" sqref="G407"/>
    </sheetView>
  </sheetViews>
  <sheetFormatPr defaultColWidth="9.109375" defaultRowHeight="15.6" x14ac:dyDescent="0.3"/>
  <cols>
    <col min="1" max="1" width="9.88671875" style="16" customWidth="1"/>
    <col min="2" max="2" width="12.5546875" style="16" customWidth="1"/>
    <col min="3" max="3" width="11.6640625" style="16" customWidth="1"/>
    <col min="4" max="4" width="9.88671875" style="16" customWidth="1"/>
    <col min="5" max="5" width="8.33203125" style="16" customWidth="1"/>
    <col min="6" max="6" width="15.44140625" style="16" customWidth="1"/>
    <col min="7" max="7" width="11.88671875" style="16" customWidth="1"/>
    <col min="8" max="8" width="11" style="16" customWidth="1"/>
    <col min="9" max="10" width="12" style="16" customWidth="1"/>
    <col min="11" max="11" width="77.77734375" style="16" customWidth="1"/>
    <col min="12" max="12" width="25.44140625" style="43" customWidth="1"/>
    <col min="13" max="16384" width="9.109375" style="11"/>
  </cols>
  <sheetData>
    <row r="1" spans="1:12" s="10" customFormat="1" ht="27" customHeight="1" x14ac:dyDescent="0.3">
      <c r="A1" s="4" t="s">
        <v>1766</v>
      </c>
      <c r="B1" s="5" t="s">
        <v>4</v>
      </c>
      <c r="C1" s="5" t="s">
        <v>3</v>
      </c>
      <c r="D1" s="5" t="s">
        <v>0</v>
      </c>
      <c r="E1" s="5" t="s">
        <v>1681</v>
      </c>
      <c r="F1" s="25" t="s">
        <v>1767</v>
      </c>
      <c r="G1" s="5" t="s">
        <v>1683</v>
      </c>
      <c r="H1" s="5" t="s">
        <v>1684</v>
      </c>
      <c r="I1" s="5" t="s">
        <v>1685</v>
      </c>
      <c r="J1" s="19" t="s">
        <v>1768</v>
      </c>
      <c r="K1" s="19" t="s">
        <v>1687</v>
      </c>
      <c r="L1" s="44" t="s">
        <v>1830</v>
      </c>
    </row>
    <row r="2" spans="1:12" ht="20.25" customHeight="1" x14ac:dyDescent="0.3">
      <c r="A2" s="6" t="s">
        <v>58</v>
      </c>
      <c r="B2" s="7" t="s">
        <v>66</v>
      </c>
      <c r="C2" s="7">
        <v>55</v>
      </c>
      <c r="D2" s="7" t="s">
        <v>5</v>
      </c>
      <c r="E2" s="7">
        <v>1</v>
      </c>
      <c r="F2" s="28"/>
      <c r="G2" s="7">
        <v>1</v>
      </c>
      <c r="H2" s="7"/>
      <c r="I2" s="8"/>
      <c r="J2" s="9"/>
      <c r="K2" s="9"/>
      <c r="L2" s="45" t="s">
        <v>1836</v>
      </c>
    </row>
    <row r="3" spans="1:12" ht="20.25" customHeight="1" x14ac:dyDescent="0.3">
      <c r="A3" s="6" t="s">
        <v>58</v>
      </c>
      <c r="B3" s="7" t="s">
        <v>67</v>
      </c>
      <c r="C3" s="7">
        <v>56</v>
      </c>
      <c r="D3" s="7" t="s">
        <v>5</v>
      </c>
      <c r="E3" s="7">
        <v>1</v>
      </c>
      <c r="F3" s="28"/>
      <c r="G3" s="7">
        <v>1</v>
      </c>
      <c r="H3" s="7">
        <v>1</v>
      </c>
      <c r="I3" s="8"/>
      <c r="J3" s="9"/>
      <c r="K3" s="9"/>
      <c r="L3" s="45" t="s">
        <v>1836</v>
      </c>
    </row>
    <row r="4" spans="1:12" ht="20.25" customHeight="1" x14ac:dyDescent="0.3">
      <c r="A4" s="6" t="s">
        <v>58</v>
      </c>
      <c r="B4" s="7" t="s">
        <v>70</v>
      </c>
      <c r="C4" s="7">
        <v>59</v>
      </c>
      <c r="D4" s="7" t="s">
        <v>5</v>
      </c>
      <c r="E4" s="7">
        <v>1</v>
      </c>
      <c r="F4" s="28"/>
      <c r="G4" s="7">
        <v>1</v>
      </c>
      <c r="H4" s="7">
        <v>1</v>
      </c>
      <c r="I4" s="8"/>
      <c r="J4" s="9"/>
      <c r="K4" s="9"/>
      <c r="L4" s="45" t="s">
        <v>1836</v>
      </c>
    </row>
    <row r="5" spans="1:12" ht="20.25" customHeight="1" x14ac:dyDescent="0.3">
      <c r="A5" s="6" t="s">
        <v>58</v>
      </c>
      <c r="B5" s="7" t="s">
        <v>73</v>
      </c>
      <c r="C5" s="7">
        <v>62</v>
      </c>
      <c r="D5" s="7" t="s">
        <v>5</v>
      </c>
      <c r="E5" s="7">
        <v>1</v>
      </c>
      <c r="F5" s="28"/>
      <c r="G5" s="7">
        <v>1</v>
      </c>
      <c r="H5" s="7"/>
      <c r="I5" s="8"/>
      <c r="J5" s="9"/>
      <c r="K5" s="9"/>
      <c r="L5" s="45" t="s">
        <v>1836</v>
      </c>
    </row>
    <row r="6" spans="1:12" ht="20.25" customHeight="1" x14ac:dyDescent="0.3">
      <c r="A6" s="6" t="s">
        <v>58</v>
      </c>
      <c r="B6" s="7" t="s">
        <v>82</v>
      </c>
      <c r="C6" s="7">
        <v>71</v>
      </c>
      <c r="D6" s="7" t="s">
        <v>24</v>
      </c>
      <c r="E6" s="7">
        <v>1</v>
      </c>
      <c r="F6" s="28"/>
      <c r="G6" s="7">
        <v>1</v>
      </c>
      <c r="H6" s="7"/>
      <c r="I6" s="8"/>
      <c r="J6" s="9"/>
      <c r="K6" s="9"/>
      <c r="L6" s="45" t="s">
        <v>1836</v>
      </c>
    </row>
    <row r="7" spans="1:12" ht="20.25" customHeight="1" x14ac:dyDescent="0.3">
      <c r="A7" s="6" t="s">
        <v>58</v>
      </c>
      <c r="B7" s="7" t="s">
        <v>83</v>
      </c>
      <c r="C7" s="7">
        <v>72</v>
      </c>
      <c r="D7" s="7" t="s">
        <v>24</v>
      </c>
      <c r="E7" s="7">
        <v>1</v>
      </c>
      <c r="F7" s="28"/>
      <c r="G7" s="7">
        <v>1</v>
      </c>
      <c r="H7" s="7"/>
      <c r="I7" s="8"/>
      <c r="J7" s="9"/>
      <c r="K7" s="9"/>
      <c r="L7" s="45" t="s">
        <v>1832</v>
      </c>
    </row>
    <row r="8" spans="1:12" ht="20.25" customHeight="1" x14ac:dyDescent="0.3">
      <c r="A8" s="6" t="s">
        <v>58</v>
      </c>
      <c r="B8" s="7" t="s">
        <v>86</v>
      </c>
      <c r="C8" s="7">
        <v>75</v>
      </c>
      <c r="D8" s="7" t="s">
        <v>24</v>
      </c>
      <c r="E8" s="7">
        <v>1</v>
      </c>
      <c r="F8" s="28"/>
      <c r="G8" s="7">
        <v>1</v>
      </c>
      <c r="H8" s="7"/>
      <c r="I8" s="8"/>
      <c r="J8" s="9"/>
      <c r="K8" s="9"/>
      <c r="L8" s="45" t="s">
        <v>1836</v>
      </c>
    </row>
    <row r="9" spans="1:12" ht="20.25" customHeight="1" x14ac:dyDescent="0.3">
      <c r="A9" s="6" t="s">
        <v>58</v>
      </c>
      <c r="B9" s="7" t="s">
        <v>89</v>
      </c>
      <c r="C9" s="7">
        <v>78</v>
      </c>
      <c r="D9" s="7" t="s">
        <v>24</v>
      </c>
      <c r="E9" s="7">
        <v>1</v>
      </c>
      <c r="F9" s="28"/>
      <c r="G9" s="7">
        <v>1</v>
      </c>
      <c r="H9" s="7">
        <v>1</v>
      </c>
      <c r="I9" s="8"/>
      <c r="J9" s="9"/>
      <c r="K9" s="9"/>
      <c r="L9" s="45" t="s">
        <v>1836</v>
      </c>
    </row>
    <row r="10" spans="1:12" ht="20.25" customHeight="1" x14ac:dyDescent="0.3">
      <c r="A10" s="6" t="s">
        <v>58</v>
      </c>
      <c r="B10" s="7" t="s">
        <v>98</v>
      </c>
      <c r="C10" s="7">
        <v>87</v>
      </c>
      <c r="D10" s="7" t="s">
        <v>41</v>
      </c>
      <c r="E10" s="7">
        <v>1</v>
      </c>
      <c r="F10" s="28"/>
      <c r="G10" s="7">
        <v>1</v>
      </c>
      <c r="H10" s="7"/>
      <c r="I10" s="8"/>
      <c r="J10" s="9"/>
      <c r="K10" s="9"/>
      <c r="L10" s="45" t="s">
        <v>1836</v>
      </c>
    </row>
    <row r="11" spans="1:12" ht="20.25" customHeight="1" x14ac:dyDescent="0.3">
      <c r="A11" s="6" t="s">
        <v>58</v>
      </c>
      <c r="B11" s="7" t="s">
        <v>99</v>
      </c>
      <c r="C11" s="7">
        <v>88</v>
      </c>
      <c r="D11" s="7" t="s">
        <v>41</v>
      </c>
      <c r="E11" s="7">
        <v>1</v>
      </c>
      <c r="F11" s="28"/>
      <c r="G11" s="7">
        <v>1</v>
      </c>
      <c r="H11" s="7">
        <v>1</v>
      </c>
      <c r="I11" s="8"/>
      <c r="J11" s="9"/>
      <c r="K11" s="9"/>
      <c r="L11" s="45" t="s">
        <v>1836</v>
      </c>
    </row>
    <row r="12" spans="1:12" ht="20.25" customHeight="1" x14ac:dyDescent="0.3">
      <c r="A12" s="6" t="s">
        <v>58</v>
      </c>
      <c r="B12" s="7" t="s">
        <v>102</v>
      </c>
      <c r="C12" s="7">
        <v>91</v>
      </c>
      <c r="D12" s="7" t="s">
        <v>41</v>
      </c>
      <c r="E12" s="7">
        <v>1</v>
      </c>
      <c r="F12" s="28"/>
      <c r="G12" s="7">
        <v>1</v>
      </c>
      <c r="H12" s="7"/>
      <c r="I12" s="8"/>
      <c r="J12" s="9"/>
      <c r="K12" s="9"/>
      <c r="L12" s="45" t="s">
        <v>1832</v>
      </c>
    </row>
    <row r="13" spans="1:12" ht="20.25" customHeight="1" x14ac:dyDescent="0.3">
      <c r="A13" s="6" t="s">
        <v>58</v>
      </c>
      <c r="B13" s="7" t="s">
        <v>105</v>
      </c>
      <c r="C13" s="7">
        <v>94</v>
      </c>
      <c r="D13" s="7" t="s">
        <v>41</v>
      </c>
      <c r="E13" s="7">
        <v>1</v>
      </c>
      <c r="F13" s="28"/>
      <c r="G13" s="7">
        <v>1</v>
      </c>
      <c r="H13" s="7"/>
      <c r="I13" s="8"/>
      <c r="J13" s="9"/>
      <c r="K13" s="9"/>
      <c r="L13" s="45" t="s">
        <v>1836</v>
      </c>
    </row>
    <row r="14" spans="1:12" ht="20.25" customHeight="1" x14ac:dyDescent="0.3">
      <c r="A14" s="6" t="s">
        <v>207</v>
      </c>
      <c r="B14" s="7" t="s">
        <v>208</v>
      </c>
      <c r="C14" s="7">
        <v>193</v>
      </c>
      <c r="D14" s="7" t="s">
        <v>5</v>
      </c>
      <c r="E14" s="7">
        <v>1</v>
      </c>
      <c r="F14" s="28"/>
      <c r="G14" s="7">
        <v>1</v>
      </c>
      <c r="H14" s="7">
        <v>0</v>
      </c>
      <c r="I14" s="7">
        <v>1</v>
      </c>
      <c r="J14" s="20">
        <v>0</v>
      </c>
      <c r="K14" s="9" t="s">
        <v>1770</v>
      </c>
      <c r="L14" s="45" t="s">
        <v>1832</v>
      </c>
    </row>
    <row r="15" spans="1:12" ht="20.25" customHeight="1" x14ac:dyDescent="0.3">
      <c r="A15" s="6" t="s">
        <v>207</v>
      </c>
      <c r="B15" s="7" t="s">
        <v>212</v>
      </c>
      <c r="C15" s="7">
        <v>197</v>
      </c>
      <c r="D15" s="7" t="s">
        <v>5</v>
      </c>
      <c r="E15" s="7">
        <v>1</v>
      </c>
      <c r="F15" s="28"/>
      <c r="G15" s="7">
        <v>1</v>
      </c>
      <c r="H15" s="7">
        <v>0</v>
      </c>
      <c r="I15" s="7">
        <v>1</v>
      </c>
      <c r="J15" s="20">
        <v>0</v>
      </c>
      <c r="K15" s="9" t="s">
        <v>1770</v>
      </c>
      <c r="L15" s="45" t="s">
        <v>1832</v>
      </c>
    </row>
    <row r="16" spans="1:12" ht="20.25" customHeight="1" x14ac:dyDescent="0.3">
      <c r="A16" s="6" t="s">
        <v>207</v>
      </c>
      <c r="B16" s="7" t="s">
        <v>217</v>
      </c>
      <c r="C16" s="7">
        <v>202</v>
      </c>
      <c r="D16" s="7" t="s">
        <v>5</v>
      </c>
      <c r="E16" s="7">
        <v>1</v>
      </c>
      <c r="F16" s="28"/>
      <c r="G16" s="7">
        <v>1</v>
      </c>
      <c r="H16" s="7">
        <v>0</v>
      </c>
      <c r="I16" s="7">
        <v>1</v>
      </c>
      <c r="J16" s="20">
        <v>0</v>
      </c>
      <c r="K16" s="9" t="s">
        <v>1770</v>
      </c>
      <c r="L16" s="45" t="s">
        <v>1832</v>
      </c>
    </row>
    <row r="17" spans="1:12" ht="20.25" customHeight="1" x14ac:dyDescent="0.3">
      <c r="A17" s="6" t="s">
        <v>207</v>
      </c>
      <c r="B17" s="7" t="s">
        <v>222</v>
      </c>
      <c r="C17" s="7">
        <v>207</v>
      </c>
      <c r="D17" s="7" t="s">
        <v>5</v>
      </c>
      <c r="E17" s="7">
        <v>1</v>
      </c>
      <c r="F17" s="28"/>
      <c r="G17" s="7">
        <v>1</v>
      </c>
      <c r="H17" s="7">
        <v>0</v>
      </c>
      <c r="I17" s="7">
        <v>1</v>
      </c>
      <c r="J17" s="20">
        <v>0</v>
      </c>
      <c r="K17" s="9" t="s">
        <v>1770</v>
      </c>
      <c r="L17" s="45" t="s">
        <v>1832</v>
      </c>
    </row>
    <row r="18" spans="1:12" ht="20.25" customHeight="1" x14ac:dyDescent="0.3">
      <c r="A18" s="6" t="s">
        <v>207</v>
      </c>
      <c r="B18" s="7" t="s">
        <v>224</v>
      </c>
      <c r="C18" s="7">
        <v>209</v>
      </c>
      <c r="D18" s="7" t="s">
        <v>24</v>
      </c>
      <c r="E18" s="7">
        <v>1</v>
      </c>
      <c r="F18" s="28"/>
      <c r="G18" s="7">
        <v>1</v>
      </c>
      <c r="H18" s="7">
        <v>0</v>
      </c>
      <c r="I18" s="7">
        <v>1</v>
      </c>
      <c r="J18" s="20">
        <v>0</v>
      </c>
      <c r="K18" s="9" t="s">
        <v>1770</v>
      </c>
      <c r="L18" s="45" t="s">
        <v>1832</v>
      </c>
    </row>
    <row r="19" spans="1:12" ht="20.25" customHeight="1" x14ac:dyDescent="0.3">
      <c r="A19" s="6" t="s">
        <v>207</v>
      </c>
      <c r="B19" s="7" t="s">
        <v>228</v>
      </c>
      <c r="C19" s="7">
        <v>213</v>
      </c>
      <c r="D19" s="7" t="s">
        <v>24</v>
      </c>
      <c r="E19" s="7">
        <v>1</v>
      </c>
      <c r="F19" s="28"/>
      <c r="G19" s="7">
        <v>1</v>
      </c>
      <c r="H19" s="7">
        <v>0</v>
      </c>
      <c r="I19" s="7">
        <v>1</v>
      </c>
      <c r="J19" s="20">
        <v>0</v>
      </c>
      <c r="K19" s="9" t="s">
        <v>1770</v>
      </c>
      <c r="L19" s="45" t="s">
        <v>1832</v>
      </c>
    </row>
    <row r="20" spans="1:12" ht="20.25" customHeight="1" x14ac:dyDescent="0.3">
      <c r="A20" s="6" t="s">
        <v>207</v>
      </c>
      <c r="B20" s="7" t="s">
        <v>233</v>
      </c>
      <c r="C20" s="7">
        <v>218</v>
      </c>
      <c r="D20" s="7" t="s">
        <v>24</v>
      </c>
      <c r="E20" s="7">
        <v>1</v>
      </c>
      <c r="F20" s="28"/>
      <c r="G20" s="7">
        <v>1</v>
      </c>
      <c r="H20" s="7">
        <v>0</v>
      </c>
      <c r="I20" s="7">
        <v>0</v>
      </c>
      <c r="J20" s="20">
        <v>0</v>
      </c>
      <c r="K20" s="9" t="s">
        <v>1770</v>
      </c>
      <c r="L20" s="45" t="s">
        <v>1832</v>
      </c>
    </row>
    <row r="21" spans="1:12" ht="20.25" customHeight="1" x14ac:dyDescent="0.3">
      <c r="A21" s="6" t="s">
        <v>207</v>
      </c>
      <c r="B21" s="7" t="s">
        <v>238</v>
      </c>
      <c r="C21" s="7">
        <v>223</v>
      </c>
      <c r="D21" s="7" t="s">
        <v>24</v>
      </c>
      <c r="E21" s="7">
        <v>1</v>
      </c>
      <c r="F21" s="28"/>
      <c r="G21" s="7">
        <v>1</v>
      </c>
      <c r="H21" s="7">
        <v>0</v>
      </c>
      <c r="I21" s="7">
        <v>1</v>
      </c>
      <c r="J21" s="20">
        <v>0</v>
      </c>
      <c r="K21" s="9" t="s">
        <v>1770</v>
      </c>
      <c r="L21" s="45" t="s">
        <v>1832</v>
      </c>
    </row>
    <row r="22" spans="1:12" ht="20.25" customHeight="1" x14ac:dyDescent="0.3">
      <c r="A22" s="6" t="s">
        <v>207</v>
      </c>
      <c r="B22" s="7" t="s">
        <v>240</v>
      </c>
      <c r="C22" s="7">
        <v>225</v>
      </c>
      <c r="D22" s="7" t="s">
        <v>41</v>
      </c>
      <c r="E22" s="7">
        <v>1</v>
      </c>
      <c r="F22" s="28"/>
      <c r="G22" s="7">
        <v>1</v>
      </c>
      <c r="H22" s="7">
        <v>0</v>
      </c>
      <c r="I22" s="7">
        <v>1</v>
      </c>
      <c r="J22" s="20">
        <v>0</v>
      </c>
      <c r="K22" s="9" t="s">
        <v>1770</v>
      </c>
      <c r="L22" s="45" t="s">
        <v>1832</v>
      </c>
    </row>
    <row r="23" spans="1:12" ht="20.25" customHeight="1" x14ac:dyDescent="0.3">
      <c r="A23" s="6" t="s">
        <v>207</v>
      </c>
      <c r="B23" s="7" t="s">
        <v>244</v>
      </c>
      <c r="C23" s="7">
        <v>229</v>
      </c>
      <c r="D23" s="7" t="s">
        <v>41</v>
      </c>
      <c r="E23" s="7">
        <v>1</v>
      </c>
      <c r="F23" s="28"/>
      <c r="G23" s="7">
        <v>1</v>
      </c>
      <c r="H23" s="7">
        <v>0</v>
      </c>
      <c r="I23" s="7">
        <v>1</v>
      </c>
      <c r="J23" s="20">
        <v>0</v>
      </c>
      <c r="K23" s="9" t="s">
        <v>1770</v>
      </c>
      <c r="L23" s="45" t="s">
        <v>1836</v>
      </c>
    </row>
    <row r="24" spans="1:12" ht="20.25" customHeight="1" x14ac:dyDescent="0.3">
      <c r="A24" s="6" t="s">
        <v>207</v>
      </c>
      <c r="B24" s="7" t="s">
        <v>249</v>
      </c>
      <c r="C24" s="7">
        <v>234</v>
      </c>
      <c r="D24" s="7" t="s">
        <v>41</v>
      </c>
      <c r="E24" s="7">
        <v>1</v>
      </c>
      <c r="F24" s="28"/>
      <c r="G24" s="7">
        <v>1</v>
      </c>
      <c r="H24" s="7">
        <v>0</v>
      </c>
      <c r="I24" s="7">
        <v>1</v>
      </c>
      <c r="J24" s="20">
        <v>0</v>
      </c>
      <c r="K24" s="9" t="s">
        <v>1770</v>
      </c>
      <c r="L24" s="45" t="s">
        <v>1836</v>
      </c>
    </row>
    <row r="25" spans="1:12" ht="20.25" customHeight="1" x14ac:dyDescent="0.3">
      <c r="A25" s="6" t="s">
        <v>207</v>
      </c>
      <c r="B25" s="7" t="s">
        <v>254</v>
      </c>
      <c r="C25" s="7">
        <v>239</v>
      </c>
      <c r="D25" s="7" t="s">
        <v>41</v>
      </c>
      <c r="E25" s="7">
        <v>1</v>
      </c>
      <c r="F25" s="28"/>
      <c r="G25" s="7">
        <v>1</v>
      </c>
      <c r="H25" s="7">
        <v>0</v>
      </c>
      <c r="I25" s="7">
        <v>1</v>
      </c>
      <c r="J25" s="20">
        <v>0</v>
      </c>
      <c r="K25" s="9" t="s">
        <v>1770</v>
      </c>
      <c r="L25" s="45"/>
    </row>
    <row r="26" spans="1:12" ht="20.25" customHeight="1" x14ac:dyDescent="0.3">
      <c r="A26" s="6" t="s">
        <v>354</v>
      </c>
      <c r="B26" s="7" t="s">
        <v>356</v>
      </c>
      <c r="C26" s="7">
        <v>338</v>
      </c>
      <c r="D26" s="7" t="s">
        <v>5</v>
      </c>
      <c r="E26" s="7">
        <v>1</v>
      </c>
      <c r="F26" s="28"/>
      <c r="G26" s="7">
        <v>1</v>
      </c>
      <c r="H26" s="7"/>
      <c r="I26" s="7"/>
      <c r="J26" s="20"/>
      <c r="K26" s="9" t="s">
        <v>1771</v>
      </c>
      <c r="L26" s="45" t="s">
        <v>1836</v>
      </c>
    </row>
    <row r="27" spans="1:12" ht="20.25" customHeight="1" x14ac:dyDescent="0.3">
      <c r="A27" s="6" t="s">
        <v>354</v>
      </c>
      <c r="B27" s="7" t="s">
        <v>361</v>
      </c>
      <c r="C27" s="7">
        <v>343</v>
      </c>
      <c r="D27" s="7" t="s">
        <v>5</v>
      </c>
      <c r="E27" s="7">
        <v>1</v>
      </c>
      <c r="F27" s="28"/>
      <c r="G27" s="7">
        <v>1</v>
      </c>
      <c r="H27" s="7"/>
      <c r="I27" s="7">
        <v>1</v>
      </c>
      <c r="J27" s="20"/>
      <c r="K27" s="9"/>
      <c r="L27" s="45" t="s">
        <v>1836</v>
      </c>
    </row>
    <row r="28" spans="1:12" ht="20.25" customHeight="1" x14ac:dyDescent="0.3">
      <c r="A28" s="6" t="s">
        <v>354</v>
      </c>
      <c r="B28" s="7" t="s">
        <v>366</v>
      </c>
      <c r="C28" s="7">
        <v>348</v>
      </c>
      <c r="D28" s="7" t="s">
        <v>5</v>
      </c>
      <c r="E28" s="7">
        <v>1</v>
      </c>
      <c r="F28" s="28"/>
      <c r="G28" s="7">
        <v>1</v>
      </c>
      <c r="H28" s="7"/>
      <c r="I28" s="7">
        <v>1</v>
      </c>
      <c r="J28" s="20"/>
      <c r="K28" s="9"/>
      <c r="L28" s="45" t="s">
        <v>1836</v>
      </c>
    </row>
    <row r="29" spans="1:12" ht="20.25" customHeight="1" x14ac:dyDescent="0.3">
      <c r="A29" s="6" t="s">
        <v>354</v>
      </c>
      <c r="B29" s="7" t="s">
        <v>367</v>
      </c>
      <c r="C29" s="7">
        <v>349</v>
      </c>
      <c r="D29" s="7" t="s">
        <v>5</v>
      </c>
      <c r="E29" s="7">
        <v>1</v>
      </c>
      <c r="F29" s="28"/>
      <c r="G29" s="7">
        <v>1</v>
      </c>
      <c r="H29" s="7"/>
      <c r="I29" s="7">
        <v>1</v>
      </c>
      <c r="J29" s="20"/>
      <c r="K29" s="9"/>
      <c r="L29" s="45" t="s">
        <v>1832</v>
      </c>
    </row>
    <row r="30" spans="1:12" ht="20.25" customHeight="1" x14ac:dyDescent="0.3">
      <c r="A30" s="6" t="s">
        <v>354</v>
      </c>
      <c r="B30" s="7" t="s">
        <v>372</v>
      </c>
      <c r="C30" s="7">
        <v>354</v>
      </c>
      <c r="D30" s="7" t="s">
        <v>24</v>
      </c>
      <c r="E30" s="7">
        <v>1</v>
      </c>
      <c r="F30" s="28"/>
      <c r="G30" s="7">
        <v>1</v>
      </c>
      <c r="H30" s="7"/>
      <c r="I30" s="7"/>
      <c r="J30" s="20"/>
      <c r="K30" s="9"/>
      <c r="L30" s="45" t="s">
        <v>1832</v>
      </c>
    </row>
    <row r="31" spans="1:12" ht="20.25" customHeight="1" x14ac:dyDescent="0.3">
      <c r="A31" s="6" t="s">
        <v>354</v>
      </c>
      <c r="B31" s="7" t="s">
        <v>377</v>
      </c>
      <c r="C31" s="7">
        <v>359</v>
      </c>
      <c r="D31" s="7" t="s">
        <v>24</v>
      </c>
      <c r="E31" s="7">
        <v>1</v>
      </c>
      <c r="F31" s="28"/>
      <c r="G31" s="7">
        <v>1</v>
      </c>
      <c r="H31" s="7"/>
      <c r="I31" s="7"/>
      <c r="J31" s="20"/>
      <c r="K31" s="9"/>
      <c r="L31" s="45" t="s">
        <v>1832</v>
      </c>
    </row>
    <row r="32" spans="1:12" ht="20.25" customHeight="1" x14ac:dyDescent="0.3">
      <c r="A32" s="6" t="s">
        <v>354</v>
      </c>
      <c r="B32" s="7" t="s">
        <v>382</v>
      </c>
      <c r="C32" s="7">
        <v>364</v>
      </c>
      <c r="D32" s="7" t="s">
        <v>24</v>
      </c>
      <c r="E32" s="7">
        <v>1</v>
      </c>
      <c r="F32" s="28"/>
      <c r="G32" s="7">
        <v>1</v>
      </c>
      <c r="H32" s="7"/>
      <c r="I32" s="7"/>
      <c r="J32" s="20"/>
      <c r="K32" s="9"/>
      <c r="L32" s="45" t="s">
        <v>1832</v>
      </c>
    </row>
    <row r="33" spans="1:12" ht="20.25" customHeight="1" x14ac:dyDescent="0.3">
      <c r="A33" s="6" t="s">
        <v>354</v>
      </c>
      <c r="B33" s="7" t="s">
        <v>383</v>
      </c>
      <c r="C33" s="7">
        <v>365</v>
      </c>
      <c r="D33" s="7" t="s">
        <v>24</v>
      </c>
      <c r="E33" s="7">
        <v>1</v>
      </c>
      <c r="F33" s="28"/>
      <c r="G33" s="7">
        <v>1</v>
      </c>
      <c r="H33" s="7"/>
      <c r="I33" s="7">
        <v>1</v>
      </c>
      <c r="J33" s="20"/>
      <c r="K33" s="9"/>
      <c r="L33" s="45" t="s">
        <v>1832</v>
      </c>
    </row>
    <row r="34" spans="1:12" ht="20.25" customHeight="1" x14ac:dyDescent="0.3">
      <c r="A34" s="6" t="s">
        <v>354</v>
      </c>
      <c r="B34" s="7" t="s">
        <v>388</v>
      </c>
      <c r="C34" s="7">
        <v>370</v>
      </c>
      <c r="D34" s="7" t="s">
        <v>41</v>
      </c>
      <c r="E34" s="7">
        <v>1</v>
      </c>
      <c r="F34" s="28"/>
      <c r="G34" s="7">
        <v>1</v>
      </c>
      <c r="H34" s="7"/>
      <c r="I34" s="7"/>
      <c r="J34" s="20"/>
      <c r="K34" s="9"/>
      <c r="L34" s="45" t="s">
        <v>1832</v>
      </c>
    </row>
    <row r="35" spans="1:12" ht="20.25" customHeight="1" x14ac:dyDescent="0.3">
      <c r="A35" s="6" t="s">
        <v>354</v>
      </c>
      <c r="B35" s="7" t="s">
        <v>393</v>
      </c>
      <c r="C35" s="7">
        <v>375</v>
      </c>
      <c r="D35" s="7" t="s">
        <v>41</v>
      </c>
      <c r="E35" s="7">
        <v>1</v>
      </c>
      <c r="F35" s="28"/>
      <c r="G35" s="7">
        <v>1</v>
      </c>
      <c r="H35" s="7"/>
      <c r="I35" s="7">
        <v>1</v>
      </c>
      <c r="J35" s="20"/>
      <c r="K35" s="9"/>
      <c r="L35" s="45" t="s">
        <v>1832</v>
      </c>
    </row>
    <row r="36" spans="1:12" ht="20.25" customHeight="1" x14ac:dyDescent="0.3">
      <c r="A36" s="6" t="s">
        <v>354</v>
      </c>
      <c r="B36" s="7" t="s">
        <v>398</v>
      </c>
      <c r="C36" s="7">
        <v>380</v>
      </c>
      <c r="D36" s="7" t="s">
        <v>41</v>
      </c>
      <c r="E36" s="7">
        <v>1</v>
      </c>
      <c r="F36" s="28"/>
      <c r="G36" s="7">
        <v>1</v>
      </c>
      <c r="H36" s="7"/>
      <c r="I36" s="7">
        <v>1</v>
      </c>
      <c r="J36" s="20"/>
      <c r="K36" s="9"/>
      <c r="L36" s="45" t="s">
        <v>1832</v>
      </c>
    </row>
    <row r="37" spans="1:12" ht="20.25" customHeight="1" x14ac:dyDescent="0.3">
      <c r="A37" s="6" t="s">
        <v>354</v>
      </c>
      <c r="B37" s="7" t="s">
        <v>399</v>
      </c>
      <c r="C37" s="7">
        <v>381</v>
      </c>
      <c r="D37" s="7" t="s">
        <v>41</v>
      </c>
      <c r="E37" s="7">
        <v>1</v>
      </c>
      <c r="F37" s="28"/>
      <c r="G37" s="7">
        <v>1</v>
      </c>
      <c r="H37" s="7"/>
      <c r="I37" s="7">
        <v>1</v>
      </c>
      <c r="J37" s="20"/>
      <c r="K37" s="9"/>
      <c r="L37" s="45"/>
    </row>
    <row r="38" spans="1:12" ht="20.25" customHeight="1" x14ac:dyDescent="0.3">
      <c r="A38" s="6" t="s">
        <v>501</v>
      </c>
      <c r="B38" s="7" t="s">
        <v>505</v>
      </c>
      <c r="C38" s="7">
        <v>484</v>
      </c>
      <c r="D38" s="7" t="s">
        <v>5</v>
      </c>
      <c r="E38" s="7">
        <v>1</v>
      </c>
      <c r="F38" s="28"/>
      <c r="G38" s="7">
        <v>1</v>
      </c>
      <c r="H38" s="7"/>
      <c r="I38" s="7"/>
      <c r="J38" s="20"/>
      <c r="K38" s="9"/>
      <c r="L38" s="45" t="s">
        <v>1836</v>
      </c>
    </row>
    <row r="39" spans="1:12" ht="20.25" customHeight="1" x14ac:dyDescent="0.3">
      <c r="A39" s="6" t="s">
        <v>501</v>
      </c>
      <c r="B39" s="7" t="s">
        <v>507</v>
      </c>
      <c r="C39" s="7">
        <v>486</v>
      </c>
      <c r="D39" s="7" t="s">
        <v>5</v>
      </c>
      <c r="E39" s="7">
        <v>1</v>
      </c>
      <c r="F39" s="28"/>
      <c r="G39" s="7">
        <v>1</v>
      </c>
      <c r="H39" s="7"/>
      <c r="I39" s="7"/>
      <c r="J39" s="20"/>
      <c r="K39" s="9"/>
      <c r="L39" s="45" t="s">
        <v>1836</v>
      </c>
    </row>
    <row r="40" spans="1:12" ht="20.25" customHeight="1" x14ac:dyDescent="0.3">
      <c r="A40" s="6" t="s">
        <v>501</v>
      </c>
      <c r="B40" s="7" t="s">
        <v>510</v>
      </c>
      <c r="C40" s="7">
        <v>489</v>
      </c>
      <c r="D40" s="7" t="s">
        <v>5</v>
      </c>
      <c r="E40" s="7">
        <v>1</v>
      </c>
      <c r="F40" s="28"/>
      <c r="G40" s="7">
        <v>1</v>
      </c>
      <c r="H40" s="7"/>
      <c r="I40" s="7"/>
      <c r="J40" s="20"/>
      <c r="K40" s="9" t="s">
        <v>1773</v>
      </c>
      <c r="L40" s="45"/>
    </row>
    <row r="41" spans="1:12" ht="20.25" customHeight="1" x14ac:dyDescent="0.3">
      <c r="A41" s="6" t="s">
        <v>501</v>
      </c>
      <c r="B41" s="7" t="s">
        <v>517</v>
      </c>
      <c r="C41" s="7">
        <v>496</v>
      </c>
      <c r="D41" s="7" t="s">
        <v>5</v>
      </c>
      <c r="E41" s="7">
        <v>1</v>
      </c>
      <c r="F41" s="28"/>
      <c r="G41" s="7">
        <v>1</v>
      </c>
      <c r="H41" s="7"/>
      <c r="I41" s="7"/>
      <c r="J41" s="20"/>
      <c r="K41" s="9"/>
      <c r="L41" s="45" t="s">
        <v>1836</v>
      </c>
    </row>
    <row r="42" spans="1:12" ht="20.25" customHeight="1" x14ac:dyDescent="0.3">
      <c r="A42" s="6" t="s">
        <v>501</v>
      </c>
      <c r="B42" s="7" t="s">
        <v>521</v>
      </c>
      <c r="C42" s="7">
        <v>500</v>
      </c>
      <c r="D42" s="7" t="s">
        <v>24</v>
      </c>
      <c r="E42" s="7">
        <v>1</v>
      </c>
      <c r="F42" s="28"/>
      <c r="G42" s="7">
        <v>1</v>
      </c>
      <c r="H42" s="7"/>
      <c r="I42" s="7"/>
      <c r="J42" s="20"/>
      <c r="K42" s="9"/>
      <c r="L42" s="45" t="s">
        <v>1836</v>
      </c>
    </row>
    <row r="43" spans="1:12" ht="20.25" customHeight="1" x14ac:dyDescent="0.3">
      <c r="A43" s="6" t="s">
        <v>501</v>
      </c>
      <c r="B43" s="7" t="s">
        <v>523</v>
      </c>
      <c r="C43" s="7">
        <v>502</v>
      </c>
      <c r="D43" s="7" t="s">
        <v>24</v>
      </c>
      <c r="E43" s="7">
        <v>1</v>
      </c>
      <c r="F43" s="28"/>
      <c r="G43" s="7">
        <v>1</v>
      </c>
      <c r="H43" s="7"/>
      <c r="I43" s="7"/>
      <c r="J43" s="20"/>
      <c r="K43" s="9"/>
      <c r="L43" s="45" t="s">
        <v>1832</v>
      </c>
    </row>
    <row r="44" spans="1:12" ht="20.25" customHeight="1" x14ac:dyDescent="0.3">
      <c r="A44" s="6" t="s">
        <v>501</v>
      </c>
      <c r="B44" s="7" t="s">
        <v>526</v>
      </c>
      <c r="C44" s="7">
        <v>505</v>
      </c>
      <c r="D44" s="7" t="s">
        <v>24</v>
      </c>
      <c r="E44" s="7">
        <v>1</v>
      </c>
      <c r="F44" s="28"/>
      <c r="G44" s="7">
        <v>1</v>
      </c>
      <c r="H44" s="7"/>
      <c r="I44" s="7"/>
      <c r="J44" s="20"/>
      <c r="K44" s="9"/>
      <c r="L44" s="45"/>
    </row>
    <row r="45" spans="1:12" ht="20.25" customHeight="1" x14ac:dyDescent="0.3">
      <c r="A45" s="6" t="s">
        <v>501</v>
      </c>
      <c r="B45" s="7" t="s">
        <v>533</v>
      </c>
      <c r="C45" s="7">
        <v>512</v>
      </c>
      <c r="D45" s="7" t="s">
        <v>24</v>
      </c>
      <c r="E45" s="7">
        <v>1</v>
      </c>
      <c r="F45" s="28"/>
      <c r="G45" s="7">
        <v>1</v>
      </c>
      <c r="H45" s="7"/>
      <c r="I45" s="7"/>
      <c r="J45" s="20"/>
      <c r="K45" s="9"/>
      <c r="L45" s="45"/>
    </row>
    <row r="46" spans="1:12" ht="20.25" customHeight="1" x14ac:dyDescent="0.3">
      <c r="A46" s="6" t="s">
        <v>501</v>
      </c>
      <c r="B46" s="7" t="s">
        <v>537</v>
      </c>
      <c r="C46" s="7">
        <v>516</v>
      </c>
      <c r="D46" s="7" t="s">
        <v>41</v>
      </c>
      <c r="E46" s="7">
        <v>1</v>
      </c>
      <c r="F46" s="28"/>
      <c r="G46" s="7">
        <v>1</v>
      </c>
      <c r="H46" s="7"/>
      <c r="I46" s="7"/>
      <c r="J46" s="20"/>
      <c r="K46" s="9"/>
      <c r="L46" s="45" t="s">
        <v>1836</v>
      </c>
    </row>
    <row r="47" spans="1:12" ht="20.25" customHeight="1" x14ac:dyDescent="0.3">
      <c r="A47" s="6" t="s">
        <v>501</v>
      </c>
      <c r="B47" s="7" t="s">
        <v>539</v>
      </c>
      <c r="C47" s="7">
        <v>518</v>
      </c>
      <c r="D47" s="7" t="s">
        <v>41</v>
      </c>
      <c r="E47" s="7">
        <v>1</v>
      </c>
      <c r="F47" s="28"/>
      <c r="G47" s="7">
        <v>1</v>
      </c>
      <c r="H47" s="7"/>
      <c r="I47" s="7"/>
      <c r="J47" s="20"/>
      <c r="K47" s="9"/>
      <c r="L47" s="45" t="s">
        <v>1836</v>
      </c>
    </row>
    <row r="48" spans="1:12" ht="20.25" customHeight="1" x14ac:dyDescent="0.3">
      <c r="A48" s="6" t="s">
        <v>501</v>
      </c>
      <c r="B48" s="7" t="s">
        <v>542</v>
      </c>
      <c r="C48" s="7">
        <v>521</v>
      </c>
      <c r="D48" s="7" t="s">
        <v>41</v>
      </c>
      <c r="E48" s="7">
        <v>1</v>
      </c>
      <c r="F48" s="28"/>
      <c r="G48" s="7">
        <v>1</v>
      </c>
      <c r="H48" s="7"/>
      <c r="I48" s="7"/>
      <c r="J48" s="20"/>
      <c r="K48" s="9"/>
      <c r="L48" s="45"/>
    </row>
    <row r="49" spans="1:12" ht="20.25" customHeight="1" x14ac:dyDescent="0.3">
      <c r="A49" s="6" t="s">
        <v>501</v>
      </c>
      <c r="B49" s="7" t="s">
        <v>549</v>
      </c>
      <c r="C49" s="7">
        <v>528</v>
      </c>
      <c r="D49" s="7" t="s">
        <v>41</v>
      </c>
      <c r="E49" s="7">
        <v>1</v>
      </c>
      <c r="F49" s="28"/>
      <c r="G49" s="7">
        <v>1</v>
      </c>
      <c r="H49" s="7"/>
      <c r="I49" s="7"/>
      <c r="J49" s="20"/>
      <c r="K49" s="9"/>
      <c r="L49" s="45"/>
    </row>
    <row r="50" spans="1:12" ht="20.25" customHeight="1" x14ac:dyDescent="0.3">
      <c r="A50" s="6" t="s">
        <v>648</v>
      </c>
      <c r="B50" s="7" t="s">
        <v>651</v>
      </c>
      <c r="C50" s="7">
        <v>627</v>
      </c>
      <c r="D50" s="7" t="s">
        <v>5</v>
      </c>
      <c r="E50" s="8">
        <v>1</v>
      </c>
      <c r="F50" s="28"/>
      <c r="G50" s="7">
        <v>1</v>
      </c>
      <c r="H50" s="7"/>
      <c r="I50" s="8"/>
      <c r="J50" s="9"/>
      <c r="K50" s="9"/>
      <c r="L50" s="45" t="s">
        <v>1836</v>
      </c>
    </row>
    <row r="51" spans="1:12" ht="20.25" customHeight="1" x14ac:dyDescent="0.3">
      <c r="A51" s="6" t="s">
        <v>648</v>
      </c>
      <c r="B51" s="7" t="s">
        <v>655</v>
      </c>
      <c r="C51" s="7">
        <v>631</v>
      </c>
      <c r="D51" s="7" t="s">
        <v>5</v>
      </c>
      <c r="E51" s="8">
        <v>1</v>
      </c>
      <c r="F51" s="28"/>
      <c r="G51" s="7">
        <v>1</v>
      </c>
      <c r="H51" s="7"/>
      <c r="I51" s="8"/>
      <c r="J51" s="9"/>
      <c r="K51" s="9"/>
      <c r="L51" s="45" t="s">
        <v>1832</v>
      </c>
    </row>
    <row r="52" spans="1:12" ht="20.25" customHeight="1" x14ac:dyDescent="0.3">
      <c r="A52" s="6" t="s">
        <v>648</v>
      </c>
      <c r="B52" s="7" t="s">
        <v>658</v>
      </c>
      <c r="C52" s="7">
        <v>634</v>
      </c>
      <c r="D52" s="7" t="s">
        <v>5</v>
      </c>
      <c r="E52" s="8">
        <v>1</v>
      </c>
      <c r="F52" s="28"/>
      <c r="G52" s="7">
        <v>1</v>
      </c>
      <c r="H52" s="7"/>
      <c r="I52" s="8"/>
      <c r="J52" s="9"/>
      <c r="K52" s="9"/>
      <c r="L52" s="45" t="s">
        <v>1832</v>
      </c>
    </row>
    <row r="53" spans="1:12" ht="20.25" customHeight="1" x14ac:dyDescent="0.3">
      <c r="A53" s="6" t="s">
        <v>648</v>
      </c>
      <c r="B53" s="7" t="s">
        <v>661</v>
      </c>
      <c r="C53" s="7">
        <v>637</v>
      </c>
      <c r="D53" s="7" t="s">
        <v>5</v>
      </c>
      <c r="E53" s="8">
        <v>1</v>
      </c>
      <c r="F53" s="28"/>
      <c r="G53" s="7">
        <v>1</v>
      </c>
      <c r="H53" s="7"/>
      <c r="I53" s="8"/>
      <c r="J53" s="9"/>
      <c r="K53" s="9"/>
      <c r="L53" s="45"/>
    </row>
    <row r="54" spans="1:12" ht="20.25" customHeight="1" x14ac:dyDescent="0.3">
      <c r="A54" s="6" t="s">
        <v>648</v>
      </c>
      <c r="B54" s="7" t="s">
        <v>667</v>
      </c>
      <c r="C54" s="7">
        <v>643</v>
      </c>
      <c r="D54" s="7" t="s">
        <v>24</v>
      </c>
      <c r="E54" s="8">
        <v>1</v>
      </c>
      <c r="F54" s="28"/>
      <c r="G54" s="7">
        <v>1</v>
      </c>
      <c r="H54" s="7"/>
      <c r="I54" s="8"/>
      <c r="J54" s="9"/>
      <c r="K54" s="9" t="s">
        <v>1774</v>
      </c>
      <c r="L54" s="45" t="s">
        <v>1832</v>
      </c>
    </row>
    <row r="55" spans="1:12" ht="20.25" customHeight="1" x14ac:dyDescent="0.3">
      <c r="A55" s="6" t="s">
        <v>648</v>
      </c>
      <c r="B55" s="7" t="s">
        <v>671</v>
      </c>
      <c r="C55" s="7">
        <v>647</v>
      </c>
      <c r="D55" s="7" t="s">
        <v>24</v>
      </c>
      <c r="E55" s="8">
        <v>1</v>
      </c>
      <c r="F55" s="28"/>
      <c r="G55" s="7">
        <v>1</v>
      </c>
      <c r="H55" s="7"/>
      <c r="I55" s="8"/>
      <c r="J55" s="9"/>
      <c r="K55" s="9" t="s">
        <v>1774</v>
      </c>
      <c r="L55" s="45" t="s">
        <v>1832</v>
      </c>
    </row>
    <row r="56" spans="1:12" ht="20.25" customHeight="1" x14ac:dyDescent="0.3">
      <c r="A56" s="6" t="s">
        <v>648</v>
      </c>
      <c r="B56" s="7" t="s">
        <v>674</v>
      </c>
      <c r="C56" s="7">
        <v>650</v>
      </c>
      <c r="D56" s="7" t="s">
        <v>24</v>
      </c>
      <c r="E56" s="8">
        <v>1</v>
      </c>
      <c r="F56" s="28"/>
      <c r="G56" s="7">
        <v>1</v>
      </c>
      <c r="H56" s="7"/>
      <c r="I56" s="8"/>
      <c r="J56" s="9"/>
      <c r="K56" s="9" t="s">
        <v>1774</v>
      </c>
      <c r="L56" s="45"/>
    </row>
    <row r="57" spans="1:12" ht="20.25" customHeight="1" x14ac:dyDescent="0.3">
      <c r="A57" s="6" t="s">
        <v>648</v>
      </c>
      <c r="B57" s="7" t="s">
        <v>677</v>
      </c>
      <c r="C57" s="7">
        <v>653</v>
      </c>
      <c r="D57" s="7" t="s">
        <v>24</v>
      </c>
      <c r="E57" s="8">
        <v>1</v>
      </c>
      <c r="F57" s="28"/>
      <c r="G57" s="7">
        <v>1</v>
      </c>
      <c r="H57" s="7"/>
      <c r="I57" s="8"/>
      <c r="J57" s="9"/>
      <c r="K57" s="9" t="s">
        <v>1774</v>
      </c>
      <c r="L57" s="45" t="s">
        <v>1832</v>
      </c>
    </row>
    <row r="58" spans="1:12" ht="20.25" customHeight="1" x14ac:dyDescent="0.3">
      <c r="A58" s="6" t="s">
        <v>648</v>
      </c>
      <c r="B58" s="7" t="s">
        <v>683</v>
      </c>
      <c r="C58" s="7">
        <v>659</v>
      </c>
      <c r="D58" s="7" t="s">
        <v>41</v>
      </c>
      <c r="E58" s="8">
        <v>1</v>
      </c>
      <c r="F58" s="28"/>
      <c r="G58" s="7">
        <v>1</v>
      </c>
      <c r="H58" s="7"/>
      <c r="I58" s="8"/>
      <c r="J58" s="9"/>
      <c r="K58" s="9"/>
      <c r="L58" s="45"/>
    </row>
    <row r="59" spans="1:12" ht="20.25" customHeight="1" x14ac:dyDescent="0.3">
      <c r="A59" s="6" t="s">
        <v>648</v>
      </c>
      <c r="B59" s="7" t="s">
        <v>687</v>
      </c>
      <c r="C59" s="7">
        <v>663</v>
      </c>
      <c r="D59" s="7" t="s">
        <v>41</v>
      </c>
      <c r="E59" s="8">
        <v>1</v>
      </c>
      <c r="F59" s="28"/>
      <c r="G59" s="7">
        <v>1</v>
      </c>
      <c r="H59" s="7"/>
      <c r="I59" s="8"/>
      <c r="J59" s="9"/>
      <c r="K59" s="9"/>
      <c r="L59" s="45"/>
    </row>
    <row r="60" spans="1:12" ht="20.25" customHeight="1" x14ac:dyDescent="0.3">
      <c r="A60" s="6" t="s">
        <v>648</v>
      </c>
      <c r="B60" s="7" t="s">
        <v>690</v>
      </c>
      <c r="C60" s="7">
        <v>666</v>
      </c>
      <c r="D60" s="7" t="s">
        <v>41</v>
      </c>
      <c r="E60" s="8">
        <v>1</v>
      </c>
      <c r="F60" s="28"/>
      <c r="G60" s="7">
        <v>1</v>
      </c>
      <c r="H60" s="7"/>
      <c r="I60" s="8"/>
      <c r="J60" s="9"/>
      <c r="K60" s="9"/>
      <c r="L60" s="45"/>
    </row>
    <row r="61" spans="1:12" ht="20.25" customHeight="1" x14ac:dyDescent="0.3">
      <c r="A61" s="6" t="s">
        <v>648</v>
      </c>
      <c r="B61" s="7" t="s">
        <v>693</v>
      </c>
      <c r="C61" s="7">
        <v>669</v>
      </c>
      <c r="D61" s="7" t="s">
        <v>41</v>
      </c>
      <c r="E61" s="8">
        <v>1</v>
      </c>
      <c r="F61" s="28"/>
      <c r="G61" s="7">
        <v>1</v>
      </c>
      <c r="H61" s="7"/>
      <c r="I61" s="8"/>
      <c r="J61" s="9"/>
      <c r="K61" s="9"/>
      <c r="L61" s="45"/>
    </row>
    <row r="62" spans="1:12" ht="20.25" customHeight="1" x14ac:dyDescent="0.3">
      <c r="A62" s="6" t="s">
        <v>795</v>
      </c>
      <c r="B62" s="7" t="s">
        <v>796</v>
      </c>
      <c r="C62" s="7">
        <v>769</v>
      </c>
      <c r="D62" s="7" t="s">
        <v>5</v>
      </c>
      <c r="E62" s="7">
        <v>1</v>
      </c>
      <c r="F62" s="28"/>
      <c r="G62" s="7">
        <v>1</v>
      </c>
      <c r="H62" s="7"/>
      <c r="I62" s="7"/>
      <c r="J62" s="20"/>
      <c r="K62" s="9"/>
      <c r="L62" s="45" t="s">
        <v>1832</v>
      </c>
    </row>
    <row r="63" spans="1:12" ht="20.25" customHeight="1" x14ac:dyDescent="0.3">
      <c r="A63" s="6" t="s">
        <v>795</v>
      </c>
      <c r="B63" s="7" t="s">
        <v>800</v>
      </c>
      <c r="C63" s="7">
        <v>773</v>
      </c>
      <c r="D63" s="7" t="s">
        <v>5</v>
      </c>
      <c r="E63" s="7">
        <v>1</v>
      </c>
      <c r="F63" s="28"/>
      <c r="G63" s="7">
        <v>1</v>
      </c>
      <c r="H63" s="7"/>
      <c r="I63" s="7"/>
      <c r="J63" s="20"/>
      <c r="K63" s="9"/>
      <c r="L63" s="45" t="s">
        <v>1832</v>
      </c>
    </row>
    <row r="64" spans="1:12" ht="20.25" customHeight="1" x14ac:dyDescent="0.3">
      <c r="A64" s="6" t="s">
        <v>795</v>
      </c>
      <c r="B64" s="7" t="s">
        <v>807</v>
      </c>
      <c r="C64" s="7">
        <v>780</v>
      </c>
      <c r="D64" s="7" t="s">
        <v>5</v>
      </c>
      <c r="E64" s="7">
        <v>1</v>
      </c>
      <c r="F64" s="28"/>
      <c r="G64" s="7">
        <v>1</v>
      </c>
      <c r="H64" s="7"/>
      <c r="I64" s="7"/>
      <c r="J64" s="20"/>
      <c r="K64" s="9"/>
      <c r="L64" s="45" t="s">
        <v>1832</v>
      </c>
    </row>
    <row r="65" spans="1:12" ht="20.25" customHeight="1" x14ac:dyDescent="0.3">
      <c r="A65" s="6" t="s">
        <v>795</v>
      </c>
      <c r="B65" s="7" t="s">
        <v>810</v>
      </c>
      <c r="C65" s="7">
        <v>783</v>
      </c>
      <c r="D65" s="7" t="s">
        <v>5</v>
      </c>
      <c r="E65" s="7">
        <v>1</v>
      </c>
      <c r="F65" s="28"/>
      <c r="G65" s="7">
        <v>1</v>
      </c>
      <c r="H65" s="7"/>
      <c r="I65" s="7"/>
      <c r="J65" s="20"/>
      <c r="K65" s="9"/>
      <c r="L65" s="45"/>
    </row>
    <row r="66" spans="1:12" ht="20.25" customHeight="1" x14ac:dyDescent="0.3">
      <c r="A66" s="6" t="s">
        <v>795</v>
      </c>
      <c r="B66" s="7" t="s">
        <v>812</v>
      </c>
      <c r="C66" s="7">
        <v>785</v>
      </c>
      <c r="D66" s="7" t="s">
        <v>24</v>
      </c>
      <c r="E66" s="7">
        <v>1</v>
      </c>
      <c r="F66" s="28"/>
      <c r="G66" s="7">
        <v>1</v>
      </c>
      <c r="H66" s="7"/>
      <c r="I66" s="7"/>
      <c r="J66" s="20"/>
      <c r="K66" s="9"/>
      <c r="L66" s="45" t="s">
        <v>1832</v>
      </c>
    </row>
    <row r="67" spans="1:12" ht="20.25" customHeight="1" x14ac:dyDescent="0.3">
      <c r="A67" s="6" t="s">
        <v>795</v>
      </c>
      <c r="B67" s="7" t="s">
        <v>823</v>
      </c>
      <c r="C67" s="7">
        <v>796</v>
      </c>
      <c r="D67" s="7" t="s">
        <v>24</v>
      </c>
      <c r="E67" s="7">
        <v>1</v>
      </c>
      <c r="F67" s="28"/>
      <c r="G67" s="7">
        <v>1</v>
      </c>
      <c r="H67" s="7"/>
      <c r="I67" s="7"/>
      <c r="J67" s="20"/>
      <c r="K67" s="9"/>
      <c r="L67" s="45" t="s">
        <v>1832</v>
      </c>
    </row>
    <row r="68" spans="1:12" ht="20.25" customHeight="1" x14ac:dyDescent="0.3">
      <c r="A68" s="6" t="s">
        <v>795</v>
      </c>
      <c r="B68" s="7" t="s">
        <v>826</v>
      </c>
      <c r="C68" s="7">
        <v>799</v>
      </c>
      <c r="D68" s="7" t="s">
        <v>24</v>
      </c>
      <c r="E68" s="7">
        <v>1</v>
      </c>
      <c r="F68" s="28"/>
      <c r="G68" s="7">
        <v>1</v>
      </c>
      <c r="H68" s="7"/>
      <c r="I68" s="7"/>
      <c r="J68" s="20"/>
      <c r="K68" s="9"/>
      <c r="L68" s="45" t="s">
        <v>1832</v>
      </c>
    </row>
    <row r="69" spans="1:12" ht="20.25" customHeight="1" x14ac:dyDescent="0.3">
      <c r="A69" s="6" t="s">
        <v>795</v>
      </c>
      <c r="B69" s="7" t="s">
        <v>828</v>
      </c>
      <c r="C69" s="7">
        <v>801</v>
      </c>
      <c r="D69" s="7" t="s">
        <v>41</v>
      </c>
      <c r="E69" s="7">
        <v>1</v>
      </c>
      <c r="F69" s="28"/>
      <c r="G69" s="7">
        <v>1</v>
      </c>
      <c r="H69" s="7"/>
      <c r="I69" s="7"/>
      <c r="J69" s="20"/>
      <c r="K69" s="9"/>
      <c r="L69" s="45" t="s">
        <v>1832</v>
      </c>
    </row>
    <row r="70" spans="1:12" ht="20.25" customHeight="1" x14ac:dyDescent="0.3">
      <c r="A70" s="6" t="s">
        <v>795</v>
      </c>
      <c r="B70" s="7" t="s">
        <v>832</v>
      </c>
      <c r="C70" s="7">
        <v>805</v>
      </c>
      <c r="D70" s="7" t="s">
        <v>41</v>
      </c>
      <c r="E70" s="7">
        <v>1</v>
      </c>
      <c r="F70" s="28"/>
      <c r="G70" s="7">
        <v>1</v>
      </c>
      <c r="H70" s="7"/>
      <c r="I70" s="7"/>
      <c r="J70" s="20"/>
      <c r="K70" s="9"/>
      <c r="L70" s="45"/>
    </row>
    <row r="71" spans="1:12" ht="20.25" customHeight="1" x14ac:dyDescent="0.3">
      <c r="A71" s="6" t="s">
        <v>795</v>
      </c>
      <c r="B71" s="7" t="s">
        <v>839</v>
      </c>
      <c r="C71" s="7">
        <v>812</v>
      </c>
      <c r="D71" s="7" t="s">
        <v>41</v>
      </c>
      <c r="E71" s="7">
        <v>1</v>
      </c>
      <c r="F71" s="28"/>
      <c r="G71" s="7">
        <v>1</v>
      </c>
      <c r="H71" s="7"/>
      <c r="I71" s="7"/>
      <c r="J71" s="20"/>
      <c r="K71" s="9"/>
      <c r="L71" s="45"/>
    </row>
    <row r="72" spans="1:12" ht="20.25" customHeight="1" x14ac:dyDescent="0.3">
      <c r="A72" s="6" t="s">
        <v>795</v>
      </c>
      <c r="B72" s="7" t="s">
        <v>842</v>
      </c>
      <c r="C72" s="7">
        <v>815</v>
      </c>
      <c r="D72" s="7" t="s">
        <v>41</v>
      </c>
      <c r="E72" s="7">
        <v>1</v>
      </c>
      <c r="F72" s="28"/>
      <c r="G72" s="7">
        <v>1</v>
      </c>
      <c r="H72" s="7"/>
      <c r="I72" s="7"/>
      <c r="J72" s="20"/>
      <c r="K72" s="9"/>
      <c r="L72" s="45" t="s">
        <v>1832</v>
      </c>
    </row>
    <row r="73" spans="1:12" ht="20.25" customHeight="1" x14ac:dyDescent="0.3">
      <c r="A73" s="6" t="s">
        <v>942</v>
      </c>
      <c r="B73" s="7" t="s">
        <v>946</v>
      </c>
      <c r="C73" s="7">
        <v>916</v>
      </c>
      <c r="D73" s="7" t="s">
        <v>5</v>
      </c>
      <c r="E73" s="7">
        <v>1</v>
      </c>
      <c r="F73" s="28"/>
      <c r="G73" s="7">
        <v>1</v>
      </c>
      <c r="H73" s="7"/>
      <c r="I73" s="7"/>
      <c r="J73" s="20"/>
      <c r="K73" s="20"/>
      <c r="L73" s="45" t="s">
        <v>1832</v>
      </c>
    </row>
    <row r="74" spans="1:12" ht="20.25" customHeight="1" x14ac:dyDescent="0.3">
      <c r="A74" s="6" t="s">
        <v>942</v>
      </c>
      <c r="B74" s="7" t="s">
        <v>950</v>
      </c>
      <c r="C74" s="7">
        <v>920</v>
      </c>
      <c r="D74" s="7" t="s">
        <v>5</v>
      </c>
      <c r="E74" s="7">
        <v>1</v>
      </c>
      <c r="F74" s="28"/>
      <c r="G74" s="7">
        <v>1</v>
      </c>
      <c r="H74" s="7"/>
      <c r="I74" s="7"/>
      <c r="J74" s="20"/>
      <c r="K74" s="20"/>
      <c r="L74" s="45" t="s">
        <v>1832</v>
      </c>
    </row>
    <row r="75" spans="1:12" ht="20.25" customHeight="1" x14ac:dyDescent="0.3">
      <c r="A75" s="6" t="s">
        <v>942</v>
      </c>
      <c r="B75" s="7" t="s">
        <v>951</v>
      </c>
      <c r="C75" s="7">
        <v>921</v>
      </c>
      <c r="D75" s="7" t="s">
        <v>5</v>
      </c>
      <c r="E75" s="7">
        <v>1</v>
      </c>
      <c r="F75" s="28"/>
      <c r="G75" s="7">
        <v>1</v>
      </c>
      <c r="H75" s="7"/>
      <c r="I75" s="7"/>
      <c r="J75" s="20"/>
      <c r="K75" s="20"/>
      <c r="L75" s="45" t="s">
        <v>1832</v>
      </c>
    </row>
    <row r="76" spans="1:12" ht="20.25" customHeight="1" x14ac:dyDescent="0.3">
      <c r="A76" s="6" t="s">
        <v>942</v>
      </c>
      <c r="B76" s="7" t="s">
        <v>956</v>
      </c>
      <c r="C76" s="7">
        <v>926</v>
      </c>
      <c r="D76" s="7" t="s">
        <v>5</v>
      </c>
      <c r="E76" s="7">
        <v>1</v>
      </c>
      <c r="F76" s="28"/>
      <c r="G76" s="7">
        <v>1</v>
      </c>
      <c r="H76" s="7"/>
      <c r="I76" s="7"/>
      <c r="J76" s="20"/>
      <c r="K76" s="20"/>
      <c r="L76" s="45" t="s">
        <v>1832</v>
      </c>
    </row>
    <row r="77" spans="1:12" ht="20.25" customHeight="1" x14ac:dyDescent="0.3">
      <c r="A77" s="6" t="s">
        <v>942</v>
      </c>
      <c r="B77" s="7" t="s">
        <v>962</v>
      </c>
      <c r="C77" s="7">
        <v>932</v>
      </c>
      <c r="D77" s="7" t="s">
        <v>24</v>
      </c>
      <c r="E77" s="7">
        <v>1</v>
      </c>
      <c r="F77" s="28"/>
      <c r="G77" s="7">
        <v>1</v>
      </c>
      <c r="H77" s="7"/>
      <c r="I77" s="7"/>
      <c r="J77" s="20"/>
      <c r="K77" s="20"/>
      <c r="L77" s="45"/>
    </row>
    <row r="78" spans="1:12" ht="20.25" customHeight="1" x14ac:dyDescent="0.3">
      <c r="A78" s="6" t="s">
        <v>942</v>
      </c>
      <c r="B78" s="7" t="s">
        <v>966</v>
      </c>
      <c r="C78" s="7">
        <v>936</v>
      </c>
      <c r="D78" s="7" t="s">
        <v>24</v>
      </c>
      <c r="E78" s="7">
        <v>1</v>
      </c>
      <c r="F78" s="28"/>
      <c r="G78" s="7">
        <v>1</v>
      </c>
      <c r="H78" s="7"/>
      <c r="I78" s="7"/>
      <c r="J78" s="20"/>
      <c r="K78" s="20"/>
      <c r="L78" s="45" t="s">
        <v>1832</v>
      </c>
    </row>
    <row r="79" spans="1:12" ht="20.25" customHeight="1" x14ac:dyDescent="0.3">
      <c r="A79" s="6" t="s">
        <v>942</v>
      </c>
      <c r="B79" s="7" t="s">
        <v>967</v>
      </c>
      <c r="C79" s="7">
        <v>937</v>
      </c>
      <c r="D79" s="7" t="s">
        <v>24</v>
      </c>
      <c r="E79" s="7">
        <v>1</v>
      </c>
      <c r="F79" s="28"/>
      <c r="G79" s="7">
        <v>1</v>
      </c>
      <c r="H79" s="7"/>
      <c r="I79" s="7"/>
      <c r="J79" s="20"/>
      <c r="K79" s="20"/>
      <c r="L79" s="45" t="s">
        <v>1832</v>
      </c>
    </row>
    <row r="80" spans="1:12" ht="20.25" customHeight="1" x14ac:dyDescent="0.3">
      <c r="A80" s="6" t="s">
        <v>942</v>
      </c>
      <c r="B80" s="7" t="s">
        <v>972</v>
      </c>
      <c r="C80" s="7">
        <v>942</v>
      </c>
      <c r="D80" s="7" t="s">
        <v>24</v>
      </c>
      <c r="E80" s="7">
        <v>1</v>
      </c>
      <c r="F80" s="28"/>
      <c r="G80" s="7">
        <v>1</v>
      </c>
      <c r="H80" s="7"/>
      <c r="I80" s="7"/>
      <c r="J80" s="20"/>
      <c r="K80" s="20"/>
      <c r="L80" s="45" t="s">
        <v>1832</v>
      </c>
    </row>
    <row r="81" spans="1:12" ht="20.25" customHeight="1" x14ac:dyDescent="0.3">
      <c r="A81" s="6" t="s">
        <v>942</v>
      </c>
      <c r="B81" s="7" t="s">
        <v>978</v>
      </c>
      <c r="C81" s="7">
        <v>948</v>
      </c>
      <c r="D81" s="7" t="s">
        <v>41</v>
      </c>
      <c r="E81" s="7">
        <v>1</v>
      </c>
      <c r="F81" s="28"/>
      <c r="G81" s="7">
        <v>1</v>
      </c>
      <c r="H81" s="7"/>
      <c r="I81" s="7"/>
      <c r="J81" s="20"/>
      <c r="K81" s="20"/>
      <c r="L81" s="45" t="s">
        <v>1832</v>
      </c>
    </row>
    <row r="82" spans="1:12" ht="20.25" customHeight="1" x14ac:dyDescent="0.3">
      <c r="A82" s="6" t="s">
        <v>942</v>
      </c>
      <c r="B82" s="7" t="s">
        <v>982</v>
      </c>
      <c r="C82" s="7">
        <v>952</v>
      </c>
      <c r="D82" s="7" t="s">
        <v>41</v>
      </c>
      <c r="E82" s="7">
        <v>1</v>
      </c>
      <c r="F82" s="28"/>
      <c r="G82" s="7">
        <v>1</v>
      </c>
      <c r="H82" s="7"/>
      <c r="I82" s="7"/>
      <c r="J82" s="20"/>
      <c r="K82" s="20"/>
      <c r="L82" s="45" t="s">
        <v>1832</v>
      </c>
    </row>
    <row r="83" spans="1:12" ht="20.25" customHeight="1" x14ac:dyDescent="0.3">
      <c r="A83" s="6" t="s">
        <v>942</v>
      </c>
      <c r="B83" s="7" t="s">
        <v>983</v>
      </c>
      <c r="C83" s="7">
        <v>953</v>
      </c>
      <c r="D83" s="7" t="s">
        <v>41</v>
      </c>
      <c r="E83" s="7">
        <v>1</v>
      </c>
      <c r="F83" s="28"/>
      <c r="G83" s="7">
        <v>1</v>
      </c>
      <c r="H83" s="7"/>
      <c r="I83" s="7"/>
      <c r="J83" s="20"/>
      <c r="K83" s="20"/>
      <c r="L83" s="45" t="s">
        <v>1832</v>
      </c>
    </row>
    <row r="84" spans="1:12" ht="20.25" customHeight="1" x14ac:dyDescent="0.3">
      <c r="A84" s="6" t="s">
        <v>942</v>
      </c>
      <c r="B84" s="7" t="s">
        <v>988</v>
      </c>
      <c r="C84" s="7">
        <v>958</v>
      </c>
      <c r="D84" s="7" t="s">
        <v>41</v>
      </c>
      <c r="E84" s="7">
        <v>1</v>
      </c>
      <c r="F84" s="28"/>
      <c r="G84" s="7">
        <v>1</v>
      </c>
      <c r="H84" s="7"/>
      <c r="I84" s="7"/>
      <c r="J84" s="20"/>
      <c r="K84" s="20"/>
      <c r="L84" s="45" t="s">
        <v>1832</v>
      </c>
    </row>
    <row r="85" spans="1:12" ht="20.25" customHeight="1" x14ac:dyDescent="0.3">
      <c r="A85" s="6" t="s">
        <v>1089</v>
      </c>
      <c r="B85" s="7" t="s">
        <v>1091</v>
      </c>
      <c r="C85" s="7">
        <v>1058</v>
      </c>
      <c r="D85" s="7" t="s">
        <v>5</v>
      </c>
      <c r="E85" s="8">
        <v>1</v>
      </c>
      <c r="F85" s="28"/>
      <c r="G85" s="7">
        <v>1</v>
      </c>
      <c r="H85" s="7"/>
      <c r="I85" s="8"/>
      <c r="J85" s="9"/>
      <c r="K85" s="9"/>
      <c r="L85" s="45" t="s">
        <v>1836</v>
      </c>
    </row>
    <row r="86" spans="1:12" ht="20.25" customHeight="1" x14ac:dyDescent="0.3">
      <c r="A86" s="6" t="s">
        <v>1089</v>
      </c>
      <c r="B86" s="7" t="s">
        <v>1097</v>
      </c>
      <c r="C86" s="7">
        <v>1064</v>
      </c>
      <c r="D86" s="7" t="s">
        <v>5</v>
      </c>
      <c r="E86" s="8">
        <v>1</v>
      </c>
      <c r="F86" s="28"/>
      <c r="G86" s="7">
        <v>1</v>
      </c>
      <c r="H86" s="7"/>
      <c r="I86" s="8">
        <v>1</v>
      </c>
      <c r="J86" s="9"/>
      <c r="K86" s="9"/>
      <c r="L86" s="45" t="s">
        <v>1836</v>
      </c>
    </row>
    <row r="87" spans="1:12" ht="20.25" customHeight="1" x14ac:dyDescent="0.3">
      <c r="A87" s="6" t="s">
        <v>1089</v>
      </c>
      <c r="B87" s="7" t="s">
        <v>1100</v>
      </c>
      <c r="C87" s="7">
        <v>1067</v>
      </c>
      <c r="D87" s="7" t="s">
        <v>5</v>
      </c>
      <c r="E87" s="8">
        <v>1</v>
      </c>
      <c r="F87" s="28"/>
      <c r="G87" s="7">
        <v>1</v>
      </c>
      <c r="H87" s="7"/>
      <c r="I87" s="8">
        <v>1</v>
      </c>
      <c r="J87" s="9"/>
      <c r="K87" s="9"/>
      <c r="L87" s="45"/>
    </row>
    <row r="88" spans="1:12" ht="20.25" customHeight="1" x14ac:dyDescent="0.3">
      <c r="A88" s="6" t="s">
        <v>1089</v>
      </c>
      <c r="B88" s="7" t="s">
        <v>1102</v>
      </c>
      <c r="C88" s="7">
        <v>1069</v>
      </c>
      <c r="D88" s="7" t="s">
        <v>5</v>
      </c>
      <c r="E88" s="8">
        <v>1</v>
      </c>
      <c r="F88" s="28"/>
      <c r="G88" s="7">
        <v>1</v>
      </c>
      <c r="H88" s="7"/>
      <c r="I88" s="8"/>
      <c r="J88" s="9"/>
      <c r="K88" s="9"/>
      <c r="L88" s="45" t="s">
        <v>1832</v>
      </c>
    </row>
    <row r="89" spans="1:12" ht="20.25" customHeight="1" x14ac:dyDescent="0.3">
      <c r="A89" s="6" t="s">
        <v>1089</v>
      </c>
      <c r="B89" s="7" t="s">
        <v>1107</v>
      </c>
      <c r="C89" s="7">
        <v>1074</v>
      </c>
      <c r="D89" s="7" t="s">
        <v>24</v>
      </c>
      <c r="E89" s="8">
        <v>1</v>
      </c>
      <c r="F89" s="28"/>
      <c r="G89" s="7">
        <v>1</v>
      </c>
      <c r="H89" s="7"/>
      <c r="I89" s="8"/>
      <c r="J89" s="9"/>
      <c r="K89" s="9"/>
      <c r="L89" s="45" t="s">
        <v>1832</v>
      </c>
    </row>
    <row r="90" spans="1:12" ht="20.25" customHeight="1" x14ac:dyDescent="0.3">
      <c r="A90" s="6" t="s">
        <v>1089</v>
      </c>
      <c r="B90" s="7" t="s">
        <v>1113</v>
      </c>
      <c r="C90" s="7">
        <v>1080</v>
      </c>
      <c r="D90" s="7" t="s">
        <v>24</v>
      </c>
      <c r="E90" s="8">
        <v>1</v>
      </c>
      <c r="F90" s="28"/>
      <c r="G90" s="7">
        <v>1</v>
      </c>
      <c r="H90" s="7"/>
      <c r="I90" s="8"/>
      <c r="J90" s="9"/>
      <c r="K90" s="9"/>
      <c r="L90" s="45"/>
    </row>
    <row r="91" spans="1:12" ht="20.25" customHeight="1" x14ac:dyDescent="0.3">
      <c r="A91" s="6" t="s">
        <v>1089</v>
      </c>
      <c r="B91" s="7" t="s">
        <v>1116</v>
      </c>
      <c r="C91" s="7">
        <v>1083</v>
      </c>
      <c r="D91" s="7" t="s">
        <v>24</v>
      </c>
      <c r="E91" s="8">
        <v>1</v>
      </c>
      <c r="F91" s="28"/>
      <c r="G91" s="7">
        <v>1</v>
      </c>
      <c r="H91" s="7"/>
      <c r="I91" s="8"/>
      <c r="J91" s="9"/>
      <c r="K91" s="9"/>
      <c r="L91" s="45" t="s">
        <v>1832</v>
      </c>
    </row>
    <row r="92" spans="1:12" ht="20.25" customHeight="1" x14ac:dyDescent="0.3">
      <c r="A92" s="6" t="s">
        <v>1089</v>
      </c>
      <c r="B92" s="7" t="s">
        <v>1118</v>
      </c>
      <c r="C92" s="7">
        <v>1085</v>
      </c>
      <c r="D92" s="7" t="s">
        <v>24</v>
      </c>
      <c r="E92" s="8">
        <v>1</v>
      </c>
      <c r="F92" s="28"/>
      <c r="G92" s="7">
        <v>1</v>
      </c>
      <c r="H92" s="7"/>
      <c r="I92" s="8"/>
      <c r="J92" s="9"/>
      <c r="K92" s="9"/>
      <c r="L92" s="45" t="s">
        <v>1832</v>
      </c>
    </row>
    <row r="93" spans="1:12" ht="20.25" customHeight="1" x14ac:dyDescent="0.3">
      <c r="A93" s="6" t="s">
        <v>1089</v>
      </c>
      <c r="B93" s="7" t="s">
        <v>1123</v>
      </c>
      <c r="C93" s="7">
        <v>1090</v>
      </c>
      <c r="D93" s="7" t="s">
        <v>41</v>
      </c>
      <c r="E93" s="8">
        <v>1</v>
      </c>
      <c r="F93" s="28"/>
      <c r="G93" s="7">
        <v>1</v>
      </c>
      <c r="H93" s="7"/>
      <c r="I93" s="8"/>
      <c r="J93" s="9"/>
      <c r="K93" s="9" t="s">
        <v>1779</v>
      </c>
      <c r="L93" s="45" t="s">
        <v>1832</v>
      </c>
    </row>
    <row r="94" spans="1:12" ht="20.25" customHeight="1" x14ac:dyDescent="0.3">
      <c r="A94" s="6" t="s">
        <v>1089</v>
      </c>
      <c r="B94" s="7" t="s">
        <v>1129</v>
      </c>
      <c r="C94" s="7">
        <v>1096</v>
      </c>
      <c r="D94" s="7" t="s">
        <v>41</v>
      </c>
      <c r="E94" s="8">
        <v>1</v>
      </c>
      <c r="F94" s="28"/>
      <c r="G94" s="7">
        <v>1</v>
      </c>
      <c r="H94" s="7"/>
      <c r="I94" s="8"/>
      <c r="J94" s="9"/>
      <c r="K94" s="9"/>
      <c r="L94" s="45" t="s">
        <v>1836</v>
      </c>
    </row>
    <row r="95" spans="1:12" ht="20.25" customHeight="1" x14ac:dyDescent="0.3">
      <c r="A95" s="6" t="s">
        <v>1089</v>
      </c>
      <c r="B95" s="7" t="s">
        <v>1132</v>
      </c>
      <c r="C95" s="7">
        <v>1099</v>
      </c>
      <c r="D95" s="7" t="s">
        <v>41</v>
      </c>
      <c r="E95" s="8">
        <v>1</v>
      </c>
      <c r="F95" s="28"/>
      <c r="G95" s="7">
        <v>1</v>
      </c>
      <c r="H95" s="7"/>
      <c r="I95" s="8"/>
      <c r="J95" s="9"/>
      <c r="K95" s="9" t="s">
        <v>1781</v>
      </c>
      <c r="L95" s="45" t="s">
        <v>1832</v>
      </c>
    </row>
    <row r="96" spans="1:12" ht="20.25" customHeight="1" x14ac:dyDescent="0.3">
      <c r="A96" s="6" t="s">
        <v>1089</v>
      </c>
      <c r="B96" s="7" t="s">
        <v>1134</v>
      </c>
      <c r="C96" s="7">
        <v>1101</v>
      </c>
      <c r="D96" s="7" t="s">
        <v>41</v>
      </c>
      <c r="E96" s="8">
        <v>1</v>
      </c>
      <c r="F96" s="28"/>
      <c r="G96" s="7">
        <v>1</v>
      </c>
      <c r="H96" s="7"/>
      <c r="I96" s="8">
        <v>1</v>
      </c>
      <c r="J96" s="9"/>
      <c r="K96" s="9"/>
      <c r="L96" s="45"/>
    </row>
    <row r="97" spans="1:12" ht="20.25" customHeight="1" x14ac:dyDescent="0.3">
      <c r="A97" s="6" t="s">
        <v>1236</v>
      </c>
      <c r="B97" s="7" t="s">
        <v>1240</v>
      </c>
      <c r="C97" s="7">
        <v>1204</v>
      </c>
      <c r="D97" s="7" t="s">
        <v>5</v>
      </c>
      <c r="E97" s="8">
        <v>1</v>
      </c>
      <c r="F97" s="28"/>
      <c r="G97" s="7">
        <v>1</v>
      </c>
      <c r="H97" s="7"/>
      <c r="I97" s="8"/>
      <c r="J97" s="9"/>
      <c r="K97" s="9"/>
      <c r="L97" s="45" t="s">
        <v>1832</v>
      </c>
    </row>
    <row r="98" spans="1:12" ht="20.25" customHeight="1" x14ac:dyDescent="0.3">
      <c r="A98" s="6" t="s">
        <v>1236</v>
      </c>
      <c r="B98" s="7" t="s">
        <v>1242</v>
      </c>
      <c r="C98" s="7">
        <v>1206</v>
      </c>
      <c r="D98" s="7" t="s">
        <v>5</v>
      </c>
      <c r="E98" s="8">
        <v>1</v>
      </c>
      <c r="F98" s="28"/>
      <c r="G98" s="7">
        <v>1</v>
      </c>
      <c r="H98" s="7"/>
      <c r="I98" s="8"/>
      <c r="J98" s="9"/>
      <c r="K98" s="9"/>
      <c r="L98" s="45" t="s">
        <v>1832</v>
      </c>
    </row>
    <row r="99" spans="1:12" ht="20.25" customHeight="1" x14ac:dyDescent="0.3">
      <c r="A99" s="6" t="s">
        <v>1236</v>
      </c>
      <c r="B99" s="7" t="s">
        <v>1246</v>
      </c>
      <c r="C99" s="7">
        <v>1210</v>
      </c>
      <c r="D99" s="7" t="s">
        <v>5</v>
      </c>
      <c r="E99" s="8">
        <v>1</v>
      </c>
      <c r="F99" s="28"/>
      <c r="G99" s="7">
        <v>1</v>
      </c>
      <c r="H99" s="7"/>
      <c r="I99" s="8"/>
      <c r="J99" s="9"/>
      <c r="K99" s="9"/>
      <c r="L99" s="45" t="s">
        <v>1836</v>
      </c>
    </row>
    <row r="100" spans="1:12" ht="20.25" customHeight="1" x14ac:dyDescent="0.3">
      <c r="A100" s="6" t="s">
        <v>1236</v>
      </c>
      <c r="B100" s="7" t="s">
        <v>1251</v>
      </c>
      <c r="C100" s="7">
        <v>1215</v>
      </c>
      <c r="D100" s="7" t="s">
        <v>5</v>
      </c>
      <c r="E100" s="8">
        <v>1</v>
      </c>
      <c r="F100" s="28"/>
      <c r="G100" s="7">
        <v>1</v>
      </c>
      <c r="H100" s="7"/>
      <c r="I100" s="8"/>
      <c r="J100" s="9"/>
      <c r="K100" s="9"/>
      <c r="L100" s="45" t="s">
        <v>1832</v>
      </c>
    </row>
    <row r="101" spans="1:12" ht="20.25" customHeight="1" x14ac:dyDescent="0.3">
      <c r="A101" s="6" t="s">
        <v>1236</v>
      </c>
      <c r="B101" s="7" t="s">
        <v>1256</v>
      </c>
      <c r="C101" s="7">
        <v>1220</v>
      </c>
      <c r="D101" s="7" t="s">
        <v>24</v>
      </c>
      <c r="E101" s="8">
        <v>1</v>
      </c>
      <c r="F101" s="28"/>
      <c r="G101" s="7">
        <v>1</v>
      </c>
      <c r="H101" s="7">
        <v>1</v>
      </c>
      <c r="I101" s="8"/>
      <c r="J101" s="9"/>
      <c r="K101" s="9" t="s">
        <v>1782</v>
      </c>
      <c r="L101" s="45"/>
    </row>
    <row r="102" spans="1:12" ht="20.25" customHeight="1" x14ac:dyDescent="0.3">
      <c r="A102" s="6" t="s">
        <v>1236</v>
      </c>
      <c r="B102" s="7" t="s">
        <v>1258</v>
      </c>
      <c r="C102" s="7">
        <v>1222</v>
      </c>
      <c r="D102" s="7" t="s">
        <v>24</v>
      </c>
      <c r="E102" s="8">
        <v>1</v>
      </c>
      <c r="F102" s="28"/>
      <c r="G102" s="7">
        <v>1</v>
      </c>
      <c r="H102" s="7">
        <v>1</v>
      </c>
      <c r="I102" s="8"/>
      <c r="J102" s="9"/>
      <c r="K102" s="9" t="s">
        <v>1782</v>
      </c>
      <c r="L102" s="45" t="s">
        <v>1832</v>
      </c>
    </row>
    <row r="103" spans="1:12" ht="20.25" customHeight="1" x14ac:dyDescent="0.3">
      <c r="A103" s="6" t="s">
        <v>1236</v>
      </c>
      <c r="B103" s="7" t="s">
        <v>1262</v>
      </c>
      <c r="C103" s="7">
        <v>1226</v>
      </c>
      <c r="D103" s="7" t="s">
        <v>24</v>
      </c>
      <c r="E103" s="8">
        <v>1</v>
      </c>
      <c r="F103" s="28"/>
      <c r="G103" s="7">
        <v>1</v>
      </c>
      <c r="H103" s="7"/>
      <c r="I103" s="8"/>
      <c r="J103" s="9"/>
      <c r="K103" s="9" t="s">
        <v>1782</v>
      </c>
      <c r="L103" s="45"/>
    </row>
    <row r="104" spans="1:12" ht="20.25" customHeight="1" x14ac:dyDescent="0.3">
      <c r="A104" s="6" t="s">
        <v>1236</v>
      </c>
      <c r="B104" s="7" t="s">
        <v>1267</v>
      </c>
      <c r="C104" s="7">
        <v>1231</v>
      </c>
      <c r="D104" s="7" t="s">
        <v>24</v>
      </c>
      <c r="E104" s="8">
        <v>1</v>
      </c>
      <c r="F104" s="28"/>
      <c r="G104" s="7">
        <v>1</v>
      </c>
      <c r="H104" s="7"/>
      <c r="I104" s="8"/>
      <c r="J104" s="9"/>
      <c r="K104" s="9" t="s">
        <v>1782</v>
      </c>
      <c r="L104" s="45" t="s">
        <v>1836</v>
      </c>
    </row>
    <row r="105" spans="1:12" ht="20.25" customHeight="1" x14ac:dyDescent="0.3">
      <c r="A105" s="6" t="s">
        <v>1236</v>
      </c>
      <c r="B105" s="7" t="s">
        <v>1272</v>
      </c>
      <c r="C105" s="7">
        <v>1236</v>
      </c>
      <c r="D105" s="7" t="s">
        <v>41</v>
      </c>
      <c r="E105" s="8">
        <v>1</v>
      </c>
      <c r="F105" s="28"/>
      <c r="G105" s="7">
        <v>1</v>
      </c>
      <c r="H105" s="7"/>
      <c r="I105" s="8"/>
      <c r="J105" s="9"/>
      <c r="K105" s="9"/>
      <c r="L105" s="45" t="s">
        <v>1832</v>
      </c>
    </row>
    <row r="106" spans="1:12" ht="20.25" customHeight="1" x14ac:dyDescent="0.3">
      <c r="A106" s="6" t="s">
        <v>1236</v>
      </c>
      <c r="B106" s="7" t="s">
        <v>1274</v>
      </c>
      <c r="C106" s="7">
        <v>1238</v>
      </c>
      <c r="D106" s="7" t="s">
        <v>41</v>
      </c>
      <c r="E106" s="8">
        <v>1</v>
      </c>
      <c r="F106" s="28"/>
      <c r="G106" s="7">
        <v>1</v>
      </c>
      <c r="H106" s="7"/>
      <c r="I106" s="8"/>
      <c r="J106" s="9"/>
      <c r="K106" s="9"/>
      <c r="L106" s="45" t="s">
        <v>1836</v>
      </c>
    </row>
    <row r="107" spans="1:12" ht="20.25" customHeight="1" x14ac:dyDescent="0.3">
      <c r="A107" s="6" t="s">
        <v>1236</v>
      </c>
      <c r="B107" s="7" t="s">
        <v>1278</v>
      </c>
      <c r="C107" s="7">
        <v>1242</v>
      </c>
      <c r="D107" s="7" t="s">
        <v>41</v>
      </c>
      <c r="E107" s="8">
        <v>1</v>
      </c>
      <c r="F107" s="28"/>
      <c r="G107" s="7">
        <v>1</v>
      </c>
      <c r="H107" s="7"/>
      <c r="I107" s="8"/>
      <c r="J107" s="9"/>
      <c r="K107" s="9"/>
      <c r="L107" s="45" t="s">
        <v>1832</v>
      </c>
    </row>
    <row r="108" spans="1:12" ht="20.25" customHeight="1" x14ac:dyDescent="0.3">
      <c r="A108" s="6" t="s">
        <v>1236</v>
      </c>
      <c r="B108" s="7" t="s">
        <v>1283</v>
      </c>
      <c r="C108" s="7">
        <v>1247</v>
      </c>
      <c r="D108" s="7" t="s">
        <v>41</v>
      </c>
      <c r="E108" s="8">
        <v>1</v>
      </c>
      <c r="F108" s="28"/>
      <c r="G108" s="7">
        <v>1</v>
      </c>
      <c r="H108" s="7"/>
      <c r="I108" s="8"/>
      <c r="J108" s="9"/>
      <c r="K108" s="9"/>
      <c r="L108" s="45"/>
    </row>
    <row r="109" spans="1:12" ht="20.25" customHeight="1" x14ac:dyDescent="0.3">
      <c r="A109" s="6" t="s">
        <v>1383</v>
      </c>
      <c r="B109" s="7" t="s">
        <v>1386</v>
      </c>
      <c r="C109" s="7">
        <v>1347</v>
      </c>
      <c r="D109" s="7" t="s">
        <v>5</v>
      </c>
      <c r="E109" s="8">
        <v>1</v>
      </c>
      <c r="F109" s="28"/>
      <c r="G109" s="7">
        <v>1</v>
      </c>
      <c r="H109" s="7"/>
      <c r="I109" s="8">
        <v>1</v>
      </c>
      <c r="J109" s="9"/>
      <c r="K109" s="9" t="s">
        <v>1786</v>
      </c>
      <c r="L109" s="45" t="s">
        <v>1832</v>
      </c>
    </row>
    <row r="110" spans="1:12" ht="20.25" customHeight="1" x14ac:dyDescent="0.3">
      <c r="A110" s="6" t="s">
        <v>1383</v>
      </c>
      <c r="B110" s="7" t="s">
        <v>1390</v>
      </c>
      <c r="C110" s="7">
        <v>1351</v>
      </c>
      <c r="D110" s="7" t="s">
        <v>5</v>
      </c>
      <c r="E110" s="8">
        <v>1</v>
      </c>
      <c r="F110" s="28"/>
      <c r="G110" s="7">
        <v>1</v>
      </c>
      <c r="H110" s="7"/>
      <c r="I110" s="8">
        <v>1</v>
      </c>
      <c r="J110" s="9"/>
      <c r="K110" s="9"/>
      <c r="L110" s="45"/>
    </row>
    <row r="111" spans="1:12" ht="20.25" customHeight="1" x14ac:dyDescent="0.3">
      <c r="A111" s="6" t="s">
        <v>1383</v>
      </c>
      <c r="B111" s="7" t="s">
        <v>1398</v>
      </c>
      <c r="C111" s="7">
        <v>1359</v>
      </c>
      <c r="D111" s="7" t="s">
        <v>5</v>
      </c>
      <c r="E111" s="8">
        <v>1</v>
      </c>
      <c r="F111" s="28"/>
      <c r="G111" s="7">
        <v>1</v>
      </c>
      <c r="H111" s="7">
        <v>1</v>
      </c>
      <c r="I111" s="8">
        <v>1</v>
      </c>
      <c r="J111" s="9"/>
      <c r="K111" s="9"/>
      <c r="L111" s="45" t="s">
        <v>1832</v>
      </c>
    </row>
    <row r="112" spans="1:12" ht="20.25" customHeight="1" x14ac:dyDescent="0.3">
      <c r="A112" s="6" t="s">
        <v>1383</v>
      </c>
      <c r="B112" s="7" t="s">
        <v>1399</v>
      </c>
      <c r="C112" s="7">
        <v>1360</v>
      </c>
      <c r="D112" s="7" t="s">
        <v>5</v>
      </c>
      <c r="E112" s="8">
        <v>1</v>
      </c>
      <c r="F112" s="28"/>
      <c r="G112" s="7">
        <v>1</v>
      </c>
      <c r="H112" s="7">
        <v>1</v>
      </c>
      <c r="I112" s="8">
        <v>1</v>
      </c>
      <c r="J112" s="9"/>
      <c r="K112" s="9" t="s">
        <v>1789</v>
      </c>
      <c r="L112" s="45"/>
    </row>
    <row r="113" spans="1:12" ht="20.25" customHeight="1" x14ac:dyDescent="0.3">
      <c r="A113" s="6" t="s">
        <v>1383</v>
      </c>
      <c r="B113" s="7" t="s">
        <v>1402</v>
      </c>
      <c r="C113" s="7">
        <v>1363</v>
      </c>
      <c r="D113" s="7" t="s">
        <v>24</v>
      </c>
      <c r="E113" s="8">
        <v>1</v>
      </c>
      <c r="F113" s="28"/>
      <c r="G113" s="7">
        <v>1</v>
      </c>
      <c r="H113" s="7"/>
      <c r="I113" s="8">
        <v>1</v>
      </c>
      <c r="J113" s="9"/>
      <c r="K113" s="9"/>
      <c r="L113" s="45" t="s">
        <v>1832</v>
      </c>
    </row>
    <row r="114" spans="1:12" ht="20.25" customHeight="1" x14ac:dyDescent="0.3">
      <c r="A114" s="6" t="s">
        <v>1383</v>
      </c>
      <c r="B114" s="7" t="s">
        <v>1406</v>
      </c>
      <c r="C114" s="7">
        <v>1367</v>
      </c>
      <c r="D114" s="7" t="s">
        <v>24</v>
      </c>
      <c r="E114" s="8">
        <v>1</v>
      </c>
      <c r="F114" s="28"/>
      <c r="G114" s="7">
        <v>1</v>
      </c>
      <c r="H114" s="7"/>
      <c r="I114" s="8">
        <v>1</v>
      </c>
      <c r="J114" s="9"/>
      <c r="K114" s="9"/>
      <c r="L114" s="45" t="s">
        <v>1832</v>
      </c>
    </row>
    <row r="115" spans="1:12" ht="20.25" customHeight="1" x14ac:dyDescent="0.3">
      <c r="A115" s="6" t="s">
        <v>1383</v>
      </c>
      <c r="B115" s="7" t="s">
        <v>1414</v>
      </c>
      <c r="C115" s="7">
        <v>1375</v>
      </c>
      <c r="D115" s="7" t="s">
        <v>24</v>
      </c>
      <c r="E115" s="8">
        <v>1</v>
      </c>
      <c r="F115" s="28"/>
      <c r="G115" s="7">
        <v>1</v>
      </c>
      <c r="H115" s="7"/>
      <c r="I115" s="8">
        <v>1</v>
      </c>
      <c r="J115" s="9"/>
      <c r="K115" s="9"/>
      <c r="L115" s="45" t="s">
        <v>1832</v>
      </c>
    </row>
    <row r="116" spans="1:12" ht="20.25" customHeight="1" x14ac:dyDescent="0.3">
      <c r="A116" s="6" t="s">
        <v>1383</v>
      </c>
      <c r="B116" s="7" t="s">
        <v>1415</v>
      </c>
      <c r="C116" s="7">
        <v>1376</v>
      </c>
      <c r="D116" s="7" t="s">
        <v>24</v>
      </c>
      <c r="E116" s="8">
        <v>1</v>
      </c>
      <c r="F116" s="28"/>
      <c r="G116" s="7">
        <v>1</v>
      </c>
      <c r="H116" s="7"/>
      <c r="I116" s="8">
        <v>1</v>
      </c>
      <c r="J116" s="9"/>
      <c r="K116" s="9"/>
      <c r="L116" s="45" t="s">
        <v>1836</v>
      </c>
    </row>
    <row r="117" spans="1:12" ht="20.25" customHeight="1" x14ac:dyDescent="0.3">
      <c r="A117" s="6" t="s">
        <v>1383</v>
      </c>
      <c r="B117" s="7" t="s">
        <v>1418</v>
      </c>
      <c r="C117" s="7">
        <v>1379</v>
      </c>
      <c r="D117" s="7" t="s">
        <v>41</v>
      </c>
      <c r="E117" s="8">
        <v>1</v>
      </c>
      <c r="F117" s="28"/>
      <c r="G117" s="7">
        <v>1</v>
      </c>
      <c r="H117" s="7"/>
      <c r="I117" s="8">
        <v>1</v>
      </c>
      <c r="J117" s="9"/>
      <c r="K117" s="9"/>
      <c r="L117" s="45" t="s">
        <v>1836</v>
      </c>
    </row>
    <row r="118" spans="1:12" ht="20.25" customHeight="1" x14ac:dyDescent="0.3">
      <c r="A118" s="6" t="s">
        <v>1383</v>
      </c>
      <c r="B118" s="7" t="s">
        <v>1422</v>
      </c>
      <c r="C118" s="7">
        <v>1383</v>
      </c>
      <c r="D118" s="7" t="s">
        <v>41</v>
      </c>
      <c r="E118" s="8">
        <v>1</v>
      </c>
      <c r="F118" s="28"/>
      <c r="G118" s="7">
        <v>1</v>
      </c>
      <c r="H118" s="7"/>
      <c r="I118" s="8">
        <v>1</v>
      </c>
      <c r="J118" s="9"/>
      <c r="K118" s="9"/>
      <c r="L118" s="45" t="s">
        <v>1836</v>
      </c>
    </row>
    <row r="119" spans="1:12" ht="20.25" customHeight="1" x14ac:dyDescent="0.3">
      <c r="A119" s="6" t="s">
        <v>1383</v>
      </c>
      <c r="B119" s="7" t="s">
        <v>1430</v>
      </c>
      <c r="C119" s="7">
        <v>1391</v>
      </c>
      <c r="D119" s="7" t="s">
        <v>41</v>
      </c>
      <c r="E119" s="8">
        <v>1</v>
      </c>
      <c r="F119" s="28"/>
      <c r="G119" s="7">
        <v>1</v>
      </c>
      <c r="H119" s="7"/>
      <c r="I119" s="8">
        <v>1</v>
      </c>
      <c r="J119" s="9"/>
      <c r="K119" s="9"/>
      <c r="L119" s="45"/>
    </row>
    <row r="120" spans="1:12" ht="20.25" customHeight="1" x14ac:dyDescent="0.3">
      <c r="A120" s="6" t="s">
        <v>1383</v>
      </c>
      <c r="B120" s="7" t="s">
        <v>1431</v>
      </c>
      <c r="C120" s="7">
        <v>1392</v>
      </c>
      <c r="D120" s="7" t="s">
        <v>41</v>
      </c>
      <c r="E120" s="8">
        <v>1</v>
      </c>
      <c r="F120" s="28"/>
      <c r="G120" s="7">
        <v>1</v>
      </c>
      <c r="H120" s="7"/>
      <c r="I120" s="8">
        <v>1</v>
      </c>
      <c r="J120" s="9"/>
      <c r="K120" s="9"/>
      <c r="L120" s="45" t="s">
        <v>1836</v>
      </c>
    </row>
    <row r="121" spans="1:12" ht="20.25" customHeight="1" x14ac:dyDescent="0.3">
      <c r="A121" s="6" t="s">
        <v>1530</v>
      </c>
      <c r="B121" s="7" t="s">
        <v>1531</v>
      </c>
      <c r="C121" s="7">
        <v>1489</v>
      </c>
      <c r="D121" s="7" t="s">
        <v>5</v>
      </c>
      <c r="E121" s="8">
        <v>1</v>
      </c>
      <c r="F121" s="28"/>
      <c r="G121" s="7">
        <v>1</v>
      </c>
      <c r="H121" s="7"/>
      <c r="I121" s="7">
        <v>1</v>
      </c>
      <c r="J121" s="9"/>
      <c r="K121" s="9"/>
      <c r="L121" s="45" t="s">
        <v>1836</v>
      </c>
    </row>
    <row r="122" spans="1:12" ht="20.25" customHeight="1" x14ac:dyDescent="0.3">
      <c r="A122" s="6" t="s">
        <v>1530</v>
      </c>
      <c r="B122" s="7" t="s">
        <v>1538</v>
      </c>
      <c r="C122" s="7">
        <v>1496</v>
      </c>
      <c r="D122" s="7" t="s">
        <v>5</v>
      </c>
      <c r="E122" s="8">
        <v>1</v>
      </c>
      <c r="F122" s="28"/>
      <c r="G122" s="7">
        <v>1</v>
      </c>
      <c r="H122" s="7"/>
      <c r="I122" s="7"/>
      <c r="J122" s="9"/>
      <c r="K122" s="9"/>
      <c r="L122" s="45" t="s">
        <v>1836</v>
      </c>
    </row>
    <row r="123" spans="1:12" ht="20.25" customHeight="1" x14ac:dyDescent="0.3">
      <c r="A123" s="6" t="s">
        <v>1530</v>
      </c>
      <c r="B123" s="7" t="s">
        <v>1542</v>
      </c>
      <c r="C123" s="7">
        <v>1500</v>
      </c>
      <c r="D123" s="7" t="s">
        <v>5</v>
      </c>
      <c r="E123" s="8">
        <v>1</v>
      </c>
      <c r="F123" s="28"/>
      <c r="G123" s="7">
        <v>1</v>
      </c>
      <c r="H123" s="7"/>
      <c r="I123" s="7">
        <v>1</v>
      </c>
      <c r="J123" s="9"/>
      <c r="K123" s="9"/>
      <c r="L123" s="45"/>
    </row>
    <row r="124" spans="1:12" ht="20.25" customHeight="1" x14ac:dyDescent="0.3">
      <c r="A124" s="6" t="s">
        <v>1530</v>
      </c>
      <c r="B124" s="7" t="s">
        <v>1544</v>
      </c>
      <c r="C124" s="7">
        <v>1502</v>
      </c>
      <c r="D124" s="7" t="s">
        <v>5</v>
      </c>
      <c r="E124" s="8">
        <v>1</v>
      </c>
      <c r="F124" s="28"/>
      <c r="G124" s="7">
        <v>1</v>
      </c>
      <c r="H124" s="7"/>
      <c r="I124" s="7">
        <v>1</v>
      </c>
      <c r="J124" s="9"/>
      <c r="K124" s="9"/>
      <c r="L124" s="45" t="s">
        <v>1836</v>
      </c>
    </row>
    <row r="125" spans="1:12" ht="20.25" customHeight="1" x14ac:dyDescent="0.3">
      <c r="A125" s="6" t="s">
        <v>1530</v>
      </c>
      <c r="B125" s="7" t="s">
        <v>1547</v>
      </c>
      <c r="C125" s="7">
        <v>1505</v>
      </c>
      <c r="D125" s="7" t="s">
        <v>24</v>
      </c>
      <c r="E125" s="8">
        <v>1</v>
      </c>
      <c r="F125" s="28"/>
      <c r="G125" s="7">
        <v>1</v>
      </c>
      <c r="H125" s="7"/>
      <c r="I125" s="7"/>
      <c r="J125" s="9"/>
      <c r="K125" s="9"/>
      <c r="L125" s="45"/>
    </row>
    <row r="126" spans="1:12" ht="20.25" customHeight="1" x14ac:dyDescent="0.3">
      <c r="A126" s="6" t="s">
        <v>1530</v>
      </c>
      <c r="B126" s="7" t="s">
        <v>1554</v>
      </c>
      <c r="C126" s="7">
        <v>1512</v>
      </c>
      <c r="D126" s="7" t="s">
        <v>24</v>
      </c>
      <c r="E126" s="8">
        <v>1</v>
      </c>
      <c r="F126" s="28"/>
      <c r="G126" s="7">
        <v>1</v>
      </c>
      <c r="H126" s="7"/>
      <c r="I126" s="7"/>
      <c r="J126" s="9"/>
      <c r="K126" s="9"/>
      <c r="L126" s="45" t="s">
        <v>1836</v>
      </c>
    </row>
    <row r="127" spans="1:12" ht="20.25" customHeight="1" x14ac:dyDescent="0.3">
      <c r="A127" s="6" t="s">
        <v>1530</v>
      </c>
      <c r="B127" s="7" t="s">
        <v>1558</v>
      </c>
      <c r="C127" s="7">
        <v>1516</v>
      </c>
      <c r="D127" s="7" t="s">
        <v>24</v>
      </c>
      <c r="E127" s="8">
        <v>1</v>
      </c>
      <c r="F127" s="28"/>
      <c r="G127" s="7">
        <v>1</v>
      </c>
      <c r="H127" s="7"/>
      <c r="I127" s="7"/>
      <c r="J127" s="9"/>
      <c r="K127" s="9"/>
      <c r="L127" s="45" t="s">
        <v>1836</v>
      </c>
    </row>
    <row r="128" spans="1:12" ht="20.25" customHeight="1" x14ac:dyDescent="0.3">
      <c r="A128" s="6" t="s">
        <v>1530</v>
      </c>
      <c r="B128" s="7" t="s">
        <v>1560</v>
      </c>
      <c r="C128" s="7">
        <v>1518</v>
      </c>
      <c r="D128" s="7" t="s">
        <v>24</v>
      </c>
      <c r="E128" s="8">
        <v>1</v>
      </c>
      <c r="F128" s="28"/>
      <c r="G128" s="7">
        <v>1</v>
      </c>
      <c r="H128" s="7"/>
      <c r="I128" s="7"/>
      <c r="J128" s="9"/>
      <c r="K128" s="9"/>
      <c r="L128" s="45"/>
    </row>
    <row r="129" spans="1:12" ht="20.25" customHeight="1" x14ac:dyDescent="0.3">
      <c r="A129" s="6" t="s">
        <v>1530</v>
      </c>
      <c r="B129" s="7" t="s">
        <v>1563</v>
      </c>
      <c r="C129" s="7">
        <v>1521</v>
      </c>
      <c r="D129" s="7" t="s">
        <v>41</v>
      </c>
      <c r="E129" s="8">
        <v>1</v>
      </c>
      <c r="F129" s="28"/>
      <c r="G129" s="7">
        <v>1</v>
      </c>
      <c r="H129" s="7"/>
      <c r="I129" s="7">
        <v>1</v>
      </c>
      <c r="J129" s="9"/>
      <c r="K129" s="9"/>
      <c r="L129" s="45" t="s">
        <v>1832</v>
      </c>
    </row>
    <row r="130" spans="1:12" ht="20.25" customHeight="1" x14ac:dyDescent="0.3">
      <c r="A130" s="6" t="s">
        <v>1530</v>
      </c>
      <c r="B130" s="7" t="s">
        <v>1570</v>
      </c>
      <c r="C130" s="7">
        <v>1528</v>
      </c>
      <c r="D130" s="7" t="s">
        <v>41</v>
      </c>
      <c r="E130" s="8">
        <v>1</v>
      </c>
      <c r="F130" s="28"/>
      <c r="G130" s="7">
        <v>1</v>
      </c>
      <c r="H130" s="7"/>
      <c r="I130" s="7">
        <v>1</v>
      </c>
      <c r="J130" s="9"/>
      <c r="K130" s="9"/>
      <c r="L130" s="45" t="s">
        <v>1832</v>
      </c>
    </row>
    <row r="131" spans="1:12" ht="20.25" customHeight="1" x14ac:dyDescent="0.3">
      <c r="A131" s="6" t="s">
        <v>1530</v>
      </c>
      <c r="B131" s="7" t="s">
        <v>1574</v>
      </c>
      <c r="C131" s="7">
        <v>1532</v>
      </c>
      <c r="D131" s="7" t="s">
        <v>41</v>
      </c>
      <c r="E131" s="8">
        <v>1</v>
      </c>
      <c r="F131" s="28"/>
      <c r="G131" s="7">
        <v>1</v>
      </c>
      <c r="H131" s="7"/>
      <c r="I131" s="7">
        <v>1</v>
      </c>
      <c r="J131" s="9"/>
      <c r="K131" s="9"/>
      <c r="L131" s="45" t="s">
        <v>1832</v>
      </c>
    </row>
    <row r="132" spans="1:12" ht="20.25" customHeight="1" x14ac:dyDescent="0.3">
      <c r="A132" s="6" t="s">
        <v>1530</v>
      </c>
      <c r="B132" s="7" t="s">
        <v>1576</v>
      </c>
      <c r="C132" s="7">
        <v>1534</v>
      </c>
      <c r="D132" s="7" t="s">
        <v>41</v>
      </c>
      <c r="E132" s="8">
        <v>1</v>
      </c>
      <c r="F132" s="28"/>
      <c r="G132" s="7">
        <v>1</v>
      </c>
      <c r="H132" s="7"/>
      <c r="I132" s="7">
        <v>1</v>
      </c>
      <c r="J132" s="9"/>
      <c r="K132" s="9"/>
      <c r="L132" s="45" t="s">
        <v>1832</v>
      </c>
    </row>
    <row r="133" spans="1:12" ht="20.25" customHeight="1" x14ac:dyDescent="0.3">
      <c r="A133" s="6" t="s">
        <v>58</v>
      </c>
      <c r="B133" s="7" t="s">
        <v>60</v>
      </c>
      <c r="C133" s="7">
        <v>49</v>
      </c>
      <c r="D133" s="7" t="s">
        <v>5</v>
      </c>
      <c r="E133" s="7">
        <v>1</v>
      </c>
      <c r="F133" s="28">
        <v>1.016</v>
      </c>
      <c r="G133" s="7"/>
      <c r="H133" s="7"/>
      <c r="I133" s="8"/>
      <c r="J133" s="9"/>
      <c r="K133" s="9"/>
      <c r="L133" s="45"/>
    </row>
    <row r="134" spans="1:12" ht="20.25" customHeight="1" x14ac:dyDescent="0.3">
      <c r="A134" s="6" t="s">
        <v>58</v>
      </c>
      <c r="B134" s="7" t="s">
        <v>61</v>
      </c>
      <c r="C134" s="7">
        <v>50</v>
      </c>
      <c r="D134" s="7" t="s">
        <v>5</v>
      </c>
      <c r="E134" s="7">
        <v>1</v>
      </c>
      <c r="F134" s="28">
        <v>1.179</v>
      </c>
      <c r="G134" s="7"/>
      <c r="H134" s="7"/>
      <c r="I134" s="8"/>
      <c r="J134" s="9"/>
      <c r="K134" s="9"/>
      <c r="L134" s="45"/>
    </row>
    <row r="135" spans="1:12" ht="20.25" customHeight="1" x14ac:dyDescent="0.3">
      <c r="A135" s="6" t="s">
        <v>58</v>
      </c>
      <c r="B135" s="7" t="s">
        <v>62</v>
      </c>
      <c r="C135" s="7">
        <v>51</v>
      </c>
      <c r="D135" s="7" t="s">
        <v>5</v>
      </c>
      <c r="E135" s="7">
        <v>1</v>
      </c>
      <c r="F135" s="28">
        <v>1.391</v>
      </c>
      <c r="G135" s="7"/>
      <c r="H135" s="7"/>
      <c r="I135" s="8"/>
      <c r="J135" s="9"/>
      <c r="K135" s="9"/>
      <c r="L135" s="45"/>
    </row>
    <row r="136" spans="1:12" ht="20.25" customHeight="1" x14ac:dyDescent="0.3">
      <c r="A136" s="6" t="s">
        <v>58</v>
      </c>
      <c r="B136" s="7" t="s">
        <v>63</v>
      </c>
      <c r="C136" s="7">
        <v>52</v>
      </c>
      <c r="D136" s="7" t="s">
        <v>5</v>
      </c>
      <c r="E136" s="7">
        <v>1</v>
      </c>
      <c r="F136" s="28">
        <v>1.4359999999999999</v>
      </c>
      <c r="G136" s="7"/>
      <c r="H136" s="7">
        <v>1</v>
      </c>
      <c r="I136" s="8"/>
      <c r="J136" s="9"/>
      <c r="K136" s="9"/>
      <c r="L136" s="45"/>
    </row>
    <row r="137" spans="1:12" ht="20.25" customHeight="1" x14ac:dyDescent="0.3">
      <c r="A137" s="6" t="s">
        <v>58</v>
      </c>
      <c r="B137" s="7" t="s">
        <v>64</v>
      </c>
      <c r="C137" s="7">
        <v>53</v>
      </c>
      <c r="D137" s="7" t="s">
        <v>5</v>
      </c>
      <c r="E137" s="7">
        <v>1</v>
      </c>
      <c r="F137" s="28">
        <v>1.048</v>
      </c>
      <c r="G137" s="7"/>
      <c r="H137" s="7"/>
      <c r="I137" s="8"/>
      <c r="J137" s="9"/>
      <c r="K137" s="9"/>
      <c r="L137" s="45"/>
    </row>
    <row r="138" spans="1:12" ht="20.25" customHeight="1" x14ac:dyDescent="0.3">
      <c r="A138" s="6" t="s">
        <v>58</v>
      </c>
      <c r="B138" s="7" t="s">
        <v>65</v>
      </c>
      <c r="C138" s="7">
        <v>54</v>
      </c>
      <c r="D138" s="7" t="s">
        <v>5</v>
      </c>
      <c r="E138" s="7">
        <v>1</v>
      </c>
      <c r="F138" s="28">
        <v>1.2270000000000001</v>
      </c>
      <c r="G138" s="7"/>
      <c r="H138" s="7"/>
      <c r="I138" s="8"/>
      <c r="J138" s="9"/>
      <c r="K138" s="9"/>
      <c r="L138" s="45"/>
    </row>
    <row r="139" spans="1:12" ht="20.25" customHeight="1" x14ac:dyDescent="0.3">
      <c r="A139" s="6" t="s">
        <v>58</v>
      </c>
      <c r="B139" s="7" t="s">
        <v>68</v>
      </c>
      <c r="C139" s="7">
        <v>57</v>
      </c>
      <c r="D139" s="7" t="s">
        <v>5</v>
      </c>
      <c r="E139" s="7">
        <v>1</v>
      </c>
      <c r="F139" s="28">
        <v>1.728</v>
      </c>
      <c r="G139" s="7"/>
      <c r="H139" s="7"/>
      <c r="I139" s="8"/>
      <c r="J139" s="9"/>
      <c r="K139" s="9"/>
      <c r="L139" s="45"/>
    </row>
    <row r="140" spans="1:12" ht="20.25" customHeight="1" x14ac:dyDescent="0.3">
      <c r="A140" s="6" t="s">
        <v>58</v>
      </c>
      <c r="B140" s="7" t="s">
        <v>69</v>
      </c>
      <c r="C140" s="7">
        <v>58</v>
      </c>
      <c r="D140" s="7" t="s">
        <v>5</v>
      </c>
      <c r="E140" s="7">
        <v>1</v>
      </c>
      <c r="F140" s="28">
        <v>1.498</v>
      </c>
      <c r="G140" s="7"/>
      <c r="H140" s="7"/>
      <c r="I140" s="8"/>
      <c r="J140" s="9"/>
      <c r="K140" s="9"/>
      <c r="L140" s="45"/>
    </row>
    <row r="141" spans="1:12" ht="20.25" customHeight="1" x14ac:dyDescent="0.3">
      <c r="A141" s="6" t="s">
        <v>58</v>
      </c>
      <c r="B141" s="7" t="s">
        <v>71</v>
      </c>
      <c r="C141" s="7">
        <v>60</v>
      </c>
      <c r="D141" s="7" t="s">
        <v>5</v>
      </c>
      <c r="E141" s="7">
        <v>1</v>
      </c>
      <c r="F141" s="28">
        <v>1.5820000000000001</v>
      </c>
      <c r="G141" s="7"/>
      <c r="H141" s="7"/>
      <c r="I141" s="8"/>
      <c r="J141" s="9"/>
      <c r="K141" s="9"/>
      <c r="L141" s="45"/>
    </row>
    <row r="142" spans="1:12" ht="20.25" customHeight="1" x14ac:dyDescent="0.3">
      <c r="A142" s="6" t="s">
        <v>58</v>
      </c>
      <c r="B142" s="7" t="s">
        <v>72</v>
      </c>
      <c r="C142" s="7">
        <v>61</v>
      </c>
      <c r="D142" s="7" t="s">
        <v>5</v>
      </c>
      <c r="E142" s="7">
        <v>1</v>
      </c>
      <c r="F142" s="28">
        <v>1.514</v>
      </c>
      <c r="G142" s="7"/>
      <c r="H142" s="7"/>
      <c r="I142" s="8"/>
      <c r="J142" s="9"/>
      <c r="K142" s="9"/>
      <c r="L142" s="45"/>
    </row>
    <row r="143" spans="1:12" ht="20.25" customHeight="1" x14ac:dyDescent="0.3">
      <c r="A143" s="6" t="s">
        <v>58</v>
      </c>
      <c r="B143" s="7" t="s">
        <v>74</v>
      </c>
      <c r="C143" s="7">
        <v>63</v>
      </c>
      <c r="D143" s="7" t="s">
        <v>5</v>
      </c>
      <c r="E143" s="7">
        <v>1</v>
      </c>
      <c r="F143" s="28">
        <v>1.3129999999999999</v>
      </c>
      <c r="G143" s="7"/>
      <c r="H143" s="7"/>
      <c r="I143" s="8"/>
      <c r="J143" s="9"/>
      <c r="K143" s="9"/>
      <c r="L143" s="45"/>
    </row>
    <row r="144" spans="1:12" ht="20.25" customHeight="1" x14ac:dyDescent="0.3">
      <c r="A144" s="6" t="s">
        <v>58</v>
      </c>
      <c r="B144" s="7" t="s">
        <v>75</v>
      </c>
      <c r="C144" s="7">
        <v>64</v>
      </c>
      <c r="D144" s="7" t="s">
        <v>5</v>
      </c>
      <c r="E144" s="7">
        <v>1</v>
      </c>
      <c r="F144" s="28">
        <v>1.6319999999999999</v>
      </c>
      <c r="G144" s="7"/>
      <c r="H144" s="7"/>
      <c r="I144" s="8"/>
      <c r="J144" s="9"/>
      <c r="K144" s="9"/>
      <c r="L144" s="45"/>
    </row>
    <row r="145" spans="1:12" ht="20.25" customHeight="1" x14ac:dyDescent="0.3">
      <c r="A145" s="6" t="s">
        <v>58</v>
      </c>
      <c r="B145" s="7" t="s">
        <v>76</v>
      </c>
      <c r="C145" s="7">
        <v>65</v>
      </c>
      <c r="D145" s="7" t="s">
        <v>24</v>
      </c>
      <c r="E145" s="7">
        <v>1</v>
      </c>
      <c r="F145" s="28">
        <v>0.95499999999999996</v>
      </c>
      <c r="G145" s="7"/>
      <c r="H145" s="7"/>
      <c r="I145" s="8"/>
      <c r="J145" s="9"/>
      <c r="K145" s="9"/>
      <c r="L145" s="45"/>
    </row>
    <row r="146" spans="1:12" s="34" customFormat="1" ht="20.25" customHeight="1" x14ac:dyDescent="0.3">
      <c r="A146" s="6" t="s">
        <v>58</v>
      </c>
      <c r="B146" s="7" t="s">
        <v>77</v>
      </c>
      <c r="C146" s="7">
        <v>66</v>
      </c>
      <c r="D146" s="7" t="s">
        <v>24</v>
      </c>
      <c r="E146" s="7">
        <v>1</v>
      </c>
      <c r="F146" s="28">
        <v>1.0649999999999999</v>
      </c>
      <c r="G146" s="7"/>
      <c r="H146" s="7"/>
      <c r="I146" s="8"/>
      <c r="J146" s="9"/>
      <c r="K146" s="9"/>
      <c r="L146" s="45"/>
    </row>
    <row r="147" spans="1:12" ht="20.25" customHeight="1" x14ac:dyDescent="0.3">
      <c r="A147" s="6" t="s">
        <v>58</v>
      </c>
      <c r="B147" s="7" t="s">
        <v>78</v>
      </c>
      <c r="C147" s="7">
        <v>67</v>
      </c>
      <c r="D147" s="7" t="s">
        <v>24</v>
      </c>
      <c r="E147" s="7">
        <v>1</v>
      </c>
      <c r="F147" s="28">
        <v>0.89700000000000002</v>
      </c>
      <c r="G147" s="7"/>
      <c r="H147" s="7"/>
      <c r="I147" s="8"/>
      <c r="J147" s="9"/>
      <c r="K147" s="9"/>
      <c r="L147" s="45"/>
    </row>
    <row r="148" spans="1:12" ht="20.25" customHeight="1" x14ac:dyDescent="0.3">
      <c r="A148" s="6" t="s">
        <v>58</v>
      </c>
      <c r="B148" s="7" t="s">
        <v>79</v>
      </c>
      <c r="C148" s="7">
        <v>68</v>
      </c>
      <c r="D148" s="7" t="s">
        <v>24</v>
      </c>
      <c r="E148" s="7">
        <v>1</v>
      </c>
      <c r="F148" s="28">
        <v>0.999</v>
      </c>
      <c r="G148" s="7"/>
      <c r="H148" s="7"/>
      <c r="I148" s="8"/>
      <c r="J148" s="9"/>
      <c r="K148" s="9"/>
      <c r="L148" s="45"/>
    </row>
    <row r="149" spans="1:12" ht="20.25" customHeight="1" x14ac:dyDescent="0.3">
      <c r="A149" s="6" t="s">
        <v>58</v>
      </c>
      <c r="B149" s="7" t="s">
        <v>80</v>
      </c>
      <c r="C149" s="7">
        <v>69</v>
      </c>
      <c r="D149" s="7" t="s">
        <v>24</v>
      </c>
      <c r="E149" s="7">
        <v>1</v>
      </c>
      <c r="F149" s="28">
        <v>0.749</v>
      </c>
      <c r="G149" s="7"/>
      <c r="H149" s="7">
        <v>1</v>
      </c>
      <c r="I149" s="8"/>
      <c r="J149" s="9"/>
      <c r="K149" s="9"/>
      <c r="L149" s="45"/>
    </row>
    <row r="150" spans="1:12" ht="20.25" customHeight="1" x14ac:dyDescent="0.3">
      <c r="A150" s="6" t="s">
        <v>58</v>
      </c>
      <c r="B150" s="7" t="s">
        <v>81</v>
      </c>
      <c r="C150" s="7">
        <v>70</v>
      </c>
      <c r="D150" s="7" t="s">
        <v>24</v>
      </c>
      <c r="E150" s="7">
        <v>1</v>
      </c>
      <c r="F150" s="28">
        <v>1.03</v>
      </c>
      <c r="G150" s="7"/>
      <c r="H150" s="7"/>
      <c r="I150" s="8"/>
      <c r="J150" s="9"/>
      <c r="K150" s="9"/>
      <c r="L150" s="45"/>
    </row>
    <row r="151" spans="1:12" ht="20.25" customHeight="1" x14ac:dyDescent="0.3">
      <c r="A151" s="6" t="s">
        <v>58</v>
      </c>
      <c r="B151" s="7" t="s">
        <v>84</v>
      </c>
      <c r="C151" s="7">
        <v>73</v>
      </c>
      <c r="D151" s="7" t="s">
        <v>24</v>
      </c>
      <c r="E151" s="7">
        <v>1</v>
      </c>
      <c r="F151" s="28">
        <v>1.2649999999999999</v>
      </c>
      <c r="G151" s="7"/>
      <c r="H151" s="7">
        <v>1</v>
      </c>
      <c r="I151" s="8"/>
      <c r="J151" s="9"/>
      <c r="K151" s="9"/>
      <c r="L151" s="45"/>
    </row>
    <row r="152" spans="1:12" ht="20.25" customHeight="1" x14ac:dyDescent="0.3">
      <c r="A152" s="6" t="s">
        <v>58</v>
      </c>
      <c r="B152" s="7" t="s">
        <v>85</v>
      </c>
      <c r="C152" s="7">
        <v>74</v>
      </c>
      <c r="D152" s="7" t="s">
        <v>24</v>
      </c>
      <c r="E152" s="7">
        <v>1</v>
      </c>
      <c r="F152" s="28">
        <v>1.1970000000000001</v>
      </c>
      <c r="G152" s="7"/>
      <c r="H152" s="7"/>
      <c r="I152" s="8"/>
      <c r="J152" s="9"/>
      <c r="K152" s="9"/>
      <c r="L152" s="45"/>
    </row>
    <row r="153" spans="1:12" ht="20.25" customHeight="1" x14ac:dyDescent="0.3">
      <c r="A153" s="6" t="s">
        <v>58</v>
      </c>
      <c r="B153" s="7" t="s">
        <v>87</v>
      </c>
      <c r="C153" s="7">
        <v>76</v>
      </c>
      <c r="D153" s="7" t="s">
        <v>24</v>
      </c>
      <c r="E153" s="7">
        <v>1</v>
      </c>
      <c r="F153" s="28">
        <v>1.2749999999999999</v>
      </c>
      <c r="G153" s="7"/>
      <c r="H153" s="7"/>
      <c r="I153" s="8"/>
      <c r="J153" s="9"/>
      <c r="K153" s="9"/>
      <c r="L153" s="45"/>
    </row>
    <row r="154" spans="1:12" ht="20.25" customHeight="1" x14ac:dyDescent="0.3">
      <c r="A154" s="6" t="s">
        <v>58</v>
      </c>
      <c r="B154" s="7" t="s">
        <v>88</v>
      </c>
      <c r="C154" s="7">
        <v>77</v>
      </c>
      <c r="D154" s="7" t="s">
        <v>24</v>
      </c>
      <c r="E154" s="7">
        <v>1</v>
      </c>
      <c r="F154" s="28">
        <v>1.175</v>
      </c>
      <c r="G154" s="7"/>
      <c r="H154" s="7"/>
      <c r="I154" s="8"/>
      <c r="J154" s="9"/>
      <c r="K154" s="9"/>
      <c r="L154" s="45"/>
    </row>
    <row r="155" spans="1:12" ht="20.25" customHeight="1" x14ac:dyDescent="0.3">
      <c r="A155" s="6" t="s">
        <v>58</v>
      </c>
      <c r="B155" s="7" t="s">
        <v>90</v>
      </c>
      <c r="C155" s="7">
        <v>79</v>
      </c>
      <c r="D155" s="7" t="s">
        <v>24</v>
      </c>
      <c r="E155" s="7">
        <v>1</v>
      </c>
      <c r="F155" s="28">
        <v>1.161</v>
      </c>
      <c r="G155" s="7"/>
      <c r="H155" s="7"/>
      <c r="I155" s="8"/>
      <c r="J155" s="9"/>
      <c r="K155" s="9"/>
      <c r="L155" s="45"/>
    </row>
    <row r="156" spans="1:12" ht="20.25" customHeight="1" x14ac:dyDescent="0.3">
      <c r="A156" s="6" t="s">
        <v>58</v>
      </c>
      <c r="B156" s="7" t="s">
        <v>91</v>
      </c>
      <c r="C156" s="7">
        <v>80</v>
      </c>
      <c r="D156" s="7" t="s">
        <v>24</v>
      </c>
      <c r="E156" s="7">
        <v>1</v>
      </c>
      <c r="F156" s="28">
        <v>1.115</v>
      </c>
      <c r="G156" s="7"/>
      <c r="H156" s="7"/>
      <c r="I156" s="8"/>
      <c r="J156" s="9"/>
      <c r="K156" s="9"/>
      <c r="L156" s="45"/>
    </row>
    <row r="157" spans="1:12" ht="20.25" customHeight="1" x14ac:dyDescent="0.3">
      <c r="A157" s="6" t="s">
        <v>58</v>
      </c>
      <c r="B157" s="7" t="s">
        <v>92</v>
      </c>
      <c r="C157" s="7">
        <v>81</v>
      </c>
      <c r="D157" s="7" t="s">
        <v>41</v>
      </c>
      <c r="E157" s="7">
        <v>1</v>
      </c>
      <c r="F157" s="28">
        <v>1.1559999999999999</v>
      </c>
      <c r="G157" s="7"/>
      <c r="H157" s="7">
        <v>1</v>
      </c>
      <c r="I157" s="8"/>
      <c r="J157" s="9"/>
      <c r="K157" s="9" t="s">
        <v>1769</v>
      </c>
      <c r="L157" s="45"/>
    </row>
    <row r="158" spans="1:12" ht="20.25" customHeight="1" x14ac:dyDescent="0.3">
      <c r="A158" s="6" t="s">
        <v>58</v>
      </c>
      <c r="B158" s="7" t="s">
        <v>93</v>
      </c>
      <c r="C158" s="7">
        <v>82</v>
      </c>
      <c r="D158" s="7" t="s">
        <v>41</v>
      </c>
      <c r="E158" s="7">
        <v>1</v>
      </c>
      <c r="F158" s="28">
        <v>1.617</v>
      </c>
      <c r="G158" s="7"/>
      <c r="H158" s="7"/>
      <c r="I158" s="8"/>
      <c r="J158" s="9"/>
      <c r="K158" s="9"/>
      <c r="L158" s="45"/>
    </row>
    <row r="159" spans="1:12" s="34" customFormat="1" ht="20.25" customHeight="1" x14ac:dyDescent="0.3">
      <c r="A159" s="6" t="s">
        <v>58</v>
      </c>
      <c r="B159" s="7" t="s">
        <v>94</v>
      </c>
      <c r="C159" s="7">
        <v>83</v>
      </c>
      <c r="D159" s="7" t="s">
        <v>41</v>
      </c>
      <c r="E159" s="7">
        <v>1</v>
      </c>
      <c r="F159" s="28">
        <v>1.3520000000000001</v>
      </c>
      <c r="G159" s="7"/>
      <c r="H159" s="7"/>
      <c r="I159" s="8"/>
      <c r="J159" s="9"/>
      <c r="K159" s="9"/>
      <c r="L159" s="45"/>
    </row>
    <row r="160" spans="1:12" ht="20.25" customHeight="1" x14ac:dyDescent="0.3">
      <c r="A160" s="6" t="s">
        <v>58</v>
      </c>
      <c r="B160" s="7" t="s">
        <v>95</v>
      </c>
      <c r="C160" s="7">
        <v>84</v>
      </c>
      <c r="D160" s="7" t="s">
        <v>41</v>
      </c>
      <c r="E160" s="7">
        <v>1</v>
      </c>
      <c r="F160" s="28">
        <v>1.1020000000000001</v>
      </c>
      <c r="G160" s="7"/>
      <c r="H160" s="7"/>
      <c r="I160" s="8"/>
      <c r="J160" s="9"/>
      <c r="K160" s="9"/>
      <c r="L160" s="45"/>
    </row>
    <row r="161" spans="1:12" ht="20.25" customHeight="1" x14ac:dyDescent="0.3">
      <c r="A161" s="6" t="s">
        <v>58</v>
      </c>
      <c r="B161" s="7" t="s">
        <v>96</v>
      </c>
      <c r="C161" s="7">
        <v>85</v>
      </c>
      <c r="D161" s="7" t="s">
        <v>41</v>
      </c>
      <c r="E161" s="7">
        <v>1</v>
      </c>
      <c r="F161" s="28">
        <v>1.24</v>
      </c>
      <c r="G161" s="7"/>
      <c r="H161" s="7"/>
      <c r="I161" s="8"/>
      <c r="J161" s="9"/>
      <c r="K161" s="9"/>
      <c r="L161" s="45"/>
    </row>
    <row r="162" spans="1:12" ht="20.25" customHeight="1" x14ac:dyDescent="0.3">
      <c r="A162" s="6" t="s">
        <v>58</v>
      </c>
      <c r="B162" s="7" t="s">
        <v>97</v>
      </c>
      <c r="C162" s="7">
        <v>86</v>
      </c>
      <c r="D162" s="7" t="s">
        <v>41</v>
      </c>
      <c r="E162" s="7">
        <v>1</v>
      </c>
      <c r="F162" s="28">
        <v>1.3069999999999999</v>
      </c>
      <c r="G162" s="7"/>
      <c r="H162" s="7"/>
      <c r="I162" s="8"/>
      <c r="J162" s="9"/>
      <c r="K162" s="9"/>
      <c r="L162" s="45"/>
    </row>
    <row r="163" spans="1:12" ht="20.25" customHeight="1" x14ac:dyDescent="0.3">
      <c r="A163" s="6" t="s">
        <v>58</v>
      </c>
      <c r="B163" s="7" t="s">
        <v>100</v>
      </c>
      <c r="C163" s="7">
        <v>89</v>
      </c>
      <c r="D163" s="7" t="s">
        <v>41</v>
      </c>
      <c r="E163" s="7">
        <v>1</v>
      </c>
      <c r="F163" s="28">
        <v>1.417</v>
      </c>
      <c r="G163" s="7"/>
      <c r="H163" s="7"/>
      <c r="I163" s="8"/>
      <c r="J163" s="9"/>
      <c r="K163" s="9"/>
      <c r="L163" s="45"/>
    </row>
    <row r="164" spans="1:12" ht="20.25" customHeight="1" x14ac:dyDescent="0.3">
      <c r="A164" s="6" t="s">
        <v>58</v>
      </c>
      <c r="B164" s="7" t="s">
        <v>101</v>
      </c>
      <c r="C164" s="7">
        <v>90</v>
      </c>
      <c r="D164" s="7" t="s">
        <v>41</v>
      </c>
      <c r="E164" s="7">
        <v>1</v>
      </c>
      <c r="F164" s="28">
        <v>1.099</v>
      </c>
      <c r="G164" s="7"/>
      <c r="H164" s="7"/>
      <c r="I164" s="8"/>
      <c r="J164" s="9"/>
      <c r="K164" s="9"/>
      <c r="L164" s="45"/>
    </row>
    <row r="165" spans="1:12" ht="20.25" customHeight="1" x14ac:dyDescent="0.3">
      <c r="A165" s="6" t="s">
        <v>58</v>
      </c>
      <c r="B165" s="7" t="s">
        <v>103</v>
      </c>
      <c r="C165" s="7">
        <v>92</v>
      </c>
      <c r="D165" s="7" t="s">
        <v>41</v>
      </c>
      <c r="E165" s="7">
        <v>1</v>
      </c>
      <c r="F165" s="28">
        <v>1.474</v>
      </c>
      <c r="G165" s="7"/>
      <c r="H165" s="7"/>
      <c r="I165" s="8"/>
      <c r="J165" s="9"/>
      <c r="K165" s="9"/>
      <c r="L165" s="45"/>
    </row>
    <row r="166" spans="1:12" ht="20.25" customHeight="1" x14ac:dyDescent="0.3">
      <c r="A166" s="6" t="s">
        <v>58</v>
      </c>
      <c r="B166" s="7" t="s">
        <v>104</v>
      </c>
      <c r="C166" s="7">
        <v>93</v>
      </c>
      <c r="D166" s="7" t="s">
        <v>41</v>
      </c>
      <c r="E166" s="7">
        <v>1</v>
      </c>
      <c r="F166" s="28">
        <v>1.579</v>
      </c>
      <c r="G166" s="7"/>
      <c r="H166" s="7"/>
      <c r="I166" s="8"/>
      <c r="J166" s="9"/>
      <c r="K166" s="9"/>
      <c r="L166" s="45"/>
    </row>
    <row r="167" spans="1:12" ht="20.25" customHeight="1" x14ac:dyDescent="0.3">
      <c r="A167" s="6" t="s">
        <v>58</v>
      </c>
      <c r="B167" s="7" t="s">
        <v>106</v>
      </c>
      <c r="C167" s="7">
        <v>95</v>
      </c>
      <c r="D167" s="7" t="s">
        <v>41</v>
      </c>
      <c r="E167" s="7">
        <v>1</v>
      </c>
      <c r="F167" s="28">
        <v>1.5209999999999999</v>
      </c>
      <c r="G167" s="7"/>
      <c r="H167" s="7"/>
      <c r="I167" s="8"/>
      <c r="J167" s="9"/>
      <c r="K167" s="9"/>
      <c r="L167" s="45"/>
    </row>
    <row r="168" spans="1:12" ht="20.25" customHeight="1" x14ac:dyDescent="0.3">
      <c r="A168" s="6" t="s">
        <v>58</v>
      </c>
      <c r="B168" s="7" t="s">
        <v>107</v>
      </c>
      <c r="C168" s="7">
        <v>96</v>
      </c>
      <c r="D168" s="7" t="s">
        <v>41</v>
      </c>
      <c r="E168" s="7">
        <v>1</v>
      </c>
      <c r="F168" s="28">
        <v>1.268</v>
      </c>
      <c r="G168" s="7"/>
      <c r="H168" s="7"/>
      <c r="I168" s="8"/>
      <c r="J168" s="9"/>
      <c r="K168" s="9"/>
      <c r="L168" s="45"/>
    </row>
    <row r="169" spans="1:12" ht="20.25" customHeight="1" x14ac:dyDescent="0.3">
      <c r="A169" s="6" t="s">
        <v>207</v>
      </c>
      <c r="B169" s="7" t="s">
        <v>209</v>
      </c>
      <c r="C169" s="7">
        <v>194</v>
      </c>
      <c r="D169" s="7" t="s">
        <v>5</v>
      </c>
      <c r="E169" s="7">
        <v>1</v>
      </c>
      <c r="F169" s="28">
        <v>0.22800000000000001</v>
      </c>
      <c r="G169" s="7"/>
      <c r="H169" s="7">
        <v>0</v>
      </c>
      <c r="I169" s="7">
        <v>1</v>
      </c>
      <c r="J169" s="20">
        <v>0</v>
      </c>
      <c r="K169" s="9" t="s">
        <v>1770</v>
      </c>
      <c r="L169" s="45"/>
    </row>
    <row r="170" spans="1:12" ht="20.25" customHeight="1" x14ac:dyDescent="0.3">
      <c r="A170" s="6" t="s">
        <v>207</v>
      </c>
      <c r="B170" s="7" t="s">
        <v>210</v>
      </c>
      <c r="C170" s="7">
        <v>195</v>
      </c>
      <c r="D170" s="7" t="s">
        <v>5</v>
      </c>
      <c r="E170" s="7">
        <v>1</v>
      </c>
      <c r="F170" s="28">
        <v>0.373</v>
      </c>
      <c r="G170" s="7"/>
      <c r="H170" s="7">
        <v>0</v>
      </c>
      <c r="I170" s="7">
        <v>1</v>
      </c>
      <c r="J170" s="20">
        <v>0</v>
      </c>
      <c r="K170" s="9" t="s">
        <v>1770</v>
      </c>
      <c r="L170" s="45"/>
    </row>
    <row r="171" spans="1:12" ht="20.25" customHeight="1" x14ac:dyDescent="0.3">
      <c r="A171" s="6" t="s">
        <v>207</v>
      </c>
      <c r="B171" s="7" t="s">
        <v>211</v>
      </c>
      <c r="C171" s="7">
        <v>196</v>
      </c>
      <c r="D171" s="7" t="s">
        <v>5</v>
      </c>
      <c r="E171" s="7">
        <v>1</v>
      </c>
      <c r="F171" s="28">
        <v>0.186</v>
      </c>
      <c r="G171" s="7"/>
      <c r="H171" s="7">
        <v>0</v>
      </c>
      <c r="I171" s="7">
        <v>1</v>
      </c>
      <c r="J171" s="20">
        <v>0</v>
      </c>
      <c r="K171" s="9" t="s">
        <v>1770</v>
      </c>
      <c r="L171" s="45"/>
    </row>
    <row r="172" spans="1:12" ht="20.25" customHeight="1" x14ac:dyDescent="0.3">
      <c r="A172" s="6" t="s">
        <v>207</v>
      </c>
      <c r="B172" s="7" t="s">
        <v>213</v>
      </c>
      <c r="C172" s="7">
        <v>198</v>
      </c>
      <c r="D172" s="7" t="s">
        <v>5</v>
      </c>
      <c r="E172" s="7">
        <v>1</v>
      </c>
      <c r="F172" s="28">
        <v>0.27</v>
      </c>
      <c r="G172" s="7"/>
      <c r="H172" s="7">
        <v>0</v>
      </c>
      <c r="I172" s="7">
        <v>1</v>
      </c>
      <c r="J172" s="20">
        <v>0</v>
      </c>
      <c r="K172" s="9" t="s">
        <v>1770</v>
      </c>
      <c r="L172" s="45"/>
    </row>
    <row r="173" spans="1:12" ht="20.25" customHeight="1" x14ac:dyDescent="0.3">
      <c r="A173" s="6" t="s">
        <v>207</v>
      </c>
      <c r="B173" s="7" t="s">
        <v>214</v>
      </c>
      <c r="C173" s="7">
        <v>199</v>
      </c>
      <c r="D173" s="7" t="s">
        <v>5</v>
      </c>
      <c r="E173" s="7">
        <v>1</v>
      </c>
      <c r="F173" s="28">
        <v>0.35099999999999998</v>
      </c>
      <c r="G173" s="7"/>
      <c r="H173" s="7">
        <v>0</v>
      </c>
      <c r="I173" s="7">
        <v>1</v>
      </c>
      <c r="J173" s="20">
        <v>0</v>
      </c>
      <c r="K173" s="9" t="s">
        <v>1770</v>
      </c>
      <c r="L173" s="45"/>
    </row>
    <row r="174" spans="1:12" ht="20.25" customHeight="1" x14ac:dyDescent="0.3">
      <c r="A174" s="6" t="s">
        <v>207</v>
      </c>
      <c r="B174" s="7" t="s">
        <v>215</v>
      </c>
      <c r="C174" s="7">
        <v>200</v>
      </c>
      <c r="D174" s="7" t="s">
        <v>5</v>
      </c>
      <c r="E174" s="7">
        <v>1</v>
      </c>
      <c r="F174" s="28">
        <v>0.216</v>
      </c>
      <c r="G174" s="7"/>
      <c r="H174" s="7">
        <v>0</v>
      </c>
      <c r="I174" s="7">
        <v>1</v>
      </c>
      <c r="J174" s="20">
        <v>0</v>
      </c>
      <c r="K174" s="9" t="s">
        <v>1770</v>
      </c>
      <c r="L174" s="45"/>
    </row>
    <row r="175" spans="1:12" ht="20.25" customHeight="1" x14ac:dyDescent="0.3">
      <c r="A175" s="6" t="s">
        <v>207</v>
      </c>
      <c r="B175" s="7" t="s">
        <v>216</v>
      </c>
      <c r="C175" s="7">
        <v>201</v>
      </c>
      <c r="D175" s="7" t="s">
        <v>5</v>
      </c>
      <c r="E175" s="7">
        <v>1</v>
      </c>
      <c r="F175" s="28">
        <v>0.35199999999999998</v>
      </c>
      <c r="G175" s="7"/>
      <c r="H175" s="7">
        <v>0</v>
      </c>
      <c r="I175" s="7">
        <v>1</v>
      </c>
      <c r="J175" s="20">
        <v>0</v>
      </c>
      <c r="K175" s="9" t="s">
        <v>1770</v>
      </c>
      <c r="L175" s="45"/>
    </row>
    <row r="176" spans="1:12" ht="20.25" customHeight="1" x14ac:dyDescent="0.3">
      <c r="A176" s="6" t="s">
        <v>207</v>
      </c>
      <c r="B176" s="7" t="s">
        <v>218</v>
      </c>
      <c r="C176" s="7">
        <v>203</v>
      </c>
      <c r="D176" s="7" t="s">
        <v>5</v>
      </c>
      <c r="E176" s="7">
        <v>1</v>
      </c>
      <c r="F176" s="28">
        <v>0.30099999999999999</v>
      </c>
      <c r="G176" s="7"/>
      <c r="H176" s="7">
        <v>0</v>
      </c>
      <c r="I176" s="7">
        <v>1</v>
      </c>
      <c r="J176" s="20">
        <v>0</v>
      </c>
      <c r="K176" s="9" t="s">
        <v>1770</v>
      </c>
      <c r="L176" s="45"/>
    </row>
    <row r="177" spans="1:12" ht="20.25" customHeight="1" x14ac:dyDescent="0.3">
      <c r="A177" s="6" t="s">
        <v>207</v>
      </c>
      <c r="B177" s="7" t="s">
        <v>219</v>
      </c>
      <c r="C177" s="7">
        <v>204</v>
      </c>
      <c r="D177" s="7" t="s">
        <v>5</v>
      </c>
      <c r="E177" s="7">
        <v>1</v>
      </c>
      <c r="F177" s="28">
        <v>0.35399999999999998</v>
      </c>
      <c r="G177" s="7"/>
      <c r="H177" s="7">
        <v>0</v>
      </c>
      <c r="I177" s="7">
        <v>1</v>
      </c>
      <c r="J177" s="20">
        <v>0</v>
      </c>
      <c r="K177" s="9" t="s">
        <v>1770</v>
      </c>
      <c r="L177" s="45"/>
    </row>
    <row r="178" spans="1:12" ht="20.25" customHeight="1" x14ac:dyDescent="0.3">
      <c r="A178" s="6" t="s">
        <v>207</v>
      </c>
      <c r="B178" s="7" t="s">
        <v>220</v>
      </c>
      <c r="C178" s="7">
        <v>205</v>
      </c>
      <c r="D178" s="7" t="s">
        <v>5</v>
      </c>
      <c r="E178" s="7">
        <v>1</v>
      </c>
      <c r="F178" s="28">
        <v>0.36399999999999999</v>
      </c>
      <c r="G178" s="7"/>
      <c r="H178" s="7">
        <v>0</v>
      </c>
      <c r="I178" s="7">
        <v>1</v>
      </c>
      <c r="J178" s="20">
        <v>0</v>
      </c>
      <c r="K178" s="9" t="s">
        <v>1770</v>
      </c>
      <c r="L178" s="45"/>
    </row>
    <row r="179" spans="1:12" ht="20.25" customHeight="1" x14ac:dyDescent="0.3">
      <c r="A179" s="6" t="s">
        <v>207</v>
      </c>
      <c r="B179" s="7" t="s">
        <v>221</v>
      </c>
      <c r="C179" s="7">
        <v>206</v>
      </c>
      <c r="D179" s="7" t="s">
        <v>5</v>
      </c>
      <c r="E179" s="7">
        <v>1</v>
      </c>
      <c r="F179" s="28">
        <v>0.247</v>
      </c>
      <c r="G179" s="7"/>
      <c r="H179" s="7">
        <v>0</v>
      </c>
      <c r="I179" s="7">
        <v>1</v>
      </c>
      <c r="J179" s="20">
        <v>0</v>
      </c>
      <c r="K179" s="9" t="s">
        <v>1770</v>
      </c>
      <c r="L179" s="45"/>
    </row>
    <row r="180" spans="1:12" ht="20.25" customHeight="1" x14ac:dyDescent="0.3">
      <c r="A180" s="6" t="s">
        <v>207</v>
      </c>
      <c r="B180" s="7" t="s">
        <v>223</v>
      </c>
      <c r="C180" s="7">
        <v>208</v>
      </c>
      <c r="D180" s="7" t="s">
        <v>5</v>
      </c>
      <c r="E180" s="7">
        <v>1</v>
      </c>
      <c r="F180" s="28">
        <v>0.16500000000000001</v>
      </c>
      <c r="G180" s="7"/>
      <c r="H180" s="7">
        <v>0</v>
      </c>
      <c r="I180" s="7">
        <v>1</v>
      </c>
      <c r="J180" s="20">
        <v>0</v>
      </c>
      <c r="K180" s="9" t="s">
        <v>1770</v>
      </c>
      <c r="L180" s="45"/>
    </row>
    <row r="181" spans="1:12" ht="20.25" customHeight="1" x14ac:dyDescent="0.3">
      <c r="A181" s="6" t="s">
        <v>207</v>
      </c>
      <c r="B181" s="7" t="s">
        <v>225</v>
      </c>
      <c r="C181" s="7">
        <v>210</v>
      </c>
      <c r="D181" s="7" t="s">
        <v>24</v>
      </c>
      <c r="E181" s="7">
        <v>1</v>
      </c>
      <c r="F181" s="28">
        <v>0.246</v>
      </c>
      <c r="G181" s="7"/>
      <c r="H181" s="7">
        <v>0</v>
      </c>
      <c r="I181" s="7">
        <v>1</v>
      </c>
      <c r="J181" s="20">
        <v>0</v>
      </c>
      <c r="K181" s="9" t="s">
        <v>1770</v>
      </c>
      <c r="L181" s="45"/>
    </row>
    <row r="182" spans="1:12" ht="20.25" customHeight="1" x14ac:dyDescent="0.3">
      <c r="A182" s="6" t="s">
        <v>207</v>
      </c>
      <c r="B182" s="7" t="s">
        <v>226</v>
      </c>
      <c r="C182" s="7">
        <v>211</v>
      </c>
      <c r="D182" s="7" t="s">
        <v>24</v>
      </c>
      <c r="E182" s="7">
        <v>1</v>
      </c>
      <c r="F182" s="28">
        <v>0.214</v>
      </c>
      <c r="G182" s="7"/>
      <c r="H182" s="7">
        <v>0</v>
      </c>
      <c r="I182" s="7">
        <v>1</v>
      </c>
      <c r="J182" s="20">
        <v>0</v>
      </c>
      <c r="K182" s="9" t="s">
        <v>1770</v>
      </c>
      <c r="L182" s="45"/>
    </row>
    <row r="183" spans="1:12" ht="20.25" customHeight="1" x14ac:dyDescent="0.3">
      <c r="A183" s="6" t="s">
        <v>207</v>
      </c>
      <c r="B183" s="7" t="s">
        <v>227</v>
      </c>
      <c r="C183" s="7">
        <v>212</v>
      </c>
      <c r="D183" s="7" t="s">
        <v>24</v>
      </c>
      <c r="E183" s="7">
        <v>1</v>
      </c>
      <c r="F183" s="28">
        <v>0.34599999999999997</v>
      </c>
      <c r="G183" s="7"/>
      <c r="H183" s="7">
        <v>0</v>
      </c>
      <c r="I183" s="7">
        <v>1</v>
      </c>
      <c r="J183" s="20">
        <v>0</v>
      </c>
      <c r="K183" s="9" t="s">
        <v>1770</v>
      </c>
      <c r="L183" s="45"/>
    </row>
    <row r="184" spans="1:12" ht="20.25" customHeight="1" x14ac:dyDescent="0.3">
      <c r="A184" s="6" t="s">
        <v>207</v>
      </c>
      <c r="B184" s="7" t="s">
        <v>229</v>
      </c>
      <c r="C184" s="7">
        <v>214</v>
      </c>
      <c r="D184" s="7" t="s">
        <v>24</v>
      </c>
      <c r="E184" s="7">
        <v>1</v>
      </c>
      <c r="F184" s="28">
        <v>0.17399999999999999</v>
      </c>
      <c r="G184" s="7"/>
      <c r="H184" s="7">
        <v>0</v>
      </c>
      <c r="I184" s="7">
        <v>1</v>
      </c>
      <c r="J184" s="20">
        <v>0</v>
      </c>
      <c r="K184" s="9" t="s">
        <v>1770</v>
      </c>
      <c r="L184" s="45"/>
    </row>
    <row r="185" spans="1:12" ht="20.25" customHeight="1" x14ac:dyDescent="0.3">
      <c r="A185" s="6" t="s">
        <v>207</v>
      </c>
      <c r="B185" s="7" t="s">
        <v>230</v>
      </c>
      <c r="C185" s="7">
        <v>215</v>
      </c>
      <c r="D185" s="7" t="s">
        <v>24</v>
      </c>
      <c r="E185" s="7">
        <v>1</v>
      </c>
      <c r="F185" s="28">
        <v>0.23899999999999999</v>
      </c>
      <c r="G185" s="7"/>
      <c r="H185" s="7">
        <v>0</v>
      </c>
      <c r="I185" s="7">
        <v>1</v>
      </c>
      <c r="J185" s="20">
        <v>0</v>
      </c>
      <c r="K185" s="9" t="s">
        <v>1770</v>
      </c>
      <c r="L185" s="45"/>
    </row>
    <row r="186" spans="1:12" ht="20.25" customHeight="1" x14ac:dyDescent="0.3">
      <c r="A186" s="6" t="s">
        <v>207</v>
      </c>
      <c r="B186" s="7" t="s">
        <v>231</v>
      </c>
      <c r="C186" s="7">
        <v>216</v>
      </c>
      <c r="D186" s="7" t="s">
        <v>24</v>
      </c>
      <c r="E186" s="7">
        <v>1</v>
      </c>
      <c r="F186" s="28">
        <v>0.22600000000000001</v>
      </c>
      <c r="G186" s="7"/>
      <c r="H186" s="7">
        <v>0</v>
      </c>
      <c r="I186" s="7">
        <v>1</v>
      </c>
      <c r="J186" s="20">
        <v>0</v>
      </c>
      <c r="K186" s="9" t="s">
        <v>1770</v>
      </c>
      <c r="L186" s="45"/>
    </row>
    <row r="187" spans="1:12" ht="20.25" customHeight="1" x14ac:dyDescent="0.3">
      <c r="A187" s="6" t="s">
        <v>207</v>
      </c>
      <c r="B187" s="7" t="s">
        <v>232</v>
      </c>
      <c r="C187" s="7">
        <v>217</v>
      </c>
      <c r="D187" s="7" t="s">
        <v>24</v>
      </c>
      <c r="E187" s="7">
        <v>1</v>
      </c>
      <c r="F187" s="28">
        <v>0.32700000000000001</v>
      </c>
      <c r="G187" s="7"/>
      <c r="H187" s="7">
        <v>0</v>
      </c>
      <c r="I187" s="7">
        <v>1</v>
      </c>
      <c r="J187" s="20">
        <v>0</v>
      </c>
      <c r="K187" s="9" t="s">
        <v>1770</v>
      </c>
      <c r="L187" s="45"/>
    </row>
    <row r="188" spans="1:12" ht="20.25" customHeight="1" x14ac:dyDescent="0.3">
      <c r="A188" s="6" t="s">
        <v>207</v>
      </c>
      <c r="B188" s="7" t="s">
        <v>234</v>
      </c>
      <c r="C188" s="7">
        <v>219</v>
      </c>
      <c r="D188" s="7" t="s">
        <v>24</v>
      </c>
      <c r="E188" s="7">
        <v>1</v>
      </c>
      <c r="F188" s="28">
        <v>0.32100000000000001</v>
      </c>
      <c r="G188" s="7"/>
      <c r="H188" s="7">
        <v>0</v>
      </c>
      <c r="I188" s="7">
        <v>1</v>
      </c>
      <c r="J188" s="20">
        <v>0</v>
      </c>
      <c r="K188" s="9" t="s">
        <v>1770</v>
      </c>
      <c r="L188" s="45"/>
    </row>
    <row r="189" spans="1:12" ht="20.25" customHeight="1" x14ac:dyDescent="0.3">
      <c r="A189" s="6" t="s">
        <v>207</v>
      </c>
      <c r="B189" s="7" t="s">
        <v>235</v>
      </c>
      <c r="C189" s="7">
        <v>220</v>
      </c>
      <c r="D189" s="7" t="s">
        <v>24</v>
      </c>
      <c r="E189" s="7">
        <v>1</v>
      </c>
      <c r="F189" s="28">
        <v>0.317</v>
      </c>
      <c r="G189" s="7"/>
      <c r="H189" s="7">
        <v>0</v>
      </c>
      <c r="I189" s="7">
        <v>1</v>
      </c>
      <c r="J189" s="20">
        <v>0</v>
      </c>
      <c r="K189" s="9" t="s">
        <v>1770</v>
      </c>
      <c r="L189" s="45"/>
    </row>
    <row r="190" spans="1:12" ht="20.25" customHeight="1" x14ac:dyDescent="0.3">
      <c r="A190" s="6" t="s">
        <v>207</v>
      </c>
      <c r="B190" s="7" t="s">
        <v>236</v>
      </c>
      <c r="C190" s="7">
        <v>221</v>
      </c>
      <c r="D190" s="7" t="s">
        <v>24</v>
      </c>
      <c r="E190" s="7">
        <v>1</v>
      </c>
      <c r="F190" s="28">
        <v>0.35699999999999998</v>
      </c>
      <c r="G190" s="7"/>
      <c r="H190" s="7">
        <v>0</v>
      </c>
      <c r="I190" s="7">
        <v>1</v>
      </c>
      <c r="J190" s="20">
        <v>0</v>
      </c>
      <c r="K190" s="9" t="s">
        <v>1770</v>
      </c>
      <c r="L190" s="45"/>
    </row>
    <row r="191" spans="1:12" ht="20.25" customHeight="1" x14ac:dyDescent="0.3">
      <c r="A191" s="6" t="s">
        <v>207</v>
      </c>
      <c r="B191" s="7" t="s">
        <v>237</v>
      </c>
      <c r="C191" s="7">
        <v>222</v>
      </c>
      <c r="D191" s="7" t="s">
        <v>24</v>
      </c>
      <c r="E191" s="7">
        <v>1</v>
      </c>
      <c r="F191" s="28">
        <v>0.27300000000000002</v>
      </c>
      <c r="G191" s="7"/>
      <c r="H191" s="7">
        <v>0</v>
      </c>
      <c r="I191" s="7">
        <v>1</v>
      </c>
      <c r="J191" s="20">
        <v>0</v>
      </c>
      <c r="K191" s="9" t="s">
        <v>1770</v>
      </c>
      <c r="L191" s="45"/>
    </row>
    <row r="192" spans="1:12" ht="20.25" customHeight="1" x14ac:dyDescent="0.3">
      <c r="A192" s="6" t="s">
        <v>207</v>
      </c>
      <c r="B192" s="7" t="s">
        <v>239</v>
      </c>
      <c r="C192" s="7">
        <v>224</v>
      </c>
      <c r="D192" s="7" t="s">
        <v>24</v>
      </c>
      <c r="E192" s="7">
        <v>1</v>
      </c>
      <c r="F192" s="28">
        <v>0.158</v>
      </c>
      <c r="G192" s="7"/>
      <c r="H192" s="7">
        <v>0</v>
      </c>
      <c r="I192" s="7">
        <v>1</v>
      </c>
      <c r="J192" s="20">
        <v>0</v>
      </c>
      <c r="K192" s="9" t="s">
        <v>1770</v>
      </c>
      <c r="L192" s="45"/>
    </row>
    <row r="193" spans="1:12" ht="20.25" customHeight="1" x14ac:dyDescent="0.3">
      <c r="A193" s="6" t="s">
        <v>207</v>
      </c>
      <c r="B193" s="7" t="s">
        <v>241</v>
      </c>
      <c r="C193" s="7">
        <v>226</v>
      </c>
      <c r="D193" s="7" t="s">
        <v>41</v>
      </c>
      <c r="E193" s="7">
        <v>1</v>
      </c>
      <c r="F193" s="28">
        <v>0.16900000000000001</v>
      </c>
      <c r="G193" s="7"/>
      <c r="H193" s="7">
        <v>0</v>
      </c>
      <c r="I193" s="7">
        <v>1</v>
      </c>
      <c r="J193" s="20">
        <v>0</v>
      </c>
      <c r="K193" s="9" t="s">
        <v>1770</v>
      </c>
      <c r="L193" s="45"/>
    </row>
    <row r="194" spans="1:12" ht="20.25" customHeight="1" x14ac:dyDescent="0.3">
      <c r="A194" s="6" t="s">
        <v>207</v>
      </c>
      <c r="B194" s="7" t="s">
        <v>242</v>
      </c>
      <c r="C194" s="7">
        <v>227</v>
      </c>
      <c r="D194" s="7" t="s">
        <v>41</v>
      </c>
      <c r="E194" s="7">
        <v>1</v>
      </c>
      <c r="F194" s="28">
        <v>0.373</v>
      </c>
      <c r="G194" s="7"/>
      <c r="H194" s="7">
        <v>0</v>
      </c>
      <c r="I194" s="7">
        <v>1</v>
      </c>
      <c r="J194" s="20">
        <v>0</v>
      </c>
      <c r="K194" s="9" t="s">
        <v>1770</v>
      </c>
      <c r="L194" s="45"/>
    </row>
    <row r="195" spans="1:12" ht="20.25" customHeight="1" x14ac:dyDescent="0.3">
      <c r="A195" s="6" t="s">
        <v>207</v>
      </c>
      <c r="B195" s="7" t="s">
        <v>243</v>
      </c>
      <c r="C195" s="7">
        <v>228</v>
      </c>
      <c r="D195" s="7" t="s">
        <v>41</v>
      </c>
      <c r="E195" s="7">
        <v>1</v>
      </c>
      <c r="F195" s="28">
        <v>0.33800000000000002</v>
      </c>
      <c r="G195" s="7"/>
      <c r="H195" s="7">
        <v>0</v>
      </c>
      <c r="I195" s="7">
        <v>1</v>
      </c>
      <c r="J195" s="20">
        <v>0</v>
      </c>
      <c r="K195" s="9" t="s">
        <v>1770</v>
      </c>
      <c r="L195" s="45"/>
    </row>
    <row r="196" spans="1:12" ht="20.25" customHeight="1" x14ac:dyDescent="0.3">
      <c r="A196" s="6" t="s">
        <v>207</v>
      </c>
      <c r="B196" s="7" t="s">
        <v>245</v>
      </c>
      <c r="C196" s="7">
        <v>230</v>
      </c>
      <c r="D196" s="7" t="s">
        <v>41</v>
      </c>
      <c r="E196" s="7">
        <v>1</v>
      </c>
      <c r="F196" s="28">
        <v>0.193</v>
      </c>
      <c r="G196" s="7"/>
      <c r="H196" s="7">
        <v>0</v>
      </c>
      <c r="I196" s="7">
        <v>1</v>
      </c>
      <c r="J196" s="20">
        <v>0</v>
      </c>
      <c r="K196" s="9" t="s">
        <v>1770</v>
      </c>
      <c r="L196" s="45"/>
    </row>
    <row r="197" spans="1:12" ht="20.25" customHeight="1" x14ac:dyDescent="0.3">
      <c r="A197" s="6" t="s">
        <v>207</v>
      </c>
      <c r="B197" s="7" t="s">
        <v>246</v>
      </c>
      <c r="C197" s="7">
        <v>231</v>
      </c>
      <c r="D197" s="7" t="s">
        <v>41</v>
      </c>
      <c r="E197" s="7">
        <v>1</v>
      </c>
      <c r="F197" s="28">
        <v>0.27300000000000002</v>
      </c>
      <c r="G197" s="7"/>
      <c r="H197" s="7">
        <v>0</v>
      </c>
      <c r="I197" s="7">
        <v>1</v>
      </c>
      <c r="J197" s="20">
        <v>0</v>
      </c>
      <c r="K197" s="9" t="s">
        <v>1770</v>
      </c>
      <c r="L197" s="45"/>
    </row>
    <row r="198" spans="1:12" ht="20.25" customHeight="1" x14ac:dyDescent="0.3">
      <c r="A198" s="6" t="s">
        <v>207</v>
      </c>
      <c r="B198" s="7" t="s">
        <v>247</v>
      </c>
      <c r="C198" s="7">
        <v>232</v>
      </c>
      <c r="D198" s="7" t="s">
        <v>41</v>
      </c>
      <c r="E198" s="7">
        <v>1</v>
      </c>
      <c r="F198" s="28">
        <v>0.26</v>
      </c>
      <c r="G198" s="7"/>
      <c r="H198" s="7">
        <v>0</v>
      </c>
      <c r="I198" s="7">
        <v>0</v>
      </c>
      <c r="J198" s="20">
        <v>0</v>
      </c>
      <c r="K198" s="9" t="s">
        <v>1770</v>
      </c>
      <c r="L198" s="45"/>
    </row>
    <row r="199" spans="1:12" ht="20.25" customHeight="1" x14ac:dyDescent="0.3">
      <c r="A199" s="6" t="s">
        <v>207</v>
      </c>
      <c r="B199" s="7" t="s">
        <v>248</v>
      </c>
      <c r="C199" s="7">
        <v>233</v>
      </c>
      <c r="D199" s="7" t="s">
        <v>41</v>
      </c>
      <c r="E199" s="7">
        <v>1</v>
      </c>
      <c r="F199" s="28">
        <v>0.31900000000000001</v>
      </c>
      <c r="G199" s="7"/>
      <c r="H199" s="7">
        <v>0</v>
      </c>
      <c r="I199" s="7">
        <v>1</v>
      </c>
      <c r="J199" s="20">
        <v>0</v>
      </c>
      <c r="K199" s="9" t="s">
        <v>1770</v>
      </c>
      <c r="L199" s="45"/>
    </row>
    <row r="200" spans="1:12" ht="20.25" customHeight="1" x14ac:dyDescent="0.3">
      <c r="A200" s="6" t="s">
        <v>207</v>
      </c>
      <c r="B200" s="7" t="s">
        <v>250</v>
      </c>
      <c r="C200" s="7">
        <v>235</v>
      </c>
      <c r="D200" s="7" t="s">
        <v>41</v>
      </c>
      <c r="E200" s="7">
        <v>1</v>
      </c>
      <c r="F200" s="28">
        <v>0.44900000000000001</v>
      </c>
      <c r="G200" s="7"/>
      <c r="H200" s="7">
        <v>0</v>
      </c>
      <c r="I200" s="7">
        <v>1</v>
      </c>
      <c r="J200" s="20">
        <v>0</v>
      </c>
      <c r="K200" s="9" t="s">
        <v>1770</v>
      </c>
      <c r="L200" s="45"/>
    </row>
    <row r="201" spans="1:12" ht="20.25" customHeight="1" x14ac:dyDescent="0.3">
      <c r="A201" s="6" t="s">
        <v>207</v>
      </c>
      <c r="B201" s="7" t="s">
        <v>251</v>
      </c>
      <c r="C201" s="7">
        <v>236</v>
      </c>
      <c r="D201" s="7" t="s">
        <v>41</v>
      </c>
      <c r="E201" s="7">
        <v>1</v>
      </c>
      <c r="F201" s="28">
        <v>0.33800000000000002</v>
      </c>
      <c r="G201" s="7"/>
      <c r="H201" s="7">
        <v>0</v>
      </c>
      <c r="I201" s="7">
        <v>1</v>
      </c>
      <c r="J201" s="20">
        <v>0</v>
      </c>
      <c r="K201" s="9" t="s">
        <v>1770</v>
      </c>
      <c r="L201" s="45"/>
    </row>
    <row r="202" spans="1:12" ht="20.25" customHeight="1" x14ac:dyDescent="0.3">
      <c r="A202" s="6" t="s">
        <v>207</v>
      </c>
      <c r="B202" s="7" t="s">
        <v>252</v>
      </c>
      <c r="C202" s="7">
        <v>237</v>
      </c>
      <c r="D202" s="7" t="s">
        <v>41</v>
      </c>
      <c r="E202" s="7">
        <v>1</v>
      </c>
      <c r="F202" s="28">
        <v>0.33200000000000002</v>
      </c>
      <c r="G202" s="7"/>
      <c r="H202" s="7">
        <v>0</v>
      </c>
      <c r="I202" s="7">
        <v>1</v>
      </c>
      <c r="J202" s="20">
        <v>0</v>
      </c>
      <c r="K202" s="9" t="s">
        <v>1770</v>
      </c>
      <c r="L202" s="45"/>
    </row>
    <row r="203" spans="1:12" ht="20.25" customHeight="1" x14ac:dyDescent="0.3">
      <c r="A203" s="6" t="s">
        <v>207</v>
      </c>
      <c r="B203" s="7" t="s">
        <v>253</v>
      </c>
      <c r="C203" s="7">
        <v>238</v>
      </c>
      <c r="D203" s="7" t="s">
        <v>41</v>
      </c>
      <c r="E203" s="7">
        <v>1</v>
      </c>
      <c r="F203" s="28">
        <v>0.36099999999999999</v>
      </c>
      <c r="G203" s="7"/>
      <c r="H203" s="7">
        <v>0</v>
      </c>
      <c r="I203" s="7">
        <v>1</v>
      </c>
      <c r="J203" s="20">
        <v>0</v>
      </c>
      <c r="K203" s="9" t="s">
        <v>1770</v>
      </c>
      <c r="L203" s="45"/>
    </row>
    <row r="204" spans="1:12" ht="20.25" customHeight="1" x14ac:dyDescent="0.3">
      <c r="A204" s="6" t="s">
        <v>207</v>
      </c>
      <c r="B204" s="7" t="s">
        <v>255</v>
      </c>
      <c r="C204" s="7">
        <v>240</v>
      </c>
      <c r="D204" s="7" t="s">
        <v>41</v>
      </c>
      <c r="E204" s="7">
        <v>1</v>
      </c>
      <c r="F204" s="28">
        <v>0.26500000000000001</v>
      </c>
      <c r="G204" s="7"/>
      <c r="H204" s="7">
        <v>0</v>
      </c>
      <c r="I204" s="7">
        <v>1</v>
      </c>
      <c r="J204" s="20">
        <v>0</v>
      </c>
      <c r="K204" s="9" t="s">
        <v>1770</v>
      </c>
      <c r="L204" s="45"/>
    </row>
    <row r="205" spans="1:12" ht="20.25" customHeight="1" x14ac:dyDescent="0.3">
      <c r="A205" s="6" t="s">
        <v>354</v>
      </c>
      <c r="B205" s="7" t="s">
        <v>355</v>
      </c>
      <c r="C205" s="7">
        <v>337</v>
      </c>
      <c r="D205" s="7" t="s">
        <v>5</v>
      </c>
      <c r="E205" s="7">
        <v>1</v>
      </c>
      <c r="F205" s="28">
        <v>0.21199999999999999</v>
      </c>
      <c r="G205" s="7"/>
      <c r="H205" s="7"/>
      <c r="I205" s="7">
        <v>1</v>
      </c>
      <c r="J205" s="20"/>
      <c r="K205" s="9"/>
      <c r="L205" s="45"/>
    </row>
    <row r="206" spans="1:12" ht="20.25" customHeight="1" x14ac:dyDescent="0.3">
      <c r="A206" s="6" t="s">
        <v>354</v>
      </c>
      <c r="B206" s="7" t="s">
        <v>357</v>
      </c>
      <c r="C206" s="7">
        <v>339</v>
      </c>
      <c r="D206" s="7" t="s">
        <v>5</v>
      </c>
      <c r="E206" s="7">
        <v>1</v>
      </c>
      <c r="F206" s="28">
        <v>0.14399999999999999</v>
      </c>
      <c r="G206" s="7"/>
      <c r="H206" s="7"/>
      <c r="I206" s="7">
        <v>1</v>
      </c>
      <c r="J206" s="20"/>
      <c r="K206" s="9"/>
      <c r="L206" s="45"/>
    </row>
    <row r="207" spans="1:12" ht="20.25" customHeight="1" x14ac:dyDescent="0.3">
      <c r="A207" s="6" t="s">
        <v>354</v>
      </c>
      <c r="B207" s="7" t="s">
        <v>358</v>
      </c>
      <c r="C207" s="7">
        <v>340</v>
      </c>
      <c r="D207" s="7" t="s">
        <v>5</v>
      </c>
      <c r="E207" s="7">
        <v>1</v>
      </c>
      <c r="F207" s="28">
        <v>0.23400000000000001</v>
      </c>
      <c r="G207" s="7"/>
      <c r="H207" s="7"/>
      <c r="I207" s="7"/>
      <c r="J207" s="20"/>
      <c r="K207" s="9"/>
      <c r="L207" s="45"/>
    </row>
    <row r="208" spans="1:12" ht="20.25" customHeight="1" x14ac:dyDescent="0.3">
      <c r="A208" s="6" t="s">
        <v>354</v>
      </c>
      <c r="B208" s="7" t="s">
        <v>359</v>
      </c>
      <c r="C208" s="7">
        <v>341</v>
      </c>
      <c r="D208" s="7" t="s">
        <v>5</v>
      </c>
      <c r="E208" s="7">
        <v>1</v>
      </c>
      <c r="F208" s="28">
        <v>0.318</v>
      </c>
      <c r="G208" s="7"/>
      <c r="H208" s="7"/>
      <c r="I208" s="7"/>
      <c r="J208" s="20"/>
      <c r="K208" s="9"/>
      <c r="L208" s="45"/>
    </row>
    <row r="209" spans="1:12" ht="20.25" customHeight="1" x14ac:dyDescent="0.3">
      <c r="A209" s="6" t="s">
        <v>354</v>
      </c>
      <c r="B209" s="7" t="s">
        <v>360</v>
      </c>
      <c r="C209" s="7">
        <v>342</v>
      </c>
      <c r="D209" s="7" t="s">
        <v>5</v>
      </c>
      <c r="E209" s="7">
        <v>1</v>
      </c>
      <c r="F209" s="28">
        <v>0.38900000000000001</v>
      </c>
      <c r="G209" s="7"/>
      <c r="H209" s="7"/>
      <c r="I209" s="7"/>
      <c r="J209" s="20"/>
      <c r="K209" s="9"/>
      <c r="L209" s="45"/>
    </row>
    <row r="210" spans="1:12" ht="20.25" customHeight="1" x14ac:dyDescent="0.3">
      <c r="A210" s="6" t="s">
        <v>354</v>
      </c>
      <c r="B210" s="7" t="s">
        <v>362</v>
      </c>
      <c r="C210" s="7">
        <v>344</v>
      </c>
      <c r="D210" s="7" t="s">
        <v>5</v>
      </c>
      <c r="E210" s="7">
        <v>1</v>
      </c>
      <c r="F210" s="28">
        <v>0.313</v>
      </c>
      <c r="G210" s="7"/>
      <c r="H210" s="7"/>
      <c r="I210" s="7"/>
      <c r="J210" s="20"/>
      <c r="K210" s="9"/>
      <c r="L210" s="45"/>
    </row>
    <row r="211" spans="1:12" ht="20.25" customHeight="1" x14ac:dyDescent="0.3">
      <c r="A211" s="6" t="s">
        <v>354</v>
      </c>
      <c r="B211" s="7" t="s">
        <v>363</v>
      </c>
      <c r="C211" s="7">
        <v>345</v>
      </c>
      <c r="D211" s="7" t="s">
        <v>5</v>
      </c>
      <c r="E211" s="7">
        <v>1</v>
      </c>
      <c r="F211" s="28">
        <v>0.3</v>
      </c>
      <c r="G211" s="7"/>
      <c r="H211" s="7"/>
      <c r="I211" s="7"/>
      <c r="J211" s="20"/>
      <c r="K211" s="9"/>
      <c r="L211" s="45"/>
    </row>
    <row r="212" spans="1:12" ht="20.25" customHeight="1" x14ac:dyDescent="0.3">
      <c r="A212" s="6" t="s">
        <v>354</v>
      </c>
      <c r="B212" s="7" t="s">
        <v>364</v>
      </c>
      <c r="C212" s="7">
        <v>346</v>
      </c>
      <c r="D212" s="7" t="s">
        <v>5</v>
      </c>
      <c r="E212" s="7">
        <v>1</v>
      </c>
      <c r="F212" s="28">
        <v>0.245</v>
      </c>
      <c r="G212" s="7"/>
      <c r="H212" s="7"/>
      <c r="I212" s="7"/>
      <c r="J212" s="20"/>
      <c r="K212" s="9"/>
      <c r="L212" s="45"/>
    </row>
    <row r="213" spans="1:12" ht="20.25" customHeight="1" x14ac:dyDescent="0.3">
      <c r="A213" s="6" t="s">
        <v>354</v>
      </c>
      <c r="B213" s="7" t="s">
        <v>365</v>
      </c>
      <c r="C213" s="7">
        <v>347</v>
      </c>
      <c r="D213" s="7" t="s">
        <v>5</v>
      </c>
      <c r="E213" s="7">
        <v>1</v>
      </c>
      <c r="F213" s="28">
        <v>0.32</v>
      </c>
      <c r="G213" s="7"/>
      <c r="H213" s="7"/>
      <c r="I213" s="7">
        <v>1</v>
      </c>
      <c r="J213" s="20"/>
      <c r="K213" s="9"/>
      <c r="L213" s="45"/>
    </row>
    <row r="214" spans="1:12" s="34" customFormat="1" ht="20.25" customHeight="1" x14ac:dyDescent="0.3">
      <c r="A214" s="6" t="s">
        <v>354</v>
      </c>
      <c r="B214" s="7" t="s">
        <v>368</v>
      </c>
      <c r="C214" s="7">
        <v>350</v>
      </c>
      <c r="D214" s="7" t="s">
        <v>5</v>
      </c>
      <c r="E214" s="7">
        <v>1</v>
      </c>
      <c r="F214" s="28">
        <v>0.253</v>
      </c>
      <c r="G214" s="7"/>
      <c r="H214" s="7"/>
      <c r="I214" s="7">
        <v>1</v>
      </c>
      <c r="J214" s="20"/>
      <c r="K214" s="9"/>
      <c r="L214" s="45"/>
    </row>
    <row r="215" spans="1:12" ht="20.25" customHeight="1" x14ac:dyDescent="0.3">
      <c r="A215" s="6" t="s">
        <v>354</v>
      </c>
      <c r="B215" s="7" t="s">
        <v>369</v>
      </c>
      <c r="C215" s="7">
        <v>351</v>
      </c>
      <c r="D215" s="7" t="s">
        <v>5</v>
      </c>
      <c r="E215" s="7">
        <v>1</v>
      </c>
      <c r="F215" s="28">
        <v>0.191</v>
      </c>
      <c r="G215" s="7"/>
      <c r="H215" s="7"/>
      <c r="I215" s="7"/>
      <c r="J215" s="20"/>
      <c r="K215" s="9"/>
      <c r="L215" s="45"/>
    </row>
    <row r="216" spans="1:12" ht="20.25" customHeight="1" x14ac:dyDescent="0.3">
      <c r="A216" s="6" t="s">
        <v>354</v>
      </c>
      <c r="B216" s="7" t="s">
        <v>370</v>
      </c>
      <c r="C216" s="7">
        <v>352</v>
      </c>
      <c r="D216" s="7" t="s">
        <v>5</v>
      </c>
      <c r="E216" s="7">
        <v>1</v>
      </c>
      <c r="F216" s="28">
        <v>0.28699999999999998</v>
      </c>
      <c r="G216" s="7"/>
      <c r="H216" s="7"/>
      <c r="I216" s="7">
        <v>1</v>
      </c>
      <c r="J216" s="20"/>
      <c r="K216" s="9"/>
      <c r="L216" s="45"/>
    </row>
    <row r="217" spans="1:12" ht="20.25" customHeight="1" x14ac:dyDescent="0.3">
      <c r="A217" s="6" t="s">
        <v>354</v>
      </c>
      <c r="B217" s="7" t="s">
        <v>371</v>
      </c>
      <c r="C217" s="7">
        <v>353</v>
      </c>
      <c r="D217" s="7" t="s">
        <v>24</v>
      </c>
      <c r="E217" s="7">
        <v>1</v>
      </c>
      <c r="F217" s="28">
        <v>0.122</v>
      </c>
      <c r="G217" s="7"/>
      <c r="H217" s="7"/>
      <c r="I217" s="7">
        <v>1</v>
      </c>
      <c r="J217" s="20"/>
      <c r="K217" s="9"/>
      <c r="L217" s="45"/>
    </row>
    <row r="218" spans="1:12" ht="20.25" customHeight="1" x14ac:dyDescent="0.3">
      <c r="A218" s="6" t="s">
        <v>354</v>
      </c>
      <c r="B218" s="7" t="s">
        <v>373</v>
      </c>
      <c r="C218" s="7">
        <v>355</v>
      </c>
      <c r="D218" s="7" t="s">
        <v>24</v>
      </c>
      <c r="E218" s="7">
        <v>1</v>
      </c>
      <c r="F218" s="28">
        <v>0.28399999999999997</v>
      </c>
      <c r="G218" s="7"/>
      <c r="H218" s="7"/>
      <c r="I218" s="7">
        <v>1</v>
      </c>
      <c r="J218" s="20"/>
      <c r="K218" s="9"/>
      <c r="L218" s="45"/>
    </row>
    <row r="219" spans="1:12" ht="20.25" customHeight="1" x14ac:dyDescent="0.3">
      <c r="A219" s="6" t="s">
        <v>354</v>
      </c>
      <c r="B219" s="7" t="s">
        <v>374</v>
      </c>
      <c r="C219" s="7">
        <v>356</v>
      </c>
      <c r="D219" s="7" t="s">
        <v>24</v>
      </c>
      <c r="E219" s="7">
        <v>1</v>
      </c>
      <c r="F219" s="28">
        <v>0.317</v>
      </c>
      <c r="G219" s="7"/>
      <c r="H219" s="7"/>
      <c r="I219" s="7">
        <v>1</v>
      </c>
      <c r="J219" s="20"/>
      <c r="K219" s="9"/>
      <c r="L219" s="45"/>
    </row>
    <row r="220" spans="1:12" ht="20.25" customHeight="1" x14ac:dyDescent="0.3">
      <c r="A220" s="6" t="s">
        <v>354</v>
      </c>
      <c r="B220" s="7" t="s">
        <v>375</v>
      </c>
      <c r="C220" s="7">
        <v>357</v>
      </c>
      <c r="D220" s="7" t="s">
        <v>24</v>
      </c>
      <c r="E220" s="7">
        <v>1</v>
      </c>
      <c r="F220" s="28">
        <v>0.24199999999999999</v>
      </c>
      <c r="G220" s="7"/>
      <c r="H220" s="7"/>
      <c r="I220" s="7"/>
      <c r="J220" s="20"/>
      <c r="K220" s="9"/>
      <c r="L220" s="45"/>
    </row>
    <row r="221" spans="1:12" ht="20.25" customHeight="1" x14ac:dyDescent="0.3">
      <c r="A221" s="6" t="s">
        <v>354</v>
      </c>
      <c r="B221" s="7" t="s">
        <v>376</v>
      </c>
      <c r="C221" s="7">
        <v>358</v>
      </c>
      <c r="D221" s="7" t="s">
        <v>24</v>
      </c>
      <c r="E221" s="7">
        <v>1</v>
      </c>
      <c r="F221" s="28">
        <v>0.26800000000000002</v>
      </c>
      <c r="G221" s="7"/>
      <c r="H221" s="7"/>
      <c r="I221" s="7">
        <v>1</v>
      </c>
      <c r="J221" s="20"/>
      <c r="K221" s="9"/>
      <c r="L221" s="45"/>
    </row>
    <row r="222" spans="1:12" ht="20.25" customHeight="1" x14ac:dyDescent="0.3">
      <c r="A222" s="6" t="s">
        <v>354</v>
      </c>
      <c r="B222" s="7" t="s">
        <v>378</v>
      </c>
      <c r="C222" s="7">
        <v>360</v>
      </c>
      <c r="D222" s="7" t="s">
        <v>24</v>
      </c>
      <c r="E222" s="7">
        <v>1</v>
      </c>
      <c r="F222" s="28">
        <v>0.26300000000000001</v>
      </c>
      <c r="G222" s="7"/>
      <c r="H222" s="7"/>
      <c r="I222" s="7"/>
      <c r="J222" s="20"/>
      <c r="K222" s="9"/>
      <c r="L222" s="45"/>
    </row>
    <row r="223" spans="1:12" ht="20.25" customHeight="1" x14ac:dyDescent="0.3">
      <c r="A223" s="6" t="s">
        <v>354</v>
      </c>
      <c r="B223" s="7" t="s">
        <v>379</v>
      </c>
      <c r="C223" s="7">
        <v>361</v>
      </c>
      <c r="D223" s="7" t="s">
        <v>24</v>
      </c>
      <c r="E223" s="7">
        <v>1</v>
      </c>
      <c r="F223" s="28">
        <v>0.215</v>
      </c>
      <c r="G223" s="7"/>
      <c r="H223" s="7"/>
      <c r="I223" s="7"/>
      <c r="J223" s="20"/>
      <c r="K223" s="9"/>
      <c r="L223" s="45"/>
    </row>
    <row r="224" spans="1:12" ht="20.25" customHeight="1" x14ac:dyDescent="0.3">
      <c r="A224" s="6" t="s">
        <v>354</v>
      </c>
      <c r="B224" s="7" t="s">
        <v>380</v>
      </c>
      <c r="C224" s="7">
        <v>362</v>
      </c>
      <c r="D224" s="7" t="s">
        <v>24</v>
      </c>
      <c r="E224" s="7">
        <v>1</v>
      </c>
      <c r="F224" s="28">
        <v>0.24199999999999999</v>
      </c>
      <c r="G224" s="7"/>
      <c r="H224" s="7"/>
      <c r="I224" s="7"/>
      <c r="J224" s="20"/>
      <c r="K224" s="9"/>
      <c r="L224" s="45"/>
    </row>
    <row r="225" spans="1:12" ht="20.25" customHeight="1" x14ac:dyDescent="0.3">
      <c r="A225" s="6" t="s">
        <v>354</v>
      </c>
      <c r="B225" s="7" t="s">
        <v>381</v>
      </c>
      <c r="C225" s="7">
        <v>363</v>
      </c>
      <c r="D225" s="7" t="s">
        <v>24</v>
      </c>
      <c r="E225" s="7">
        <v>1</v>
      </c>
      <c r="F225" s="28">
        <v>0.26300000000000001</v>
      </c>
      <c r="G225" s="7"/>
      <c r="H225" s="7"/>
      <c r="I225" s="7">
        <v>1</v>
      </c>
      <c r="J225" s="20"/>
      <c r="K225" s="9"/>
      <c r="L225" s="45"/>
    </row>
    <row r="226" spans="1:12" ht="20.25" customHeight="1" x14ac:dyDescent="0.3">
      <c r="A226" s="6" t="s">
        <v>354</v>
      </c>
      <c r="B226" s="7" t="s">
        <v>384</v>
      </c>
      <c r="C226" s="7">
        <v>366</v>
      </c>
      <c r="D226" s="7" t="s">
        <v>24</v>
      </c>
      <c r="E226" s="7">
        <v>1</v>
      </c>
      <c r="F226" s="28">
        <v>0.26300000000000001</v>
      </c>
      <c r="G226" s="7"/>
      <c r="H226" s="7"/>
      <c r="I226" s="7">
        <v>1</v>
      </c>
      <c r="J226" s="20"/>
      <c r="K226" s="9"/>
      <c r="L226" s="45"/>
    </row>
    <row r="227" spans="1:12" ht="20.25" customHeight="1" x14ac:dyDescent="0.3">
      <c r="A227" s="6" t="s">
        <v>354</v>
      </c>
      <c r="B227" s="7" t="s">
        <v>385</v>
      </c>
      <c r="C227" s="7">
        <v>367</v>
      </c>
      <c r="D227" s="7" t="s">
        <v>24</v>
      </c>
      <c r="E227" s="7">
        <v>1</v>
      </c>
      <c r="F227" s="28">
        <v>0.21</v>
      </c>
      <c r="G227" s="7"/>
      <c r="H227" s="7"/>
      <c r="I227" s="7"/>
      <c r="J227" s="20"/>
      <c r="K227" s="9"/>
      <c r="L227" s="45"/>
    </row>
    <row r="228" spans="1:12" ht="20.25" customHeight="1" x14ac:dyDescent="0.3">
      <c r="A228" s="6" t="s">
        <v>354</v>
      </c>
      <c r="B228" s="7" t="s">
        <v>386</v>
      </c>
      <c r="C228" s="7">
        <v>368</v>
      </c>
      <c r="D228" s="7" t="s">
        <v>24</v>
      </c>
      <c r="E228" s="7">
        <v>1</v>
      </c>
      <c r="F228" s="28">
        <v>0.26</v>
      </c>
      <c r="G228" s="7"/>
      <c r="H228" s="7"/>
      <c r="I228" s="7">
        <v>1</v>
      </c>
      <c r="J228" s="20"/>
      <c r="K228" s="9"/>
      <c r="L228" s="45"/>
    </row>
    <row r="229" spans="1:12" ht="20.25" customHeight="1" x14ac:dyDescent="0.3">
      <c r="A229" s="6" t="s">
        <v>354</v>
      </c>
      <c r="B229" s="7" t="s">
        <v>387</v>
      </c>
      <c r="C229" s="7">
        <v>369</v>
      </c>
      <c r="D229" s="7" t="s">
        <v>41</v>
      </c>
      <c r="E229" s="7">
        <v>1</v>
      </c>
      <c r="F229" s="28">
        <v>0.17199999999999999</v>
      </c>
      <c r="G229" s="7"/>
      <c r="H229" s="7"/>
      <c r="I229" s="7"/>
      <c r="J229" s="20"/>
      <c r="K229" s="9"/>
      <c r="L229" s="45"/>
    </row>
    <row r="230" spans="1:12" ht="20.25" customHeight="1" x14ac:dyDescent="0.3">
      <c r="A230" s="6" t="s">
        <v>354</v>
      </c>
      <c r="B230" s="7" t="s">
        <v>389</v>
      </c>
      <c r="C230" s="7">
        <v>371</v>
      </c>
      <c r="D230" s="7" t="s">
        <v>41</v>
      </c>
      <c r="E230" s="7">
        <v>1</v>
      </c>
      <c r="F230" s="28">
        <v>0.17799999999999999</v>
      </c>
      <c r="G230" s="7"/>
      <c r="H230" s="7"/>
      <c r="I230" s="7"/>
      <c r="J230" s="20"/>
      <c r="K230" s="9"/>
      <c r="L230" s="45"/>
    </row>
    <row r="231" spans="1:12" ht="20.25" customHeight="1" x14ac:dyDescent="0.3">
      <c r="A231" s="6" t="s">
        <v>354</v>
      </c>
      <c r="B231" s="7" t="s">
        <v>390</v>
      </c>
      <c r="C231" s="7">
        <v>372</v>
      </c>
      <c r="D231" s="7" t="s">
        <v>41</v>
      </c>
      <c r="E231" s="7">
        <v>1</v>
      </c>
      <c r="F231" s="28">
        <v>0.221</v>
      </c>
      <c r="G231" s="7"/>
      <c r="H231" s="7"/>
      <c r="I231" s="7"/>
      <c r="J231" s="20"/>
      <c r="K231" s="9"/>
      <c r="L231" s="45"/>
    </row>
    <row r="232" spans="1:12" ht="20.25" customHeight="1" x14ac:dyDescent="0.3">
      <c r="A232" s="6" t="s">
        <v>354</v>
      </c>
      <c r="B232" s="7" t="s">
        <v>391</v>
      </c>
      <c r="C232" s="7">
        <v>373</v>
      </c>
      <c r="D232" s="7" t="s">
        <v>41</v>
      </c>
      <c r="E232" s="7">
        <v>1</v>
      </c>
      <c r="F232" s="28">
        <v>0.28299999999999997</v>
      </c>
      <c r="G232" s="7"/>
      <c r="H232" s="7"/>
      <c r="I232" s="7"/>
      <c r="J232" s="20"/>
      <c r="K232" s="9"/>
      <c r="L232" s="45"/>
    </row>
    <row r="233" spans="1:12" ht="20.25" customHeight="1" x14ac:dyDescent="0.3">
      <c r="A233" s="6" t="s">
        <v>354</v>
      </c>
      <c r="B233" s="7" t="s">
        <v>392</v>
      </c>
      <c r="C233" s="7">
        <v>374</v>
      </c>
      <c r="D233" s="7" t="s">
        <v>41</v>
      </c>
      <c r="E233" s="7">
        <v>1</v>
      </c>
      <c r="F233" s="28">
        <v>0.26500000000000001</v>
      </c>
      <c r="G233" s="7"/>
      <c r="H233" s="7"/>
      <c r="I233" s="7"/>
      <c r="J233" s="20"/>
      <c r="K233" s="9"/>
      <c r="L233" s="45"/>
    </row>
    <row r="234" spans="1:12" ht="20.25" customHeight="1" x14ac:dyDescent="0.3">
      <c r="A234" s="6" t="s">
        <v>354</v>
      </c>
      <c r="B234" s="7" t="s">
        <v>394</v>
      </c>
      <c r="C234" s="7">
        <v>376</v>
      </c>
      <c r="D234" s="7" t="s">
        <v>41</v>
      </c>
      <c r="E234" s="7">
        <v>1</v>
      </c>
      <c r="F234" s="28">
        <v>0.222</v>
      </c>
      <c r="G234" s="7"/>
      <c r="H234" s="7"/>
      <c r="I234" s="7"/>
      <c r="J234" s="20"/>
      <c r="K234" s="9"/>
      <c r="L234" s="45"/>
    </row>
    <row r="235" spans="1:12" ht="20.25" customHeight="1" x14ac:dyDescent="0.3">
      <c r="A235" s="6" t="s">
        <v>354</v>
      </c>
      <c r="B235" s="7" t="s">
        <v>395</v>
      </c>
      <c r="C235" s="7">
        <v>377</v>
      </c>
      <c r="D235" s="7" t="s">
        <v>41</v>
      </c>
      <c r="E235" s="7">
        <v>1</v>
      </c>
      <c r="F235" s="28">
        <v>0.30199999999999999</v>
      </c>
      <c r="G235" s="7"/>
      <c r="H235" s="7"/>
      <c r="I235" s="7">
        <v>1</v>
      </c>
      <c r="J235" s="20"/>
      <c r="K235" s="9"/>
      <c r="L235" s="45"/>
    </row>
    <row r="236" spans="1:12" ht="20.25" customHeight="1" x14ac:dyDescent="0.3">
      <c r="A236" s="6" t="s">
        <v>354</v>
      </c>
      <c r="B236" s="7" t="s">
        <v>396</v>
      </c>
      <c r="C236" s="7">
        <v>378</v>
      </c>
      <c r="D236" s="7" t="s">
        <v>41</v>
      </c>
      <c r="E236" s="7">
        <v>1</v>
      </c>
      <c r="F236" s="28">
        <v>0.221</v>
      </c>
      <c r="G236" s="7"/>
      <c r="H236" s="7"/>
      <c r="I236" s="7">
        <v>1</v>
      </c>
      <c r="J236" s="20"/>
      <c r="K236" s="9"/>
      <c r="L236" s="45"/>
    </row>
    <row r="237" spans="1:12" ht="20.25" customHeight="1" x14ac:dyDescent="0.3">
      <c r="A237" s="6" t="s">
        <v>354</v>
      </c>
      <c r="B237" s="7" t="s">
        <v>397</v>
      </c>
      <c r="C237" s="7">
        <v>379</v>
      </c>
      <c r="D237" s="7" t="s">
        <v>41</v>
      </c>
      <c r="E237" s="7">
        <v>1</v>
      </c>
      <c r="F237" s="28">
        <v>0.253</v>
      </c>
      <c r="G237" s="7"/>
      <c r="H237" s="7"/>
      <c r="I237" s="7">
        <v>1</v>
      </c>
      <c r="J237" s="20"/>
      <c r="K237" s="9"/>
      <c r="L237" s="45"/>
    </row>
    <row r="238" spans="1:12" ht="20.25" customHeight="1" x14ac:dyDescent="0.3">
      <c r="A238" s="6" t="s">
        <v>354</v>
      </c>
      <c r="B238" s="7" t="s">
        <v>400</v>
      </c>
      <c r="C238" s="7">
        <v>382</v>
      </c>
      <c r="D238" s="7" t="s">
        <v>41</v>
      </c>
      <c r="E238" s="7">
        <v>1</v>
      </c>
      <c r="F238" s="28">
        <v>0.23799999999999999</v>
      </c>
      <c r="G238" s="7"/>
      <c r="H238" s="7"/>
      <c r="I238" s="7"/>
      <c r="J238" s="20"/>
      <c r="K238" s="9"/>
      <c r="L238" s="45"/>
    </row>
    <row r="239" spans="1:12" ht="20.25" customHeight="1" x14ac:dyDescent="0.3">
      <c r="A239" s="6" t="s">
        <v>354</v>
      </c>
      <c r="B239" s="7" t="s">
        <v>401</v>
      </c>
      <c r="C239" s="7">
        <v>383</v>
      </c>
      <c r="D239" s="7" t="s">
        <v>41</v>
      </c>
      <c r="E239" s="7">
        <v>1</v>
      </c>
      <c r="F239" s="28">
        <v>0.316</v>
      </c>
      <c r="G239" s="7"/>
      <c r="H239" s="7"/>
      <c r="I239" s="7"/>
      <c r="J239" s="20"/>
      <c r="K239" s="9"/>
      <c r="L239" s="45"/>
    </row>
    <row r="240" spans="1:12" ht="20.25" customHeight="1" x14ac:dyDescent="0.3">
      <c r="A240" s="6" t="s">
        <v>354</v>
      </c>
      <c r="B240" s="7" t="s">
        <v>402</v>
      </c>
      <c r="C240" s="7">
        <v>384</v>
      </c>
      <c r="D240" s="7" t="s">
        <v>41</v>
      </c>
      <c r="E240" s="7">
        <v>1</v>
      </c>
      <c r="F240" s="28">
        <v>0.255</v>
      </c>
      <c r="G240" s="7"/>
      <c r="H240" s="7"/>
      <c r="I240" s="7"/>
      <c r="J240" s="20"/>
      <c r="K240" s="9"/>
      <c r="L240" s="45"/>
    </row>
    <row r="241" spans="1:12" ht="20.25" customHeight="1" x14ac:dyDescent="0.3">
      <c r="A241" s="30" t="s">
        <v>501</v>
      </c>
      <c r="B241" s="26" t="s">
        <v>502</v>
      </c>
      <c r="C241" s="26">
        <v>481</v>
      </c>
      <c r="D241" s="26" t="s">
        <v>5</v>
      </c>
      <c r="E241" s="26">
        <v>0</v>
      </c>
      <c r="F241" s="31"/>
      <c r="G241" s="26"/>
      <c r="H241" s="26"/>
      <c r="I241" s="26"/>
      <c r="J241" s="32">
        <v>1</v>
      </c>
      <c r="K241" s="33" t="s">
        <v>1772</v>
      </c>
      <c r="L241" s="45"/>
    </row>
    <row r="242" spans="1:12" ht="20.25" customHeight="1" x14ac:dyDescent="0.3">
      <c r="A242" s="6" t="s">
        <v>501</v>
      </c>
      <c r="B242" s="7" t="s">
        <v>503</v>
      </c>
      <c r="C242" s="7">
        <v>482</v>
      </c>
      <c r="D242" s="7" t="s">
        <v>5</v>
      </c>
      <c r="E242" s="7">
        <v>1</v>
      </c>
      <c r="F242" s="28">
        <v>5.2999999999999999E-2</v>
      </c>
      <c r="G242" s="7"/>
      <c r="H242" s="7"/>
      <c r="I242" s="7"/>
      <c r="J242" s="20"/>
      <c r="K242" s="9"/>
      <c r="L242" s="45"/>
    </row>
    <row r="243" spans="1:12" s="27" customFormat="1" ht="20.25" customHeight="1" x14ac:dyDescent="0.3">
      <c r="A243" s="6" t="s">
        <v>501</v>
      </c>
      <c r="B243" s="7" t="s">
        <v>504</v>
      </c>
      <c r="C243" s="7">
        <v>483</v>
      </c>
      <c r="D243" s="7" t="s">
        <v>5</v>
      </c>
      <c r="E243" s="7">
        <v>1</v>
      </c>
      <c r="F243" s="28">
        <v>9.8000000000000004E-2</v>
      </c>
      <c r="G243" s="7"/>
      <c r="H243" s="7"/>
      <c r="I243" s="7"/>
      <c r="J243" s="20"/>
      <c r="K243" s="9"/>
      <c r="L243" s="45"/>
    </row>
    <row r="244" spans="1:12" ht="20.25" customHeight="1" x14ac:dyDescent="0.3">
      <c r="A244" s="6" t="s">
        <v>501</v>
      </c>
      <c r="B244" s="7" t="s">
        <v>506</v>
      </c>
      <c r="C244" s="7">
        <v>485</v>
      </c>
      <c r="D244" s="7" t="s">
        <v>5</v>
      </c>
      <c r="E244" s="7">
        <v>1</v>
      </c>
      <c r="F244" s="28">
        <v>0.121</v>
      </c>
      <c r="G244" s="7"/>
      <c r="H244" s="7"/>
      <c r="I244" s="7"/>
      <c r="J244" s="20"/>
      <c r="K244" s="9"/>
      <c r="L244" s="45"/>
    </row>
    <row r="245" spans="1:12" ht="20.25" customHeight="1" x14ac:dyDescent="0.3">
      <c r="A245" s="6" t="s">
        <v>501</v>
      </c>
      <c r="B245" s="7" t="s">
        <v>508</v>
      </c>
      <c r="C245" s="7">
        <v>487</v>
      </c>
      <c r="D245" s="7" t="s">
        <v>5</v>
      </c>
      <c r="E245" s="7">
        <v>1</v>
      </c>
      <c r="F245" s="28">
        <v>7.2999999999999995E-2</v>
      </c>
      <c r="G245" s="7"/>
      <c r="H245" s="7"/>
      <c r="I245" s="7"/>
      <c r="J245" s="20"/>
      <c r="K245" s="9"/>
      <c r="L245" s="45"/>
    </row>
    <row r="246" spans="1:12" ht="20.25" customHeight="1" x14ac:dyDescent="0.3">
      <c r="A246" s="6" t="s">
        <v>501</v>
      </c>
      <c r="B246" s="7" t="s">
        <v>509</v>
      </c>
      <c r="C246" s="7">
        <v>488</v>
      </c>
      <c r="D246" s="7" t="s">
        <v>5</v>
      </c>
      <c r="E246" s="7">
        <v>1</v>
      </c>
      <c r="F246" s="28">
        <v>7.0000000000000007E-2</v>
      </c>
      <c r="G246" s="7"/>
      <c r="H246" s="7"/>
      <c r="I246" s="7"/>
      <c r="J246" s="20"/>
      <c r="K246" s="9"/>
      <c r="L246" s="45"/>
    </row>
    <row r="247" spans="1:12" ht="20.25" customHeight="1" x14ac:dyDescent="0.3">
      <c r="A247" s="6" t="s">
        <v>501</v>
      </c>
      <c r="B247" s="7" t="s">
        <v>511</v>
      </c>
      <c r="C247" s="7">
        <v>490</v>
      </c>
      <c r="D247" s="7" t="s">
        <v>5</v>
      </c>
      <c r="E247" s="7">
        <v>1</v>
      </c>
      <c r="F247" s="28">
        <v>5.5E-2</v>
      </c>
      <c r="G247" s="7"/>
      <c r="H247" s="7"/>
      <c r="I247" s="7"/>
      <c r="J247" s="20"/>
      <c r="K247" s="9"/>
      <c r="L247" s="45"/>
    </row>
    <row r="248" spans="1:12" ht="20.25" customHeight="1" x14ac:dyDescent="0.3">
      <c r="A248" s="6" t="s">
        <v>501</v>
      </c>
      <c r="B248" s="7" t="s">
        <v>512</v>
      </c>
      <c r="C248" s="7">
        <v>491</v>
      </c>
      <c r="D248" s="7" t="s">
        <v>5</v>
      </c>
      <c r="E248" s="7">
        <v>1</v>
      </c>
      <c r="F248" s="28">
        <v>9.4E-2</v>
      </c>
      <c r="G248" s="7"/>
      <c r="H248" s="7"/>
      <c r="I248" s="7"/>
      <c r="J248" s="20"/>
      <c r="K248" s="9"/>
      <c r="L248" s="45"/>
    </row>
    <row r="249" spans="1:12" ht="20.25" customHeight="1" x14ac:dyDescent="0.3">
      <c r="A249" s="6" t="s">
        <v>501</v>
      </c>
      <c r="B249" s="7" t="s">
        <v>513</v>
      </c>
      <c r="C249" s="7">
        <v>492</v>
      </c>
      <c r="D249" s="7" t="s">
        <v>5</v>
      </c>
      <c r="E249" s="7">
        <v>1</v>
      </c>
      <c r="F249" s="28">
        <v>6.7000000000000004E-2</v>
      </c>
      <c r="G249" s="7"/>
      <c r="H249" s="7"/>
      <c r="I249" s="7"/>
      <c r="J249" s="20"/>
      <c r="K249" s="9"/>
      <c r="L249" s="45"/>
    </row>
    <row r="250" spans="1:12" ht="20.25" customHeight="1" x14ac:dyDescent="0.3">
      <c r="A250" s="6" t="s">
        <v>501</v>
      </c>
      <c r="B250" s="7" t="s">
        <v>514</v>
      </c>
      <c r="C250" s="7">
        <v>493</v>
      </c>
      <c r="D250" s="7" t="s">
        <v>5</v>
      </c>
      <c r="E250" s="7">
        <v>1</v>
      </c>
      <c r="F250" s="28">
        <v>8.3000000000000004E-2</v>
      </c>
      <c r="G250" s="7"/>
      <c r="H250" s="7"/>
      <c r="I250" s="7"/>
      <c r="J250" s="20"/>
      <c r="K250" s="9"/>
      <c r="L250" s="45"/>
    </row>
    <row r="251" spans="1:12" ht="20.25" customHeight="1" x14ac:dyDescent="0.3">
      <c r="A251" s="30" t="s">
        <v>501</v>
      </c>
      <c r="B251" s="26" t="s">
        <v>515</v>
      </c>
      <c r="C251" s="26">
        <v>494</v>
      </c>
      <c r="D251" s="26" t="s">
        <v>5</v>
      </c>
      <c r="E251" s="26">
        <v>0</v>
      </c>
      <c r="F251" s="31"/>
      <c r="G251" s="26"/>
      <c r="H251" s="26"/>
      <c r="I251" s="26"/>
      <c r="J251" s="32">
        <v>1</v>
      </c>
      <c r="K251" s="33" t="s">
        <v>1772</v>
      </c>
      <c r="L251" s="45"/>
    </row>
    <row r="252" spans="1:12" ht="20.25" customHeight="1" x14ac:dyDescent="0.3">
      <c r="A252" s="6" t="s">
        <v>501</v>
      </c>
      <c r="B252" s="7" t="s">
        <v>516</v>
      </c>
      <c r="C252" s="7">
        <v>495</v>
      </c>
      <c r="D252" s="7" t="s">
        <v>5</v>
      </c>
      <c r="E252" s="7">
        <v>1</v>
      </c>
      <c r="F252" s="28">
        <v>9.2999999999999999E-2</v>
      </c>
      <c r="G252" s="7"/>
      <c r="H252" s="7"/>
      <c r="I252" s="7"/>
      <c r="J252" s="20"/>
      <c r="K252" s="9"/>
      <c r="L252" s="45"/>
    </row>
    <row r="253" spans="1:12" ht="20.25" customHeight="1" x14ac:dyDescent="0.3">
      <c r="A253" s="6" t="s">
        <v>501</v>
      </c>
      <c r="B253" s="7" t="s">
        <v>518</v>
      </c>
      <c r="C253" s="7">
        <v>497</v>
      </c>
      <c r="D253" s="7" t="s">
        <v>24</v>
      </c>
      <c r="E253" s="7">
        <v>1</v>
      </c>
      <c r="F253" s="28">
        <v>3.9E-2</v>
      </c>
      <c r="G253" s="7"/>
      <c r="H253" s="7"/>
      <c r="I253" s="7"/>
      <c r="J253" s="20"/>
      <c r="K253" s="9"/>
      <c r="L253" s="45"/>
    </row>
    <row r="254" spans="1:12" ht="20.25" customHeight="1" x14ac:dyDescent="0.3">
      <c r="A254" s="6" t="s">
        <v>501</v>
      </c>
      <c r="B254" s="7" t="s">
        <v>519</v>
      </c>
      <c r="C254" s="7">
        <v>498</v>
      </c>
      <c r="D254" s="7" t="s">
        <v>24</v>
      </c>
      <c r="E254" s="7">
        <v>1</v>
      </c>
      <c r="F254" s="28">
        <v>3.4000000000000002E-2</v>
      </c>
      <c r="G254" s="7"/>
      <c r="H254" s="7"/>
      <c r="I254" s="7"/>
      <c r="J254" s="20"/>
      <c r="K254" s="9"/>
      <c r="L254" s="45"/>
    </row>
    <row r="255" spans="1:12" ht="20.25" customHeight="1" x14ac:dyDescent="0.3">
      <c r="A255" s="6" t="s">
        <v>501</v>
      </c>
      <c r="B255" s="7" t="s">
        <v>520</v>
      </c>
      <c r="C255" s="7">
        <v>499</v>
      </c>
      <c r="D255" s="7" t="s">
        <v>24</v>
      </c>
      <c r="E255" s="7">
        <v>1</v>
      </c>
      <c r="F255" s="28">
        <v>5.7000000000000002E-2</v>
      </c>
      <c r="G255" s="7"/>
      <c r="H255" s="7"/>
      <c r="I255" s="7"/>
      <c r="J255" s="20"/>
      <c r="K255" s="9"/>
      <c r="L255" s="45"/>
    </row>
    <row r="256" spans="1:12" ht="20.25" customHeight="1" x14ac:dyDescent="0.3">
      <c r="A256" s="6" t="s">
        <v>501</v>
      </c>
      <c r="B256" s="7" t="s">
        <v>522</v>
      </c>
      <c r="C256" s="7">
        <v>501</v>
      </c>
      <c r="D256" s="7" t="s">
        <v>24</v>
      </c>
      <c r="E256" s="7">
        <v>1</v>
      </c>
      <c r="F256" s="28">
        <v>4.7E-2</v>
      </c>
      <c r="G256" s="7"/>
      <c r="H256" s="7"/>
      <c r="I256" s="7"/>
      <c r="J256" s="20"/>
      <c r="K256" s="9"/>
      <c r="L256" s="45"/>
    </row>
    <row r="257" spans="1:12" ht="20.25" customHeight="1" x14ac:dyDescent="0.3">
      <c r="A257" s="6" t="s">
        <v>501</v>
      </c>
      <c r="B257" s="7" t="s">
        <v>524</v>
      </c>
      <c r="C257" s="7">
        <v>503</v>
      </c>
      <c r="D257" s="7" t="s">
        <v>24</v>
      </c>
      <c r="E257" s="7">
        <v>1</v>
      </c>
      <c r="F257" s="28">
        <v>3.2000000000000001E-2</v>
      </c>
      <c r="G257" s="7"/>
      <c r="H257" s="7"/>
      <c r="I257" s="7"/>
      <c r="J257" s="20"/>
      <c r="K257" s="9"/>
      <c r="L257" s="45"/>
    </row>
    <row r="258" spans="1:12" ht="20.25" customHeight="1" x14ac:dyDescent="0.3">
      <c r="A258" s="6" t="s">
        <v>501</v>
      </c>
      <c r="B258" s="7" t="s">
        <v>525</v>
      </c>
      <c r="C258" s="7">
        <v>504</v>
      </c>
      <c r="D258" s="7" t="s">
        <v>24</v>
      </c>
      <c r="E258" s="7">
        <v>1</v>
      </c>
      <c r="F258" s="28">
        <v>1.6E-2</v>
      </c>
      <c r="G258" s="7"/>
      <c r="H258" s="7"/>
      <c r="I258" s="7"/>
      <c r="J258" s="20"/>
      <c r="K258" s="9"/>
      <c r="L258" s="45"/>
    </row>
    <row r="259" spans="1:12" ht="20.25" customHeight="1" x14ac:dyDescent="0.3">
      <c r="A259" s="6" t="s">
        <v>501</v>
      </c>
      <c r="B259" s="7" t="s">
        <v>527</v>
      </c>
      <c r="C259" s="7">
        <v>506</v>
      </c>
      <c r="D259" s="7" t="s">
        <v>24</v>
      </c>
      <c r="E259" s="7">
        <v>1</v>
      </c>
      <c r="F259" s="28">
        <v>4.2000000000000003E-2</v>
      </c>
      <c r="G259" s="7"/>
      <c r="H259" s="7"/>
      <c r="I259" s="7"/>
      <c r="J259" s="20"/>
      <c r="K259" s="9"/>
      <c r="L259" s="45"/>
    </row>
    <row r="260" spans="1:12" ht="20.25" customHeight="1" x14ac:dyDescent="0.3">
      <c r="A260" s="6" t="s">
        <v>501</v>
      </c>
      <c r="B260" s="7" t="s">
        <v>528</v>
      </c>
      <c r="C260" s="7">
        <v>507</v>
      </c>
      <c r="D260" s="7" t="s">
        <v>24</v>
      </c>
      <c r="E260" s="7">
        <v>1</v>
      </c>
      <c r="F260" s="28">
        <v>3.5999999999999997E-2</v>
      </c>
      <c r="G260" s="7"/>
      <c r="H260" s="7"/>
      <c r="I260" s="7"/>
      <c r="J260" s="20"/>
      <c r="K260" s="9"/>
      <c r="L260" s="45"/>
    </row>
    <row r="261" spans="1:12" ht="20.25" customHeight="1" x14ac:dyDescent="0.3">
      <c r="A261" s="6" t="s">
        <v>501</v>
      </c>
      <c r="B261" s="7" t="s">
        <v>529</v>
      </c>
      <c r="C261" s="7">
        <v>508</v>
      </c>
      <c r="D261" s="7" t="s">
        <v>24</v>
      </c>
      <c r="E261" s="7">
        <v>1</v>
      </c>
      <c r="F261" s="28">
        <v>4.5999999999999999E-2</v>
      </c>
      <c r="G261" s="7"/>
      <c r="H261" s="7"/>
      <c r="I261" s="7"/>
      <c r="J261" s="20"/>
      <c r="K261" s="9"/>
      <c r="L261" s="45"/>
    </row>
    <row r="262" spans="1:12" ht="20.25" customHeight="1" x14ac:dyDescent="0.3">
      <c r="A262" s="6" t="s">
        <v>501</v>
      </c>
      <c r="B262" s="7" t="s">
        <v>530</v>
      </c>
      <c r="C262" s="7">
        <v>509</v>
      </c>
      <c r="D262" s="7" t="s">
        <v>24</v>
      </c>
      <c r="E262" s="7">
        <v>1</v>
      </c>
      <c r="F262" s="28">
        <v>4.8000000000000001E-2</v>
      </c>
      <c r="G262" s="7"/>
      <c r="H262" s="7"/>
      <c r="I262" s="7"/>
      <c r="J262" s="20"/>
      <c r="K262" s="9"/>
      <c r="L262" s="45"/>
    </row>
    <row r="263" spans="1:12" ht="20.25" customHeight="1" x14ac:dyDescent="0.3">
      <c r="A263" s="6" t="s">
        <v>501</v>
      </c>
      <c r="B263" s="7" t="s">
        <v>531</v>
      </c>
      <c r="C263" s="7">
        <v>510</v>
      </c>
      <c r="D263" s="7" t="s">
        <v>24</v>
      </c>
      <c r="E263" s="7">
        <v>1</v>
      </c>
      <c r="F263" s="28">
        <v>0.04</v>
      </c>
      <c r="G263" s="7"/>
      <c r="H263" s="7"/>
      <c r="I263" s="7"/>
      <c r="J263" s="20"/>
      <c r="K263" s="9"/>
      <c r="L263" s="45"/>
    </row>
    <row r="264" spans="1:12" ht="20.25" customHeight="1" x14ac:dyDescent="0.3">
      <c r="A264" s="6" t="s">
        <v>501</v>
      </c>
      <c r="B264" s="7" t="s">
        <v>532</v>
      </c>
      <c r="C264" s="7">
        <v>511</v>
      </c>
      <c r="D264" s="7" t="s">
        <v>24</v>
      </c>
      <c r="E264" s="7">
        <v>1</v>
      </c>
      <c r="F264" s="28">
        <v>3.7999999999999999E-2</v>
      </c>
      <c r="G264" s="7"/>
      <c r="H264" s="7"/>
      <c r="I264" s="7"/>
      <c r="J264" s="20"/>
      <c r="K264" s="9"/>
      <c r="L264" s="45"/>
    </row>
    <row r="265" spans="1:12" ht="20.25" customHeight="1" x14ac:dyDescent="0.3">
      <c r="A265" s="6" t="s">
        <v>501</v>
      </c>
      <c r="B265" s="7" t="s">
        <v>534</v>
      </c>
      <c r="C265" s="7">
        <v>513</v>
      </c>
      <c r="D265" s="7" t="s">
        <v>41</v>
      </c>
      <c r="E265" s="7">
        <v>1</v>
      </c>
      <c r="F265" s="28">
        <v>0.06</v>
      </c>
      <c r="G265" s="7"/>
      <c r="H265" s="7"/>
      <c r="I265" s="7"/>
      <c r="J265" s="20"/>
      <c r="K265" s="9"/>
      <c r="L265" s="45"/>
    </row>
    <row r="266" spans="1:12" ht="20.25" customHeight="1" x14ac:dyDescent="0.3">
      <c r="A266" s="6" t="s">
        <v>501</v>
      </c>
      <c r="B266" s="7" t="s">
        <v>535</v>
      </c>
      <c r="C266" s="7">
        <v>514</v>
      </c>
      <c r="D266" s="7" t="s">
        <v>41</v>
      </c>
      <c r="E266" s="7">
        <v>1</v>
      </c>
      <c r="F266" s="28">
        <v>6.0999999999999999E-2</v>
      </c>
      <c r="G266" s="7"/>
      <c r="H266" s="7"/>
      <c r="I266" s="7"/>
      <c r="J266" s="20"/>
      <c r="K266" s="9"/>
      <c r="L266" s="45"/>
    </row>
    <row r="267" spans="1:12" ht="20.25" customHeight="1" x14ac:dyDescent="0.3">
      <c r="A267" s="6" t="s">
        <v>501</v>
      </c>
      <c r="B267" s="7" t="s">
        <v>536</v>
      </c>
      <c r="C267" s="7">
        <v>515</v>
      </c>
      <c r="D267" s="7" t="s">
        <v>41</v>
      </c>
      <c r="E267" s="7">
        <v>1</v>
      </c>
      <c r="F267" s="28">
        <v>8.4000000000000005E-2</v>
      </c>
      <c r="G267" s="7"/>
      <c r="H267" s="7"/>
      <c r="I267" s="7"/>
      <c r="J267" s="20"/>
      <c r="K267" s="9"/>
      <c r="L267" s="45"/>
    </row>
    <row r="268" spans="1:12" ht="20.25" customHeight="1" x14ac:dyDescent="0.3">
      <c r="A268" s="6" t="s">
        <v>501</v>
      </c>
      <c r="B268" s="7" t="s">
        <v>538</v>
      </c>
      <c r="C268" s="7">
        <v>517</v>
      </c>
      <c r="D268" s="7" t="s">
        <v>41</v>
      </c>
      <c r="E268" s="7">
        <v>1</v>
      </c>
      <c r="F268" s="28">
        <v>5.7000000000000002E-2</v>
      </c>
      <c r="G268" s="7"/>
      <c r="H268" s="7"/>
      <c r="I268" s="7"/>
      <c r="J268" s="20"/>
      <c r="K268" s="9"/>
      <c r="L268" s="45"/>
    </row>
    <row r="269" spans="1:12" ht="20.25" customHeight="1" x14ac:dyDescent="0.3">
      <c r="A269" s="6" t="s">
        <v>501</v>
      </c>
      <c r="B269" s="7" t="s">
        <v>540</v>
      </c>
      <c r="C269" s="7">
        <v>519</v>
      </c>
      <c r="D269" s="7" t="s">
        <v>41</v>
      </c>
      <c r="E269" s="7">
        <v>1</v>
      </c>
      <c r="F269" s="28">
        <v>6.6000000000000003E-2</v>
      </c>
      <c r="G269" s="7"/>
      <c r="H269" s="7"/>
      <c r="I269" s="7"/>
      <c r="J269" s="20"/>
      <c r="K269" s="9"/>
      <c r="L269" s="45"/>
    </row>
    <row r="270" spans="1:12" ht="20.25" customHeight="1" x14ac:dyDescent="0.3">
      <c r="A270" s="6" t="s">
        <v>501</v>
      </c>
      <c r="B270" s="7" t="s">
        <v>541</v>
      </c>
      <c r="C270" s="7">
        <v>520</v>
      </c>
      <c r="D270" s="7" t="s">
        <v>41</v>
      </c>
      <c r="E270" s="7">
        <v>1</v>
      </c>
      <c r="F270" s="28">
        <v>4.5999999999999999E-2</v>
      </c>
      <c r="G270" s="7"/>
      <c r="H270" s="7"/>
      <c r="I270" s="7"/>
      <c r="J270" s="20"/>
      <c r="K270" s="9"/>
      <c r="L270" s="45"/>
    </row>
    <row r="271" spans="1:12" ht="20.25" customHeight="1" x14ac:dyDescent="0.3">
      <c r="A271" s="6" t="s">
        <v>501</v>
      </c>
      <c r="B271" s="7" t="s">
        <v>543</v>
      </c>
      <c r="C271" s="7">
        <v>522</v>
      </c>
      <c r="D271" s="7" t="s">
        <v>41</v>
      </c>
      <c r="E271" s="7">
        <v>1</v>
      </c>
      <c r="F271" s="28">
        <v>3.5000000000000003E-2</v>
      </c>
      <c r="G271" s="7"/>
      <c r="H271" s="7"/>
      <c r="I271" s="7"/>
      <c r="J271" s="20"/>
      <c r="K271" s="9"/>
      <c r="L271" s="45"/>
    </row>
    <row r="272" spans="1:12" ht="20.25" customHeight="1" x14ac:dyDescent="0.3">
      <c r="A272" s="6" t="s">
        <v>501</v>
      </c>
      <c r="B272" s="7" t="s">
        <v>544</v>
      </c>
      <c r="C272" s="7">
        <v>523</v>
      </c>
      <c r="D272" s="7" t="s">
        <v>41</v>
      </c>
      <c r="E272" s="7">
        <v>1</v>
      </c>
      <c r="F272" s="28">
        <v>0.115</v>
      </c>
      <c r="G272" s="7"/>
      <c r="H272" s="7"/>
      <c r="I272" s="7"/>
      <c r="J272" s="20"/>
      <c r="K272" s="9"/>
      <c r="L272" s="45"/>
    </row>
    <row r="273" spans="1:12" ht="20.25" customHeight="1" x14ac:dyDescent="0.3">
      <c r="A273" s="6" t="s">
        <v>501</v>
      </c>
      <c r="B273" s="7" t="s">
        <v>545</v>
      </c>
      <c r="C273" s="7">
        <v>524</v>
      </c>
      <c r="D273" s="7" t="s">
        <v>41</v>
      </c>
      <c r="E273" s="7">
        <v>1</v>
      </c>
      <c r="F273" s="28">
        <v>6.4000000000000001E-2</v>
      </c>
      <c r="G273" s="7"/>
      <c r="H273" s="7"/>
      <c r="I273" s="7"/>
      <c r="J273" s="20"/>
      <c r="K273" s="9"/>
      <c r="L273" s="45"/>
    </row>
    <row r="274" spans="1:12" ht="20.25" customHeight="1" x14ac:dyDescent="0.3">
      <c r="A274" s="6" t="s">
        <v>501</v>
      </c>
      <c r="B274" s="7" t="s">
        <v>546</v>
      </c>
      <c r="C274" s="7">
        <v>525</v>
      </c>
      <c r="D274" s="7" t="s">
        <v>41</v>
      </c>
      <c r="E274" s="7">
        <v>1</v>
      </c>
      <c r="F274" s="28">
        <v>3.5999999999999997E-2</v>
      </c>
      <c r="G274" s="7"/>
      <c r="H274" s="7"/>
      <c r="I274" s="7"/>
      <c r="J274" s="20"/>
      <c r="K274" s="9"/>
      <c r="L274" s="45"/>
    </row>
    <row r="275" spans="1:12" ht="20.25" customHeight="1" x14ac:dyDescent="0.3">
      <c r="A275" s="6" t="s">
        <v>501</v>
      </c>
      <c r="B275" s="7" t="s">
        <v>547</v>
      </c>
      <c r="C275" s="7">
        <v>526</v>
      </c>
      <c r="D275" s="7" t="s">
        <v>41</v>
      </c>
      <c r="E275" s="7">
        <v>1</v>
      </c>
      <c r="F275" s="28">
        <v>8.1000000000000003E-2</v>
      </c>
      <c r="G275" s="7"/>
      <c r="H275" s="7"/>
      <c r="I275" s="7"/>
      <c r="J275" s="20"/>
      <c r="K275" s="9"/>
      <c r="L275" s="45"/>
    </row>
    <row r="276" spans="1:12" ht="20.25" customHeight="1" x14ac:dyDescent="0.3">
      <c r="A276" s="6" t="s">
        <v>501</v>
      </c>
      <c r="B276" s="7" t="s">
        <v>548</v>
      </c>
      <c r="C276" s="7">
        <v>527</v>
      </c>
      <c r="D276" s="7" t="s">
        <v>41</v>
      </c>
      <c r="E276" s="7">
        <v>1</v>
      </c>
      <c r="F276" s="28">
        <v>5.5E-2</v>
      </c>
      <c r="G276" s="7"/>
      <c r="H276" s="7"/>
      <c r="I276" s="7"/>
      <c r="J276" s="20"/>
      <c r="K276" s="9"/>
      <c r="L276" s="45"/>
    </row>
    <row r="277" spans="1:12" ht="20.25" customHeight="1" x14ac:dyDescent="0.3">
      <c r="A277" s="6" t="s">
        <v>648</v>
      </c>
      <c r="B277" s="7" t="s">
        <v>649</v>
      </c>
      <c r="C277" s="7">
        <v>625</v>
      </c>
      <c r="D277" s="7" t="s">
        <v>5</v>
      </c>
      <c r="E277" s="8">
        <v>1</v>
      </c>
      <c r="F277" s="28">
        <v>0.23400000000000001</v>
      </c>
      <c r="G277" s="7"/>
      <c r="H277" s="7"/>
      <c r="I277" s="8"/>
      <c r="J277" s="9"/>
      <c r="K277" s="9"/>
      <c r="L277" s="45"/>
    </row>
    <row r="278" spans="1:12" ht="20.25" customHeight="1" x14ac:dyDescent="0.3">
      <c r="A278" s="6" t="s">
        <v>648</v>
      </c>
      <c r="B278" s="7" t="s">
        <v>650</v>
      </c>
      <c r="C278" s="7">
        <v>626</v>
      </c>
      <c r="D278" s="7" t="s">
        <v>5</v>
      </c>
      <c r="E278" s="8">
        <v>1</v>
      </c>
      <c r="F278" s="28">
        <v>0.214</v>
      </c>
      <c r="G278" s="7"/>
      <c r="H278" s="7"/>
      <c r="I278" s="8"/>
      <c r="J278" s="9"/>
      <c r="K278" s="9"/>
      <c r="L278" s="45"/>
    </row>
    <row r="279" spans="1:12" ht="20.25" customHeight="1" x14ac:dyDescent="0.3">
      <c r="A279" s="6" t="s">
        <v>648</v>
      </c>
      <c r="B279" s="7" t="s">
        <v>652</v>
      </c>
      <c r="C279" s="7">
        <v>628</v>
      </c>
      <c r="D279" s="7" t="s">
        <v>5</v>
      </c>
      <c r="E279" s="8">
        <v>1</v>
      </c>
      <c r="F279" s="28">
        <v>0.17299999999999999</v>
      </c>
      <c r="G279" s="7"/>
      <c r="H279" s="7"/>
      <c r="I279" s="8"/>
      <c r="J279" s="9"/>
      <c r="K279" s="9"/>
      <c r="L279" s="45"/>
    </row>
    <row r="280" spans="1:12" ht="20.25" customHeight="1" x14ac:dyDescent="0.3">
      <c r="A280" s="6" t="s">
        <v>648</v>
      </c>
      <c r="B280" s="7" t="s">
        <v>653</v>
      </c>
      <c r="C280" s="7">
        <v>629</v>
      </c>
      <c r="D280" s="7" t="s">
        <v>5</v>
      </c>
      <c r="E280" s="8">
        <v>1</v>
      </c>
      <c r="F280" s="28">
        <v>0.23899999999999999</v>
      </c>
      <c r="G280" s="7"/>
      <c r="H280" s="7"/>
      <c r="I280" s="8"/>
      <c r="J280" s="9"/>
      <c r="K280" s="9"/>
      <c r="L280" s="45"/>
    </row>
    <row r="281" spans="1:12" ht="20.25" customHeight="1" x14ac:dyDescent="0.3">
      <c r="A281" s="6" t="s">
        <v>648</v>
      </c>
      <c r="B281" s="7" t="s">
        <v>654</v>
      </c>
      <c r="C281" s="7">
        <v>630</v>
      </c>
      <c r="D281" s="7" t="s">
        <v>5</v>
      </c>
      <c r="E281" s="8">
        <v>1</v>
      </c>
      <c r="F281" s="28">
        <v>0.245</v>
      </c>
      <c r="G281" s="7"/>
      <c r="H281" s="7"/>
      <c r="I281" s="8"/>
      <c r="J281" s="9"/>
      <c r="K281" s="9"/>
      <c r="L281" s="45"/>
    </row>
    <row r="282" spans="1:12" ht="20.25" customHeight="1" x14ac:dyDescent="0.3">
      <c r="A282" s="6" t="s">
        <v>648</v>
      </c>
      <c r="B282" s="7" t="s">
        <v>656</v>
      </c>
      <c r="C282" s="7">
        <v>632</v>
      </c>
      <c r="D282" s="7" t="s">
        <v>5</v>
      </c>
      <c r="E282" s="8">
        <v>1</v>
      </c>
      <c r="F282" s="28">
        <v>0.28999999999999998</v>
      </c>
      <c r="G282" s="7"/>
      <c r="H282" s="7"/>
      <c r="I282" s="8"/>
      <c r="J282" s="9"/>
      <c r="K282" s="9"/>
      <c r="L282" s="45"/>
    </row>
    <row r="283" spans="1:12" ht="20.25" customHeight="1" x14ac:dyDescent="0.3">
      <c r="A283" s="6" t="s">
        <v>648</v>
      </c>
      <c r="B283" s="7" t="s">
        <v>657</v>
      </c>
      <c r="C283" s="7">
        <v>633</v>
      </c>
      <c r="D283" s="7" t="s">
        <v>5</v>
      </c>
      <c r="E283" s="8">
        <v>1</v>
      </c>
      <c r="F283" s="28">
        <v>0.24099999999999999</v>
      </c>
      <c r="G283" s="7"/>
      <c r="H283" s="7"/>
      <c r="I283" s="8"/>
      <c r="J283" s="9"/>
      <c r="K283" s="9"/>
      <c r="L283" s="45"/>
    </row>
    <row r="284" spans="1:12" ht="20.25" customHeight="1" x14ac:dyDescent="0.3">
      <c r="A284" s="6" t="s">
        <v>648</v>
      </c>
      <c r="B284" s="7" t="s">
        <v>659</v>
      </c>
      <c r="C284" s="7">
        <v>635</v>
      </c>
      <c r="D284" s="7" t="s">
        <v>5</v>
      </c>
      <c r="E284" s="8">
        <v>1</v>
      </c>
      <c r="F284" s="28">
        <v>0.26700000000000002</v>
      </c>
      <c r="G284" s="7"/>
      <c r="H284" s="7"/>
      <c r="I284" s="8"/>
      <c r="J284" s="9"/>
      <c r="K284" s="9"/>
      <c r="L284" s="45"/>
    </row>
    <row r="285" spans="1:12" ht="20.25" customHeight="1" x14ac:dyDescent="0.3">
      <c r="A285" s="6" t="s">
        <v>648</v>
      </c>
      <c r="B285" s="7" t="s">
        <v>660</v>
      </c>
      <c r="C285" s="7">
        <v>636</v>
      </c>
      <c r="D285" s="7" t="s">
        <v>5</v>
      </c>
      <c r="E285" s="8">
        <v>1</v>
      </c>
      <c r="F285" s="28">
        <v>0.20300000000000001</v>
      </c>
      <c r="G285" s="7"/>
      <c r="H285" s="7"/>
      <c r="I285" s="8"/>
      <c r="J285" s="9"/>
      <c r="K285" s="9"/>
      <c r="L285" s="45"/>
    </row>
    <row r="286" spans="1:12" ht="20.25" customHeight="1" x14ac:dyDescent="0.3">
      <c r="A286" s="6" t="s">
        <v>648</v>
      </c>
      <c r="B286" s="7" t="s">
        <v>662</v>
      </c>
      <c r="C286" s="7">
        <v>638</v>
      </c>
      <c r="D286" s="7" t="s">
        <v>5</v>
      </c>
      <c r="E286" s="8">
        <v>1</v>
      </c>
      <c r="F286" s="28">
        <v>0.221</v>
      </c>
      <c r="G286" s="7"/>
      <c r="H286" s="7"/>
      <c r="I286" s="8"/>
      <c r="J286" s="9"/>
      <c r="K286" s="9"/>
      <c r="L286" s="45"/>
    </row>
    <row r="287" spans="1:12" ht="20.25" customHeight="1" x14ac:dyDescent="0.3">
      <c r="A287" s="6" t="s">
        <v>648</v>
      </c>
      <c r="B287" s="7" t="s">
        <v>663</v>
      </c>
      <c r="C287" s="7">
        <v>639</v>
      </c>
      <c r="D287" s="7" t="s">
        <v>5</v>
      </c>
      <c r="E287" s="8">
        <v>1</v>
      </c>
      <c r="F287" s="28">
        <v>0.254</v>
      </c>
      <c r="G287" s="7"/>
      <c r="H287" s="7"/>
      <c r="I287" s="8"/>
      <c r="J287" s="9"/>
      <c r="K287" s="9"/>
      <c r="L287" s="45"/>
    </row>
    <row r="288" spans="1:12" ht="20.25" customHeight="1" x14ac:dyDescent="0.3">
      <c r="A288" s="6" t="s">
        <v>648</v>
      </c>
      <c r="B288" s="7" t="s">
        <v>664</v>
      </c>
      <c r="C288" s="7">
        <v>640</v>
      </c>
      <c r="D288" s="7" t="s">
        <v>5</v>
      </c>
      <c r="E288" s="8">
        <v>1</v>
      </c>
      <c r="F288" s="28">
        <v>0.26</v>
      </c>
      <c r="G288" s="7"/>
      <c r="H288" s="7"/>
      <c r="I288" s="8"/>
      <c r="J288" s="9"/>
      <c r="K288" s="9"/>
      <c r="L288" s="45"/>
    </row>
    <row r="289" spans="1:12" ht="20.25" customHeight="1" x14ac:dyDescent="0.3">
      <c r="A289" s="6" t="s">
        <v>648</v>
      </c>
      <c r="B289" s="7" t="s">
        <v>665</v>
      </c>
      <c r="C289" s="7">
        <v>641</v>
      </c>
      <c r="D289" s="7" t="s">
        <v>24</v>
      </c>
      <c r="E289" s="8">
        <v>1</v>
      </c>
      <c r="F289" s="28">
        <v>0.112</v>
      </c>
      <c r="G289" s="7"/>
      <c r="H289" s="7"/>
      <c r="I289" s="8"/>
      <c r="J289" s="9"/>
      <c r="K289" s="9" t="s">
        <v>1774</v>
      </c>
      <c r="L289" s="45"/>
    </row>
    <row r="290" spans="1:12" ht="20.25" customHeight="1" x14ac:dyDescent="0.3">
      <c r="A290" s="6" t="s">
        <v>648</v>
      </c>
      <c r="B290" s="7" t="s">
        <v>666</v>
      </c>
      <c r="C290" s="7">
        <v>642</v>
      </c>
      <c r="D290" s="7" t="s">
        <v>24</v>
      </c>
      <c r="E290" s="8">
        <v>1</v>
      </c>
      <c r="F290" s="28">
        <v>9.1999999999999998E-2</v>
      </c>
      <c r="G290" s="7"/>
      <c r="H290" s="7"/>
      <c r="I290" s="8"/>
      <c r="J290" s="9"/>
      <c r="K290" s="9" t="s">
        <v>1774</v>
      </c>
      <c r="L290" s="45"/>
    </row>
    <row r="291" spans="1:12" ht="20.25" customHeight="1" x14ac:dyDescent="0.3">
      <c r="A291" s="6" t="s">
        <v>648</v>
      </c>
      <c r="B291" s="7" t="s">
        <v>668</v>
      </c>
      <c r="C291" s="7">
        <v>644</v>
      </c>
      <c r="D291" s="7" t="s">
        <v>24</v>
      </c>
      <c r="E291" s="8">
        <v>1</v>
      </c>
      <c r="F291" s="28">
        <v>0.14899999999999999</v>
      </c>
      <c r="G291" s="7"/>
      <c r="H291" s="7"/>
      <c r="I291" s="8"/>
      <c r="J291" s="9"/>
      <c r="K291" s="9" t="s">
        <v>1774</v>
      </c>
      <c r="L291" s="45"/>
    </row>
    <row r="292" spans="1:12" ht="20.25" customHeight="1" x14ac:dyDescent="0.3">
      <c r="A292" s="30" t="s">
        <v>648</v>
      </c>
      <c r="B292" s="26" t="s">
        <v>669</v>
      </c>
      <c r="C292" s="26">
        <v>645</v>
      </c>
      <c r="D292" s="26" t="s">
        <v>24</v>
      </c>
      <c r="E292" s="26">
        <v>0</v>
      </c>
      <c r="F292" s="31"/>
      <c r="G292" s="26"/>
      <c r="H292" s="26"/>
      <c r="I292" s="26"/>
      <c r="J292" s="32">
        <v>1</v>
      </c>
      <c r="K292" s="33" t="s">
        <v>1775</v>
      </c>
      <c r="L292" s="45"/>
    </row>
    <row r="293" spans="1:12" ht="20.25" customHeight="1" x14ac:dyDescent="0.3">
      <c r="A293" s="6" t="s">
        <v>648</v>
      </c>
      <c r="B293" s="7" t="s">
        <v>670</v>
      </c>
      <c r="C293" s="7">
        <v>646</v>
      </c>
      <c r="D293" s="7" t="s">
        <v>24</v>
      </c>
      <c r="E293" s="8">
        <v>1</v>
      </c>
      <c r="F293" s="28">
        <v>0.17299999999999999</v>
      </c>
      <c r="G293" s="7"/>
      <c r="H293" s="7"/>
      <c r="I293" s="8"/>
      <c r="J293" s="9"/>
      <c r="K293" s="9" t="s">
        <v>1774</v>
      </c>
      <c r="L293" s="45"/>
    </row>
    <row r="294" spans="1:12" ht="20.25" customHeight="1" x14ac:dyDescent="0.3">
      <c r="A294" s="6" t="s">
        <v>648</v>
      </c>
      <c r="B294" s="7" t="s">
        <v>672</v>
      </c>
      <c r="C294" s="7">
        <v>648</v>
      </c>
      <c r="D294" s="7" t="s">
        <v>24</v>
      </c>
      <c r="E294" s="8">
        <v>1</v>
      </c>
      <c r="F294" s="28">
        <v>0.113</v>
      </c>
      <c r="G294" s="7"/>
      <c r="H294" s="7"/>
      <c r="I294" s="8"/>
      <c r="J294" s="9"/>
      <c r="K294" s="9" t="s">
        <v>1774</v>
      </c>
      <c r="L294" s="45"/>
    </row>
    <row r="295" spans="1:12" ht="20.25" customHeight="1" x14ac:dyDescent="0.3">
      <c r="A295" s="6" t="s">
        <v>648</v>
      </c>
      <c r="B295" s="7" t="s">
        <v>673</v>
      </c>
      <c r="C295" s="7">
        <v>649</v>
      </c>
      <c r="D295" s="7" t="s">
        <v>24</v>
      </c>
      <c r="E295" s="8">
        <v>1</v>
      </c>
      <c r="F295" s="28">
        <v>0.112</v>
      </c>
      <c r="G295" s="7"/>
      <c r="H295" s="7"/>
      <c r="I295" s="8"/>
      <c r="J295" s="9"/>
      <c r="K295" s="9" t="s">
        <v>1774</v>
      </c>
      <c r="L295" s="45"/>
    </row>
    <row r="296" spans="1:12" ht="20.25" customHeight="1" x14ac:dyDescent="0.3">
      <c r="A296" s="6" t="s">
        <v>648</v>
      </c>
      <c r="B296" s="7" t="s">
        <v>675</v>
      </c>
      <c r="C296" s="7">
        <v>651</v>
      </c>
      <c r="D296" s="7" t="s">
        <v>24</v>
      </c>
      <c r="E296" s="8">
        <v>1</v>
      </c>
      <c r="F296" s="28">
        <v>0.24099999999999999</v>
      </c>
      <c r="G296" s="7"/>
      <c r="H296" s="7"/>
      <c r="I296" s="8"/>
      <c r="J296" s="9"/>
      <c r="K296" s="9" t="s">
        <v>1774</v>
      </c>
      <c r="L296" s="45"/>
    </row>
    <row r="297" spans="1:12" ht="20.25" customHeight="1" x14ac:dyDescent="0.3">
      <c r="A297" s="6" t="s">
        <v>648</v>
      </c>
      <c r="B297" s="7" t="s">
        <v>676</v>
      </c>
      <c r="C297" s="7">
        <v>652</v>
      </c>
      <c r="D297" s="7" t="s">
        <v>24</v>
      </c>
      <c r="E297" s="8">
        <v>1</v>
      </c>
      <c r="F297" s="28">
        <v>0.14499999999999999</v>
      </c>
      <c r="G297" s="7"/>
      <c r="H297" s="7"/>
      <c r="I297" s="8"/>
      <c r="J297" s="9"/>
      <c r="K297" s="9" t="s">
        <v>1774</v>
      </c>
      <c r="L297" s="45"/>
    </row>
    <row r="298" spans="1:12" ht="20.25" customHeight="1" x14ac:dyDescent="0.3">
      <c r="A298" s="6" t="s">
        <v>648</v>
      </c>
      <c r="B298" s="7" t="s">
        <v>678</v>
      </c>
      <c r="C298" s="7">
        <v>654</v>
      </c>
      <c r="D298" s="7" t="s">
        <v>24</v>
      </c>
      <c r="E298" s="8">
        <v>1</v>
      </c>
      <c r="F298" s="28">
        <v>0.14499999999999999</v>
      </c>
      <c r="G298" s="7"/>
      <c r="H298" s="7"/>
      <c r="I298" s="8"/>
      <c r="J298" s="9"/>
      <c r="K298" s="9" t="s">
        <v>1774</v>
      </c>
      <c r="L298" s="45"/>
    </row>
    <row r="299" spans="1:12" ht="20.25" customHeight="1" x14ac:dyDescent="0.3">
      <c r="A299" s="6" t="s">
        <v>648</v>
      </c>
      <c r="B299" s="7" t="s">
        <v>679</v>
      </c>
      <c r="C299" s="7">
        <v>655</v>
      </c>
      <c r="D299" s="7" t="s">
        <v>24</v>
      </c>
      <c r="E299" s="8">
        <v>1</v>
      </c>
      <c r="F299" s="28">
        <v>0.111</v>
      </c>
      <c r="G299" s="7"/>
      <c r="H299" s="7"/>
      <c r="I299" s="8"/>
      <c r="J299" s="9"/>
      <c r="K299" s="9" t="s">
        <v>1774</v>
      </c>
      <c r="L299" s="45"/>
    </row>
    <row r="300" spans="1:12" ht="20.25" customHeight="1" x14ac:dyDescent="0.3">
      <c r="A300" s="6" t="s">
        <v>648</v>
      </c>
      <c r="B300" s="7" t="s">
        <v>680</v>
      </c>
      <c r="C300" s="7">
        <v>656</v>
      </c>
      <c r="D300" s="7" t="s">
        <v>24</v>
      </c>
      <c r="E300" s="8">
        <v>1</v>
      </c>
      <c r="F300" s="28">
        <v>0.17199999999999999</v>
      </c>
      <c r="G300" s="7"/>
      <c r="H300" s="7"/>
      <c r="I300" s="8"/>
      <c r="J300" s="9"/>
      <c r="K300" s="9" t="s">
        <v>1774</v>
      </c>
      <c r="L300" s="45"/>
    </row>
    <row r="301" spans="1:12" ht="20.25" customHeight="1" x14ac:dyDescent="0.3">
      <c r="A301" s="6" t="s">
        <v>648</v>
      </c>
      <c r="B301" s="7" t="s">
        <v>681</v>
      </c>
      <c r="C301" s="7">
        <v>657</v>
      </c>
      <c r="D301" s="7" t="s">
        <v>41</v>
      </c>
      <c r="E301" s="8">
        <v>1</v>
      </c>
      <c r="F301" s="28">
        <v>0.2</v>
      </c>
      <c r="G301" s="7"/>
      <c r="H301" s="7"/>
      <c r="I301" s="8"/>
      <c r="J301" s="9"/>
      <c r="K301" s="9"/>
      <c r="L301" s="45"/>
    </row>
    <row r="302" spans="1:12" ht="20.25" customHeight="1" x14ac:dyDescent="0.3">
      <c r="A302" s="6" t="s">
        <v>648</v>
      </c>
      <c r="B302" s="7" t="s">
        <v>682</v>
      </c>
      <c r="C302" s="7">
        <v>658</v>
      </c>
      <c r="D302" s="7" t="s">
        <v>41</v>
      </c>
      <c r="E302" s="8">
        <v>1</v>
      </c>
      <c r="F302" s="28">
        <v>0.26400000000000001</v>
      </c>
      <c r="G302" s="7"/>
      <c r="H302" s="7"/>
      <c r="I302" s="8"/>
      <c r="J302" s="9"/>
      <c r="K302" s="9"/>
      <c r="L302" s="45"/>
    </row>
    <row r="303" spans="1:12" ht="20.25" customHeight="1" x14ac:dyDescent="0.3">
      <c r="A303" s="6" t="s">
        <v>648</v>
      </c>
      <c r="B303" s="7" t="s">
        <v>684</v>
      </c>
      <c r="C303" s="7">
        <v>660</v>
      </c>
      <c r="D303" s="7" t="s">
        <v>41</v>
      </c>
      <c r="E303" s="8">
        <v>1</v>
      </c>
      <c r="F303" s="28">
        <v>0.22700000000000001</v>
      </c>
      <c r="G303" s="7"/>
      <c r="H303" s="7"/>
      <c r="I303" s="8"/>
      <c r="J303" s="9"/>
      <c r="K303" s="9"/>
      <c r="L303" s="45"/>
    </row>
    <row r="304" spans="1:12" ht="20.25" customHeight="1" x14ac:dyDescent="0.3">
      <c r="A304" s="6" t="s">
        <v>648</v>
      </c>
      <c r="B304" s="7" t="s">
        <v>685</v>
      </c>
      <c r="C304" s="7">
        <v>661</v>
      </c>
      <c r="D304" s="7" t="s">
        <v>41</v>
      </c>
      <c r="E304" s="8">
        <v>1</v>
      </c>
      <c r="F304" s="28">
        <v>0.26100000000000001</v>
      </c>
      <c r="G304" s="7"/>
      <c r="H304" s="7"/>
      <c r="I304" s="8"/>
      <c r="J304" s="9"/>
      <c r="K304" s="9"/>
      <c r="L304" s="45"/>
    </row>
    <row r="305" spans="1:12" ht="20.25" customHeight="1" x14ac:dyDescent="0.3">
      <c r="A305" s="6" t="s">
        <v>648</v>
      </c>
      <c r="B305" s="7" t="s">
        <v>686</v>
      </c>
      <c r="C305" s="7">
        <v>662</v>
      </c>
      <c r="D305" s="7" t="s">
        <v>41</v>
      </c>
      <c r="E305" s="8">
        <v>1</v>
      </c>
      <c r="F305" s="28">
        <v>0.24</v>
      </c>
      <c r="G305" s="7"/>
      <c r="H305" s="7"/>
      <c r="I305" s="8"/>
      <c r="J305" s="9"/>
      <c r="K305" s="9"/>
      <c r="L305" s="45"/>
    </row>
    <row r="306" spans="1:12" ht="20.25" customHeight="1" x14ac:dyDescent="0.3">
      <c r="A306" s="6" t="s">
        <v>648</v>
      </c>
      <c r="B306" s="7" t="s">
        <v>688</v>
      </c>
      <c r="C306" s="7">
        <v>664</v>
      </c>
      <c r="D306" s="7" t="s">
        <v>41</v>
      </c>
      <c r="E306" s="8">
        <v>1</v>
      </c>
      <c r="F306" s="28">
        <v>0.25800000000000001</v>
      </c>
      <c r="G306" s="7"/>
      <c r="H306" s="7"/>
      <c r="I306" s="8"/>
      <c r="J306" s="9"/>
      <c r="K306" s="9"/>
      <c r="L306" s="45"/>
    </row>
    <row r="307" spans="1:12" ht="20.25" customHeight="1" x14ac:dyDescent="0.3">
      <c r="A307" s="6" t="s">
        <v>648</v>
      </c>
      <c r="B307" s="7" t="s">
        <v>689</v>
      </c>
      <c r="C307" s="7">
        <v>665</v>
      </c>
      <c r="D307" s="7" t="s">
        <v>41</v>
      </c>
      <c r="E307" s="8">
        <v>1</v>
      </c>
      <c r="F307" s="28">
        <v>0.246</v>
      </c>
      <c r="G307" s="7"/>
      <c r="H307" s="7"/>
      <c r="I307" s="8"/>
      <c r="J307" s="9"/>
      <c r="K307" s="9"/>
      <c r="L307" s="45"/>
    </row>
    <row r="308" spans="1:12" ht="20.25" customHeight="1" x14ac:dyDescent="0.3">
      <c r="A308" s="6" t="s">
        <v>648</v>
      </c>
      <c r="B308" s="7" t="s">
        <v>691</v>
      </c>
      <c r="C308" s="7">
        <v>667</v>
      </c>
      <c r="D308" s="7" t="s">
        <v>41</v>
      </c>
      <c r="E308" s="8">
        <v>1</v>
      </c>
      <c r="F308" s="28">
        <v>0.32200000000000001</v>
      </c>
      <c r="G308" s="7"/>
      <c r="H308" s="7"/>
      <c r="I308" s="8"/>
      <c r="J308" s="9"/>
      <c r="K308" s="9"/>
      <c r="L308" s="45"/>
    </row>
    <row r="309" spans="1:12" ht="20.25" customHeight="1" x14ac:dyDescent="0.3">
      <c r="A309" s="6" t="s">
        <v>648</v>
      </c>
      <c r="B309" s="7" t="s">
        <v>692</v>
      </c>
      <c r="C309" s="7">
        <v>668</v>
      </c>
      <c r="D309" s="7" t="s">
        <v>41</v>
      </c>
      <c r="E309" s="8">
        <v>1</v>
      </c>
      <c r="F309" s="28">
        <v>0.28399999999999997</v>
      </c>
      <c r="G309" s="7"/>
      <c r="H309" s="7"/>
      <c r="I309" s="8"/>
      <c r="J309" s="9"/>
      <c r="K309" s="9"/>
      <c r="L309" s="45"/>
    </row>
    <row r="310" spans="1:12" ht="20.25" customHeight="1" x14ac:dyDescent="0.3">
      <c r="A310" s="6" t="s">
        <v>648</v>
      </c>
      <c r="B310" s="7" t="s">
        <v>694</v>
      </c>
      <c r="C310" s="7">
        <v>670</v>
      </c>
      <c r="D310" s="7" t="s">
        <v>41</v>
      </c>
      <c r="E310" s="8">
        <v>1</v>
      </c>
      <c r="F310" s="28">
        <v>0.251</v>
      </c>
      <c r="G310" s="7"/>
      <c r="H310" s="7"/>
      <c r="I310" s="8"/>
      <c r="J310" s="9"/>
      <c r="K310" s="9"/>
      <c r="L310" s="45"/>
    </row>
    <row r="311" spans="1:12" ht="20.25" customHeight="1" x14ac:dyDescent="0.3">
      <c r="A311" s="6" t="s">
        <v>648</v>
      </c>
      <c r="B311" s="7" t="s">
        <v>695</v>
      </c>
      <c r="C311" s="7">
        <v>671</v>
      </c>
      <c r="D311" s="7" t="s">
        <v>41</v>
      </c>
      <c r="E311" s="8">
        <v>1</v>
      </c>
      <c r="F311" s="28">
        <v>0.17199999999999999</v>
      </c>
      <c r="G311" s="7"/>
      <c r="H311" s="7"/>
      <c r="I311" s="8"/>
      <c r="J311" s="9"/>
      <c r="K311" s="9"/>
      <c r="L311" s="45"/>
    </row>
    <row r="312" spans="1:12" ht="20.25" customHeight="1" x14ac:dyDescent="0.3">
      <c r="A312" s="6" t="s">
        <v>648</v>
      </c>
      <c r="B312" s="7" t="s">
        <v>696</v>
      </c>
      <c r="C312" s="7">
        <v>672</v>
      </c>
      <c r="D312" s="7" t="s">
        <v>41</v>
      </c>
      <c r="E312" s="8">
        <v>1</v>
      </c>
      <c r="F312" s="28">
        <v>0.16</v>
      </c>
      <c r="G312" s="7"/>
      <c r="H312" s="7"/>
      <c r="I312" s="8"/>
      <c r="J312" s="9"/>
      <c r="K312" s="9"/>
      <c r="L312" s="45"/>
    </row>
    <row r="313" spans="1:12" ht="20.25" customHeight="1" x14ac:dyDescent="0.3">
      <c r="A313" s="30" t="s">
        <v>795</v>
      </c>
      <c r="B313" s="26" t="s">
        <v>797</v>
      </c>
      <c r="C313" s="26">
        <v>770</v>
      </c>
      <c r="D313" s="26" t="s">
        <v>5</v>
      </c>
      <c r="E313" s="26">
        <v>0</v>
      </c>
      <c r="F313" s="31"/>
      <c r="G313" s="26"/>
      <c r="H313" s="26"/>
      <c r="I313" s="26"/>
      <c r="J313" s="32">
        <v>1</v>
      </c>
      <c r="K313" s="32"/>
      <c r="L313" s="46"/>
    </row>
    <row r="314" spans="1:12" ht="20.25" customHeight="1" x14ac:dyDescent="0.3">
      <c r="A314" s="6" t="s">
        <v>795</v>
      </c>
      <c r="B314" s="7" t="s">
        <v>798</v>
      </c>
      <c r="C314" s="7">
        <v>771</v>
      </c>
      <c r="D314" s="7" t="s">
        <v>5</v>
      </c>
      <c r="E314" s="7">
        <v>1</v>
      </c>
      <c r="F314" s="28">
        <v>0.69199999999999995</v>
      </c>
      <c r="G314" s="7"/>
      <c r="H314" s="7"/>
      <c r="I314" s="7"/>
      <c r="J314" s="20"/>
      <c r="K314" s="9"/>
      <c r="L314" s="45"/>
    </row>
    <row r="315" spans="1:12" ht="20.25" customHeight="1" x14ac:dyDescent="0.3">
      <c r="A315" s="6" t="s">
        <v>795</v>
      </c>
      <c r="B315" s="7" t="s">
        <v>799</v>
      </c>
      <c r="C315" s="7">
        <v>772</v>
      </c>
      <c r="D315" s="7" t="s">
        <v>5</v>
      </c>
      <c r="E315" s="7">
        <v>1</v>
      </c>
      <c r="F315" s="28">
        <v>0.74199999999999999</v>
      </c>
      <c r="G315" s="7"/>
      <c r="H315" s="7"/>
      <c r="I315" s="7"/>
      <c r="J315" s="20"/>
      <c r="K315" s="9"/>
      <c r="L315" s="45"/>
    </row>
    <row r="316" spans="1:12" ht="20.25" customHeight="1" x14ac:dyDescent="0.3">
      <c r="A316" s="6" t="s">
        <v>795</v>
      </c>
      <c r="B316" s="7" t="s">
        <v>801</v>
      </c>
      <c r="C316" s="7">
        <v>774</v>
      </c>
      <c r="D316" s="7" t="s">
        <v>5</v>
      </c>
      <c r="E316" s="7">
        <v>1</v>
      </c>
      <c r="F316" s="28">
        <v>0.61499999999999999</v>
      </c>
      <c r="G316" s="7"/>
      <c r="H316" s="7"/>
      <c r="I316" s="7">
        <v>1</v>
      </c>
      <c r="J316" s="20"/>
      <c r="K316" s="9"/>
      <c r="L316" s="45"/>
    </row>
    <row r="317" spans="1:12" ht="20.25" customHeight="1" x14ac:dyDescent="0.3">
      <c r="A317" s="6" t="s">
        <v>795</v>
      </c>
      <c r="B317" s="7" t="s">
        <v>802</v>
      </c>
      <c r="C317" s="7">
        <v>775</v>
      </c>
      <c r="D317" s="7" t="s">
        <v>5</v>
      </c>
      <c r="E317" s="7">
        <v>1</v>
      </c>
      <c r="F317" s="28">
        <v>0.746</v>
      </c>
      <c r="G317" s="7"/>
      <c r="H317" s="7"/>
      <c r="I317" s="7">
        <v>1</v>
      </c>
      <c r="J317" s="20"/>
      <c r="K317" s="9"/>
      <c r="L317" s="45"/>
    </row>
    <row r="318" spans="1:12" ht="20.25" customHeight="1" x14ac:dyDescent="0.3">
      <c r="A318" s="6" t="s">
        <v>795</v>
      </c>
      <c r="B318" s="7" t="s">
        <v>803</v>
      </c>
      <c r="C318" s="7">
        <v>776</v>
      </c>
      <c r="D318" s="7" t="s">
        <v>5</v>
      </c>
      <c r="E318" s="7">
        <v>1</v>
      </c>
      <c r="F318" s="28">
        <v>0.71299999999999997</v>
      </c>
      <c r="G318" s="7"/>
      <c r="H318" s="7">
        <v>1</v>
      </c>
      <c r="I318" s="7"/>
      <c r="J318" s="20"/>
      <c r="K318" s="9"/>
      <c r="L318" s="45"/>
    </row>
    <row r="319" spans="1:12" ht="20.25" customHeight="1" x14ac:dyDescent="0.3">
      <c r="A319" s="6" t="s">
        <v>795</v>
      </c>
      <c r="B319" s="7" t="s">
        <v>804</v>
      </c>
      <c r="C319" s="7">
        <v>777</v>
      </c>
      <c r="D319" s="7" t="s">
        <v>5</v>
      </c>
      <c r="E319" s="7">
        <v>1</v>
      </c>
      <c r="F319" s="28">
        <v>0.90500000000000003</v>
      </c>
      <c r="G319" s="7"/>
      <c r="H319" s="7"/>
      <c r="I319" s="7"/>
      <c r="J319" s="20"/>
      <c r="K319" s="9"/>
      <c r="L319" s="45"/>
    </row>
    <row r="320" spans="1:12" ht="20.25" customHeight="1" x14ac:dyDescent="0.3">
      <c r="A320" s="6" t="s">
        <v>795</v>
      </c>
      <c r="B320" s="7" t="s">
        <v>805</v>
      </c>
      <c r="C320" s="7">
        <v>778</v>
      </c>
      <c r="D320" s="7" t="s">
        <v>5</v>
      </c>
      <c r="E320" s="7">
        <v>1</v>
      </c>
      <c r="F320" s="28">
        <v>0.96099999999999997</v>
      </c>
      <c r="G320" s="7"/>
      <c r="H320" s="7"/>
      <c r="I320" s="7">
        <v>1</v>
      </c>
      <c r="J320" s="20"/>
      <c r="K320" s="9"/>
      <c r="L320" s="45"/>
    </row>
    <row r="321" spans="1:12" ht="20.25" customHeight="1" x14ac:dyDescent="0.3">
      <c r="A321" s="6" t="s">
        <v>795</v>
      </c>
      <c r="B321" s="7" t="s">
        <v>806</v>
      </c>
      <c r="C321" s="7">
        <v>779</v>
      </c>
      <c r="D321" s="7" t="s">
        <v>5</v>
      </c>
      <c r="E321" s="7">
        <v>1</v>
      </c>
      <c r="F321" s="28">
        <v>0.97099999999999997</v>
      </c>
      <c r="G321" s="7"/>
      <c r="H321" s="7"/>
      <c r="I321" s="7"/>
      <c r="J321" s="20"/>
      <c r="K321" s="9"/>
      <c r="L321" s="45"/>
    </row>
    <row r="322" spans="1:12" ht="20.25" customHeight="1" x14ac:dyDescent="0.3">
      <c r="A322" s="6" t="s">
        <v>795</v>
      </c>
      <c r="B322" s="7" t="s">
        <v>808</v>
      </c>
      <c r="C322" s="7">
        <v>781</v>
      </c>
      <c r="D322" s="7" t="s">
        <v>5</v>
      </c>
      <c r="E322" s="7">
        <v>1</v>
      </c>
      <c r="F322" s="28">
        <v>0.58799999999999997</v>
      </c>
      <c r="G322" s="7"/>
      <c r="H322" s="7"/>
      <c r="I322" s="7"/>
      <c r="J322" s="20"/>
      <c r="K322" s="9"/>
      <c r="L322" s="45"/>
    </row>
    <row r="323" spans="1:12" ht="20.25" customHeight="1" x14ac:dyDescent="0.3">
      <c r="A323" s="6" t="s">
        <v>795</v>
      </c>
      <c r="B323" s="7" t="s">
        <v>809</v>
      </c>
      <c r="C323" s="7">
        <v>782</v>
      </c>
      <c r="D323" s="7" t="s">
        <v>5</v>
      </c>
      <c r="E323" s="7">
        <v>1</v>
      </c>
      <c r="F323" s="28">
        <v>1.0109999999999999</v>
      </c>
      <c r="G323" s="7"/>
      <c r="H323" s="7"/>
      <c r="I323" s="7"/>
      <c r="J323" s="20"/>
      <c r="K323" s="9"/>
      <c r="L323" s="45"/>
    </row>
    <row r="324" spans="1:12" ht="20.25" customHeight="1" x14ac:dyDescent="0.3">
      <c r="A324" s="6" t="s">
        <v>795</v>
      </c>
      <c r="B324" s="7" t="s">
        <v>811</v>
      </c>
      <c r="C324" s="7">
        <v>784</v>
      </c>
      <c r="D324" s="7" t="s">
        <v>5</v>
      </c>
      <c r="E324" s="7">
        <v>1</v>
      </c>
      <c r="F324" s="28">
        <v>0.82699999999999996</v>
      </c>
      <c r="G324" s="7"/>
      <c r="H324" s="7"/>
      <c r="I324" s="7"/>
      <c r="J324" s="20"/>
      <c r="K324" s="9"/>
      <c r="L324" s="45"/>
    </row>
    <row r="325" spans="1:12" ht="20.25" customHeight="1" x14ac:dyDescent="0.3">
      <c r="A325" s="6" t="s">
        <v>795</v>
      </c>
      <c r="B325" s="7" t="s">
        <v>813</v>
      </c>
      <c r="C325" s="7">
        <v>786</v>
      </c>
      <c r="D325" s="7" t="s">
        <v>24</v>
      </c>
      <c r="E325" s="7">
        <v>1</v>
      </c>
      <c r="F325" s="28">
        <v>0.63900000000000001</v>
      </c>
      <c r="G325" s="7"/>
      <c r="H325" s="7"/>
      <c r="I325" s="7"/>
      <c r="J325" s="20"/>
      <c r="K325" s="9"/>
      <c r="L325" s="45"/>
    </row>
    <row r="326" spans="1:12" ht="20.25" customHeight="1" x14ac:dyDescent="0.3">
      <c r="A326" s="6" t="s">
        <v>795</v>
      </c>
      <c r="B326" s="7" t="s">
        <v>814</v>
      </c>
      <c r="C326" s="7">
        <v>787</v>
      </c>
      <c r="D326" s="7" t="s">
        <v>24</v>
      </c>
      <c r="E326" s="7">
        <v>1</v>
      </c>
      <c r="F326" s="28">
        <v>0.83799999999999997</v>
      </c>
      <c r="G326" s="7"/>
      <c r="H326" s="7"/>
      <c r="I326" s="7"/>
      <c r="J326" s="20"/>
      <c r="K326" s="9"/>
      <c r="L326" s="45"/>
    </row>
    <row r="327" spans="1:12" ht="20.25" customHeight="1" x14ac:dyDescent="0.3">
      <c r="A327" s="6" t="s">
        <v>795</v>
      </c>
      <c r="B327" s="7" t="s">
        <v>815</v>
      </c>
      <c r="C327" s="7">
        <v>788</v>
      </c>
      <c r="D327" s="7" t="s">
        <v>24</v>
      </c>
      <c r="E327" s="7">
        <v>1</v>
      </c>
      <c r="F327" s="28">
        <v>0.70099999999999996</v>
      </c>
      <c r="G327" s="7"/>
      <c r="H327" s="7"/>
      <c r="I327" s="7"/>
      <c r="J327" s="20"/>
      <c r="K327" s="9"/>
      <c r="L327" s="45"/>
    </row>
    <row r="328" spans="1:12" s="34" customFormat="1" ht="20.25" customHeight="1" x14ac:dyDescent="0.3">
      <c r="A328" s="6" t="s">
        <v>795</v>
      </c>
      <c r="B328" s="7" t="s">
        <v>816</v>
      </c>
      <c r="C328" s="7">
        <v>789</v>
      </c>
      <c r="D328" s="7" t="s">
        <v>24</v>
      </c>
      <c r="E328" s="7">
        <v>1</v>
      </c>
      <c r="F328" s="28"/>
      <c r="G328" s="7"/>
      <c r="H328" s="7"/>
      <c r="I328" s="7"/>
      <c r="J328" s="20"/>
      <c r="K328" s="9"/>
      <c r="L328" s="45"/>
    </row>
    <row r="329" spans="1:12" ht="20.25" customHeight="1" x14ac:dyDescent="0.3">
      <c r="A329" s="6" t="s">
        <v>795</v>
      </c>
      <c r="B329" s="7" t="s">
        <v>817</v>
      </c>
      <c r="C329" s="7">
        <v>790</v>
      </c>
      <c r="D329" s="7" t="s">
        <v>24</v>
      </c>
      <c r="E329" s="7">
        <v>1</v>
      </c>
      <c r="F329" s="28">
        <v>0.71699999999999997</v>
      </c>
      <c r="G329" s="7"/>
      <c r="H329" s="7"/>
      <c r="I329" s="7"/>
      <c r="J329" s="20"/>
      <c r="K329" s="9"/>
      <c r="L329" s="45"/>
    </row>
    <row r="330" spans="1:12" ht="20.25" customHeight="1" x14ac:dyDescent="0.3">
      <c r="A330" s="6" t="s">
        <v>795</v>
      </c>
      <c r="B330" s="7" t="s">
        <v>818</v>
      </c>
      <c r="C330" s="7">
        <v>791</v>
      </c>
      <c r="D330" s="7" t="s">
        <v>24</v>
      </c>
      <c r="E330" s="7">
        <v>1</v>
      </c>
      <c r="F330" s="28">
        <v>0.86399999999999999</v>
      </c>
      <c r="G330" s="7"/>
      <c r="H330" s="7"/>
      <c r="I330" s="7"/>
      <c r="J330" s="20"/>
      <c r="K330" s="9"/>
      <c r="L330" s="45"/>
    </row>
    <row r="331" spans="1:12" ht="20.25" customHeight="1" x14ac:dyDescent="0.3">
      <c r="A331" s="6" t="s">
        <v>795</v>
      </c>
      <c r="B331" s="7" t="s">
        <v>819</v>
      </c>
      <c r="C331" s="7">
        <v>792</v>
      </c>
      <c r="D331" s="7" t="s">
        <v>24</v>
      </c>
      <c r="E331" s="7">
        <v>1</v>
      </c>
      <c r="F331" s="28">
        <v>0.79</v>
      </c>
      <c r="G331" s="7"/>
      <c r="H331" s="7"/>
      <c r="I331" s="7"/>
      <c r="J331" s="20"/>
      <c r="K331" s="9"/>
      <c r="L331" s="45"/>
    </row>
    <row r="332" spans="1:12" ht="20.25" customHeight="1" x14ac:dyDescent="0.3">
      <c r="A332" s="6" t="s">
        <v>795</v>
      </c>
      <c r="B332" s="7" t="s">
        <v>820</v>
      </c>
      <c r="C332" s="7">
        <v>793</v>
      </c>
      <c r="D332" s="7" t="s">
        <v>24</v>
      </c>
      <c r="E332" s="7">
        <v>1</v>
      </c>
      <c r="F332" s="28">
        <v>0.70899999999999996</v>
      </c>
      <c r="G332" s="7"/>
      <c r="H332" s="7"/>
      <c r="I332" s="7"/>
      <c r="J332" s="20"/>
      <c r="K332" s="9"/>
      <c r="L332" s="45"/>
    </row>
    <row r="333" spans="1:12" ht="20.25" customHeight="1" x14ac:dyDescent="0.3">
      <c r="A333" s="6" t="s">
        <v>795</v>
      </c>
      <c r="B333" s="7" t="s">
        <v>821</v>
      </c>
      <c r="C333" s="7">
        <v>794</v>
      </c>
      <c r="D333" s="7" t="s">
        <v>24</v>
      </c>
      <c r="E333" s="7">
        <v>1</v>
      </c>
      <c r="F333" s="28">
        <v>0.875</v>
      </c>
      <c r="G333" s="7"/>
      <c r="H333" s="7"/>
      <c r="I333" s="7"/>
      <c r="J333" s="20"/>
      <c r="K333" s="9"/>
      <c r="L333" s="45"/>
    </row>
    <row r="334" spans="1:12" ht="20.25" customHeight="1" x14ac:dyDescent="0.3">
      <c r="A334" s="6" t="s">
        <v>795</v>
      </c>
      <c r="B334" s="7" t="s">
        <v>822</v>
      </c>
      <c r="C334" s="7">
        <v>795</v>
      </c>
      <c r="D334" s="7" t="s">
        <v>24</v>
      </c>
      <c r="E334" s="7">
        <v>1</v>
      </c>
      <c r="F334" s="28">
        <v>0.84099999999999997</v>
      </c>
      <c r="G334" s="7"/>
      <c r="H334" s="7"/>
      <c r="I334" s="7"/>
      <c r="J334" s="20"/>
      <c r="K334" s="9"/>
      <c r="L334" s="45"/>
    </row>
    <row r="335" spans="1:12" ht="20.25" customHeight="1" x14ac:dyDescent="0.3">
      <c r="A335" s="6" t="s">
        <v>795</v>
      </c>
      <c r="B335" s="7" t="s">
        <v>824</v>
      </c>
      <c r="C335" s="7">
        <v>797</v>
      </c>
      <c r="D335" s="7" t="s">
        <v>24</v>
      </c>
      <c r="E335" s="7">
        <v>1</v>
      </c>
      <c r="F335" s="28">
        <v>0.69699999999999995</v>
      </c>
      <c r="G335" s="7"/>
      <c r="H335" s="7"/>
      <c r="I335" s="7"/>
      <c r="J335" s="20"/>
      <c r="K335" s="9"/>
      <c r="L335" s="45"/>
    </row>
    <row r="336" spans="1:12" ht="20.25" customHeight="1" x14ac:dyDescent="0.3">
      <c r="A336" s="6" t="s">
        <v>795</v>
      </c>
      <c r="B336" s="7" t="s">
        <v>825</v>
      </c>
      <c r="C336" s="7">
        <v>798</v>
      </c>
      <c r="D336" s="7" t="s">
        <v>24</v>
      </c>
      <c r="E336" s="7">
        <v>1</v>
      </c>
      <c r="F336" s="28">
        <v>1.0309999999999999</v>
      </c>
      <c r="G336" s="7"/>
      <c r="H336" s="7"/>
      <c r="I336" s="7"/>
      <c r="J336" s="20"/>
      <c r="K336" s="9"/>
      <c r="L336" s="45"/>
    </row>
    <row r="337" spans="1:12" ht="20.25" customHeight="1" x14ac:dyDescent="0.3">
      <c r="A337" s="6" t="s">
        <v>795</v>
      </c>
      <c r="B337" s="7" t="s">
        <v>827</v>
      </c>
      <c r="C337" s="7">
        <v>800</v>
      </c>
      <c r="D337" s="7" t="s">
        <v>24</v>
      </c>
      <c r="E337" s="7">
        <v>1</v>
      </c>
      <c r="F337" s="28">
        <v>0.53500000000000003</v>
      </c>
      <c r="G337" s="7"/>
      <c r="H337" s="7"/>
      <c r="I337" s="7"/>
      <c r="J337" s="20"/>
      <c r="K337" s="9"/>
      <c r="L337" s="45"/>
    </row>
    <row r="338" spans="1:12" ht="20.25" customHeight="1" x14ac:dyDescent="0.3">
      <c r="A338" s="6" t="s">
        <v>795</v>
      </c>
      <c r="B338" s="7" t="s">
        <v>829</v>
      </c>
      <c r="C338" s="7">
        <v>802</v>
      </c>
      <c r="D338" s="7" t="s">
        <v>41</v>
      </c>
      <c r="E338" s="7">
        <v>1</v>
      </c>
      <c r="F338" s="28">
        <v>0.64200000000000002</v>
      </c>
      <c r="G338" s="7"/>
      <c r="H338" s="7"/>
      <c r="I338" s="7"/>
      <c r="J338" s="20"/>
      <c r="K338" s="9"/>
      <c r="L338" s="45"/>
    </row>
    <row r="339" spans="1:12" ht="20.25" customHeight="1" x14ac:dyDescent="0.3">
      <c r="A339" s="6" t="s">
        <v>795</v>
      </c>
      <c r="B339" s="7" t="s">
        <v>830</v>
      </c>
      <c r="C339" s="7">
        <v>803</v>
      </c>
      <c r="D339" s="7" t="s">
        <v>41</v>
      </c>
      <c r="E339" s="7">
        <v>1</v>
      </c>
      <c r="F339" s="28">
        <v>0.90600000000000003</v>
      </c>
      <c r="G339" s="7"/>
      <c r="H339" s="7"/>
      <c r="I339" s="7"/>
      <c r="J339" s="20"/>
      <c r="K339" s="9"/>
      <c r="L339" s="45"/>
    </row>
    <row r="340" spans="1:12" ht="20.25" customHeight="1" x14ac:dyDescent="0.3">
      <c r="A340" s="6" t="s">
        <v>795</v>
      </c>
      <c r="B340" s="7" t="s">
        <v>831</v>
      </c>
      <c r="C340" s="7">
        <v>804</v>
      </c>
      <c r="D340" s="7" t="s">
        <v>41</v>
      </c>
      <c r="E340" s="7">
        <v>1</v>
      </c>
      <c r="F340" s="28">
        <v>0.69899999999999995</v>
      </c>
      <c r="G340" s="26">
        <v>0</v>
      </c>
      <c r="H340" s="7"/>
      <c r="I340" s="7"/>
      <c r="J340" s="20"/>
      <c r="K340" s="9"/>
      <c r="L340" s="61" t="s">
        <v>1832</v>
      </c>
    </row>
    <row r="341" spans="1:12" ht="20.25" customHeight="1" x14ac:dyDescent="0.3">
      <c r="A341" s="6" t="s">
        <v>795</v>
      </c>
      <c r="B341" s="7" t="s">
        <v>833</v>
      </c>
      <c r="C341" s="7">
        <v>806</v>
      </c>
      <c r="D341" s="7" t="s">
        <v>41</v>
      </c>
      <c r="E341" s="7">
        <v>1</v>
      </c>
      <c r="F341" s="28">
        <v>0.70799999999999996</v>
      </c>
      <c r="G341" s="7"/>
      <c r="H341" s="7"/>
      <c r="I341" s="7"/>
      <c r="J341" s="20"/>
      <c r="K341" s="9"/>
      <c r="L341" s="45"/>
    </row>
    <row r="342" spans="1:12" ht="20.25" customHeight="1" x14ac:dyDescent="0.3">
      <c r="A342" s="6" t="s">
        <v>795</v>
      </c>
      <c r="B342" s="7" t="s">
        <v>834</v>
      </c>
      <c r="C342" s="7">
        <v>807</v>
      </c>
      <c r="D342" s="7" t="s">
        <v>41</v>
      </c>
      <c r="E342" s="7">
        <v>1</v>
      </c>
      <c r="F342" s="28">
        <v>0.67300000000000004</v>
      </c>
      <c r="G342" s="7"/>
      <c r="H342" s="7"/>
      <c r="I342" s="7"/>
      <c r="J342" s="20"/>
      <c r="K342" s="9"/>
      <c r="L342" s="45"/>
    </row>
    <row r="343" spans="1:12" ht="20.25" customHeight="1" x14ac:dyDescent="0.3">
      <c r="A343" s="6" t="s">
        <v>795</v>
      </c>
      <c r="B343" s="7" t="s">
        <v>835</v>
      </c>
      <c r="C343" s="7">
        <v>808</v>
      </c>
      <c r="D343" s="7" t="s">
        <v>41</v>
      </c>
      <c r="E343" s="7">
        <v>1</v>
      </c>
      <c r="F343" s="28">
        <v>0.72099999999999997</v>
      </c>
      <c r="G343" s="7"/>
      <c r="H343" s="7"/>
      <c r="I343" s="7"/>
      <c r="J343" s="20"/>
      <c r="K343" s="9"/>
      <c r="L343" s="45"/>
    </row>
    <row r="344" spans="1:12" ht="20.25" customHeight="1" x14ac:dyDescent="0.3">
      <c r="A344" s="6" t="s">
        <v>795</v>
      </c>
      <c r="B344" s="7" t="s">
        <v>836</v>
      </c>
      <c r="C344" s="7">
        <v>809</v>
      </c>
      <c r="D344" s="7" t="s">
        <v>41</v>
      </c>
      <c r="E344" s="7">
        <v>1</v>
      </c>
      <c r="F344" s="28">
        <v>0.70899999999999996</v>
      </c>
      <c r="G344" s="7"/>
      <c r="H344" s="7"/>
      <c r="I344" s="7"/>
      <c r="J344" s="20"/>
      <c r="K344" s="9"/>
      <c r="L344" s="45"/>
    </row>
    <row r="345" spans="1:12" ht="20.25" customHeight="1" x14ac:dyDescent="0.3">
      <c r="A345" s="6" t="s">
        <v>795</v>
      </c>
      <c r="B345" s="7" t="s">
        <v>837</v>
      </c>
      <c r="C345" s="7">
        <v>810</v>
      </c>
      <c r="D345" s="7" t="s">
        <v>41</v>
      </c>
      <c r="E345" s="7">
        <v>1</v>
      </c>
      <c r="F345" s="28">
        <v>0.85399999999999998</v>
      </c>
      <c r="G345" s="7"/>
      <c r="H345" s="7"/>
      <c r="I345" s="7"/>
      <c r="J345" s="20"/>
      <c r="K345" s="9"/>
      <c r="L345" s="45"/>
    </row>
    <row r="346" spans="1:12" ht="20.25" customHeight="1" x14ac:dyDescent="0.3">
      <c r="A346" s="6" t="s">
        <v>795</v>
      </c>
      <c r="B346" s="7" t="s">
        <v>838</v>
      </c>
      <c r="C346" s="7">
        <v>811</v>
      </c>
      <c r="D346" s="7" t="s">
        <v>41</v>
      </c>
      <c r="E346" s="7">
        <v>1</v>
      </c>
      <c r="F346" s="28">
        <v>1.0369999999999999</v>
      </c>
      <c r="G346" s="7"/>
      <c r="H346" s="7"/>
      <c r="I346" s="7"/>
      <c r="J346" s="20"/>
      <c r="K346" s="9"/>
      <c r="L346" s="45"/>
    </row>
    <row r="347" spans="1:12" ht="20.25" customHeight="1" x14ac:dyDescent="0.3">
      <c r="A347" s="6" t="s">
        <v>795</v>
      </c>
      <c r="B347" s="7" t="s">
        <v>840</v>
      </c>
      <c r="C347" s="7">
        <v>813</v>
      </c>
      <c r="D347" s="7" t="s">
        <v>41</v>
      </c>
      <c r="E347" s="7">
        <v>1</v>
      </c>
      <c r="F347" s="28">
        <v>0.95</v>
      </c>
      <c r="G347" s="7"/>
      <c r="H347" s="7"/>
      <c r="I347" s="7"/>
      <c r="J347" s="20"/>
      <c r="K347" s="9"/>
      <c r="L347" s="45"/>
    </row>
    <row r="348" spans="1:12" ht="20.25" customHeight="1" x14ac:dyDescent="0.3">
      <c r="A348" s="6" t="s">
        <v>795</v>
      </c>
      <c r="B348" s="7" t="s">
        <v>841</v>
      </c>
      <c r="C348" s="7">
        <v>814</v>
      </c>
      <c r="D348" s="7" t="s">
        <v>41</v>
      </c>
      <c r="E348" s="7">
        <v>1</v>
      </c>
      <c r="F348" s="28">
        <v>0.88300000000000001</v>
      </c>
      <c r="G348" s="7"/>
      <c r="H348" s="7"/>
      <c r="I348" s="7"/>
      <c r="J348" s="20"/>
      <c r="K348" s="9"/>
      <c r="L348" s="45"/>
    </row>
    <row r="349" spans="1:12" ht="20.25" customHeight="1" x14ac:dyDescent="0.3">
      <c r="A349" s="6" t="s">
        <v>795</v>
      </c>
      <c r="B349" s="7" t="s">
        <v>843</v>
      </c>
      <c r="C349" s="7">
        <v>816</v>
      </c>
      <c r="D349" s="7" t="s">
        <v>41</v>
      </c>
      <c r="E349" s="7">
        <v>1</v>
      </c>
      <c r="F349" s="28">
        <v>0.61499999999999999</v>
      </c>
      <c r="G349" s="7"/>
      <c r="H349" s="7"/>
      <c r="I349" s="7"/>
      <c r="J349" s="20"/>
      <c r="K349" s="9"/>
      <c r="L349" s="45"/>
    </row>
    <row r="350" spans="1:12" ht="20.25" customHeight="1" x14ac:dyDescent="0.3">
      <c r="A350" s="6" t="s">
        <v>942</v>
      </c>
      <c r="B350" s="7" t="s">
        <v>943</v>
      </c>
      <c r="C350" s="7">
        <v>913</v>
      </c>
      <c r="D350" s="7" t="s">
        <v>5</v>
      </c>
      <c r="E350" s="7">
        <v>1</v>
      </c>
      <c r="F350" s="28">
        <v>0.29699999999999999</v>
      </c>
      <c r="G350" s="7"/>
      <c r="H350" s="7"/>
      <c r="I350" s="7"/>
      <c r="J350" s="20"/>
      <c r="K350" s="20"/>
      <c r="L350" s="45"/>
    </row>
    <row r="351" spans="1:12" ht="20.25" customHeight="1" x14ac:dyDescent="0.3">
      <c r="A351" s="6" t="s">
        <v>942</v>
      </c>
      <c r="B351" s="7" t="s">
        <v>944</v>
      </c>
      <c r="C351" s="7">
        <v>914</v>
      </c>
      <c r="D351" s="7" t="s">
        <v>5</v>
      </c>
      <c r="E351" s="7">
        <v>1</v>
      </c>
      <c r="F351" s="28">
        <v>0.34899999999999998</v>
      </c>
      <c r="G351" s="7"/>
      <c r="H351" s="7"/>
      <c r="I351" s="7"/>
      <c r="J351" s="20"/>
      <c r="K351" s="20"/>
      <c r="L351" s="45"/>
    </row>
    <row r="352" spans="1:12" ht="20.25" customHeight="1" x14ac:dyDescent="0.3">
      <c r="A352" s="6" t="s">
        <v>942</v>
      </c>
      <c r="B352" s="7" t="s">
        <v>945</v>
      </c>
      <c r="C352" s="7">
        <v>915</v>
      </c>
      <c r="D352" s="7" t="s">
        <v>5</v>
      </c>
      <c r="E352" s="7">
        <v>1</v>
      </c>
      <c r="F352" s="28">
        <v>0.377</v>
      </c>
      <c r="G352" s="7"/>
      <c r="H352" s="7"/>
      <c r="I352" s="7"/>
      <c r="J352" s="20"/>
      <c r="K352" s="20"/>
      <c r="L352" s="45"/>
    </row>
    <row r="353" spans="1:12" ht="20.25" customHeight="1" x14ac:dyDescent="0.3">
      <c r="A353" s="6" t="s">
        <v>942</v>
      </c>
      <c r="B353" s="7" t="s">
        <v>947</v>
      </c>
      <c r="C353" s="7">
        <v>917</v>
      </c>
      <c r="D353" s="7" t="s">
        <v>5</v>
      </c>
      <c r="E353" s="7">
        <v>1</v>
      </c>
      <c r="F353" s="28">
        <v>0.30399999999999999</v>
      </c>
      <c r="G353" s="7"/>
      <c r="H353" s="7"/>
      <c r="I353" s="7"/>
      <c r="J353" s="20"/>
      <c r="K353" s="20"/>
      <c r="L353" s="45"/>
    </row>
    <row r="354" spans="1:12" ht="20.25" customHeight="1" x14ac:dyDescent="0.3">
      <c r="A354" s="6" t="s">
        <v>942</v>
      </c>
      <c r="B354" s="7" t="s">
        <v>948</v>
      </c>
      <c r="C354" s="7">
        <v>918</v>
      </c>
      <c r="D354" s="7" t="s">
        <v>5</v>
      </c>
      <c r="E354" s="7">
        <v>1</v>
      </c>
      <c r="F354" s="28">
        <v>0.34699999999999998</v>
      </c>
      <c r="G354" s="7"/>
      <c r="H354" s="7"/>
      <c r="I354" s="7"/>
      <c r="J354" s="20"/>
      <c r="K354" s="20"/>
      <c r="L354" s="45"/>
    </row>
    <row r="355" spans="1:12" ht="20.25" customHeight="1" x14ac:dyDescent="0.3">
      <c r="A355" s="6" t="s">
        <v>942</v>
      </c>
      <c r="B355" s="7" t="s">
        <v>949</v>
      </c>
      <c r="C355" s="7">
        <v>919</v>
      </c>
      <c r="D355" s="7" t="s">
        <v>5</v>
      </c>
      <c r="E355" s="7">
        <v>1</v>
      </c>
      <c r="F355" s="28">
        <v>0.313</v>
      </c>
      <c r="G355" s="7"/>
      <c r="H355" s="7"/>
      <c r="I355" s="7"/>
      <c r="J355" s="20"/>
      <c r="K355" s="20"/>
      <c r="L355" s="45"/>
    </row>
    <row r="356" spans="1:12" s="34" customFormat="1" ht="20.25" customHeight="1" x14ac:dyDescent="0.3">
      <c r="A356" s="6" t="s">
        <v>942</v>
      </c>
      <c r="B356" s="7" t="s">
        <v>952</v>
      </c>
      <c r="C356" s="7">
        <v>922</v>
      </c>
      <c r="D356" s="7" t="s">
        <v>5</v>
      </c>
      <c r="E356" s="7">
        <v>1</v>
      </c>
      <c r="F356" s="28">
        <v>0.255</v>
      </c>
      <c r="G356" s="7"/>
      <c r="H356" s="7"/>
      <c r="I356" s="7"/>
      <c r="J356" s="20"/>
      <c r="K356" s="20"/>
      <c r="L356" s="45"/>
    </row>
    <row r="357" spans="1:12" ht="20.25" customHeight="1" x14ac:dyDescent="0.3">
      <c r="A357" s="6" t="s">
        <v>942</v>
      </c>
      <c r="B357" s="7" t="s">
        <v>953</v>
      </c>
      <c r="C357" s="7">
        <v>923</v>
      </c>
      <c r="D357" s="7" t="s">
        <v>5</v>
      </c>
      <c r="E357" s="7">
        <v>1</v>
      </c>
      <c r="F357" s="28">
        <v>0.28699999999999998</v>
      </c>
      <c r="G357" s="7"/>
      <c r="H357" s="7"/>
      <c r="I357" s="7"/>
      <c r="J357" s="20"/>
      <c r="K357" s="20"/>
      <c r="L357" s="45"/>
    </row>
    <row r="358" spans="1:12" ht="20.25" customHeight="1" x14ac:dyDescent="0.3">
      <c r="A358" s="6" t="s">
        <v>942</v>
      </c>
      <c r="B358" s="7" t="s">
        <v>954</v>
      </c>
      <c r="C358" s="7">
        <v>924</v>
      </c>
      <c r="D358" s="7" t="s">
        <v>5</v>
      </c>
      <c r="E358" s="7">
        <v>1</v>
      </c>
      <c r="F358" s="28">
        <v>0.29099999999999998</v>
      </c>
      <c r="G358" s="7"/>
      <c r="H358" s="7"/>
      <c r="I358" s="7"/>
      <c r="J358" s="20"/>
      <c r="K358" s="20"/>
      <c r="L358" s="45"/>
    </row>
    <row r="359" spans="1:12" ht="20.25" customHeight="1" x14ac:dyDescent="0.3">
      <c r="A359" s="6" t="s">
        <v>942</v>
      </c>
      <c r="B359" s="7" t="s">
        <v>955</v>
      </c>
      <c r="C359" s="7">
        <v>925</v>
      </c>
      <c r="D359" s="7" t="s">
        <v>5</v>
      </c>
      <c r="E359" s="7">
        <v>1</v>
      </c>
      <c r="F359" s="28">
        <v>0.376</v>
      </c>
      <c r="G359" s="7"/>
      <c r="H359" s="7"/>
      <c r="I359" s="7"/>
      <c r="J359" s="20"/>
      <c r="K359" s="20"/>
      <c r="L359" s="45"/>
    </row>
    <row r="360" spans="1:12" ht="20.25" customHeight="1" x14ac:dyDescent="0.3">
      <c r="A360" s="6" t="s">
        <v>942</v>
      </c>
      <c r="B360" s="7" t="s">
        <v>957</v>
      </c>
      <c r="C360" s="7">
        <v>927</v>
      </c>
      <c r="D360" s="7" t="s">
        <v>5</v>
      </c>
      <c r="E360" s="7">
        <v>1</v>
      </c>
      <c r="F360" s="28">
        <v>0.32500000000000001</v>
      </c>
      <c r="G360" s="7"/>
      <c r="H360" s="7"/>
      <c r="I360" s="7"/>
      <c r="J360" s="20"/>
      <c r="K360" s="20"/>
      <c r="L360" s="45"/>
    </row>
    <row r="361" spans="1:12" ht="20.25" customHeight="1" x14ac:dyDescent="0.3">
      <c r="A361" s="6" t="s">
        <v>942</v>
      </c>
      <c r="B361" s="7" t="s">
        <v>958</v>
      </c>
      <c r="C361" s="7">
        <v>928</v>
      </c>
      <c r="D361" s="7" t="s">
        <v>5</v>
      </c>
      <c r="E361" s="7">
        <v>1</v>
      </c>
      <c r="F361" s="28">
        <v>0.36199999999999999</v>
      </c>
      <c r="G361" s="7"/>
      <c r="H361" s="7"/>
      <c r="I361" s="7"/>
      <c r="J361" s="20"/>
      <c r="K361" s="20"/>
      <c r="L361" s="45"/>
    </row>
    <row r="362" spans="1:12" ht="20.25" customHeight="1" x14ac:dyDescent="0.3">
      <c r="A362" s="6" t="s">
        <v>942</v>
      </c>
      <c r="B362" s="7" t="s">
        <v>959</v>
      </c>
      <c r="C362" s="7">
        <v>929</v>
      </c>
      <c r="D362" s="7" t="s">
        <v>24</v>
      </c>
      <c r="E362" s="7">
        <v>1</v>
      </c>
      <c r="F362" s="28">
        <v>0.21199999999999999</v>
      </c>
      <c r="G362" s="7"/>
      <c r="H362" s="7"/>
      <c r="I362" s="7"/>
      <c r="J362" s="20"/>
      <c r="K362" s="20"/>
      <c r="L362" s="45"/>
    </row>
    <row r="363" spans="1:12" ht="20.25" customHeight="1" x14ac:dyDescent="0.3">
      <c r="A363" s="6" t="s">
        <v>942</v>
      </c>
      <c r="B363" s="7" t="s">
        <v>960</v>
      </c>
      <c r="C363" s="7">
        <v>930</v>
      </c>
      <c r="D363" s="7" t="s">
        <v>24</v>
      </c>
      <c r="E363" s="7">
        <v>1</v>
      </c>
      <c r="F363" s="28">
        <v>0.23499999999999999</v>
      </c>
      <c r="G363" s="7"/>
      <c r="H363" s="7"/>
      <c r="I363" s="7"/>
      <c r="J363" s="20"/>
      <c r="K363" s="20"/>
      <c r="L363" s="45"/>
    </row>
    <row r="364" spans="1:12" ht="20.25" customHeight="1" x14ac:dyDescent="0.3">
      <c r="A364" s="6" t="s">
        <v>942</v>
      </c>
      <c r="B364" s="7" t="s">
        <v>961</v>
      </c>
      <c r="C364" s="7">
        <v>931</v>
      </c>
      <c r="D364" s="7" t="s">
        <v>24</v>
      </c>
      <c r="E364" s="7">
        <v>1</v>
      </c>
      <c r="F364" s="28">
        <v>0.214</v>
      </c>
      <c r="G364" s="7"/>
      <c r="H364" s="7"/>
      <c r="I364" s="7"/>
      <c r="J364" s="20"/>
      <c r="K364" s="20"/>
      <c r="L364" s="45"/>
    </row>
    <row r="365" spans="1:12" ht="20.25" customHeight="1" x14ac:dyDescent="0.3">
      <c r="A365" s="6" t="s">
        <v>942</v>
      </c>
      <c r="B365" s="7" t="s">
        <v>963</v>
      </c>
      <c r="C365" s="7">
        <v>933</v>
      </c>
      <c r="D365" s="7" t="s">
        <v>24</v>
      </c>
      <c r="E365" s="7">
        <v>1</v>
      </c>
      <c r="F365" s="28">
        <v>0.27200000000000002</v>
      </c>
      <c r="G365" s="7"/>
      <c r="H365" s="7"/>
      <c r="I365" s="7"/>
      <c r="J365" s="20"/>
      <c r="K365" s="20"/>
      <c r="L365" s="45"/>
    </row>
    <row r="366" spans="1:12" ht="20.25" customHeight="1" x14ac:dyDescent="0.3">
      <c r="A366" s="6" t="s">
        <v>942</v>
      </c>
      <c r="B366" s="7" t="s">
        <v>964</v>
      </c>
      <c r="C366" s="7">
        <v>934</v>
      </c>
      <c r="D366" s="7" t="s">
        <v>24</v>
      </c>
      <c r="E366" s="7">
        <v>1</v>
      </c>
      <c r="F366" s="28">
        <v>0.216</v>
      </c>
      <c r="G366" s="7"/>
      <c r="H366" s="7"/>
      <c r="I366" s="7"/>
      <c r="J366" s="20"/>
      <c r="K366" s="20"/>
      <c r="L366" s="45"/>
    </row>
    <row r="367" spans="1:12" ht="20.25" customHeight="1" x14ac:dyDescent="0.3">
      <c r="A367" s="6" t="s">
        <v>942</v>
      </c>
      <c r="B367" s="7" t="s">
        <v>965</v>
      </c>
      <c r="C367" s="7">
        <v>935</v>
      </c>
      <c r="D367" s="7" t="s">
        <v>24</v>
      </c>
      <c r="E367" s="7">
        <v>1</v>
      </c>
      <c r="F367" s="28">
        <v>0.27500000000000002</v>
      </c>
      <c r="G367" s="7"/>
      <c r="H367" s="7"/>
      <c r="I367" s="7"/>
      <c r="J367" s="20"/>
      <c r="K367" s="20"/>
      <c r="L367" s="45"/>
    </row>
    <row r="368" spans="1:12" ht="20.25" customHeight="1" x14ac:dyDescent="0.3">
      <c r="A368" s="6" t="s">
        <v>942</v>
      </c>
      <c r="B368" s="7" t="s">
        <v>968</v>
      </c>
      <c r="C368" s="7">
        <v>938</v>
      </c>
      <c r="D368" s="7" t="s">
        <v>24</v>
      </c>
      <c r="E368" s="7">
        <v>1</v>
      </c>
      <c r="F368" s="28">
        <v>0.315</v>
      </c>
      <c r="G368" s="7"/>
      <c r="H368" s="7"/>
      <c r="I368" s="7"/>
      <c r="J368" s="20"/>
      <c r="K368" s="20"/>
      <c r="L368" s="45"/>
    </row>
    <row r="369" spans="1:12" ht="20.25" customHeight="1" x14ac:dyDescent="0.3">
      <c r="A369" s="6" t="s">
        <v>942</v>
      </c>
      <c r="B369" s="7" t="s">
        <v>969</v>
      </c>
      <c r="C369" s="7">
        <v>939</v>
      </c>
      <c r="D369" s="7" t="s">
        <v>24</v>
      </c>
      <c r="E369" s="7">
        <v>1</v>
      </c>
      <c r="F369" s="28">
        <v>0.217</v>
      </c>
      <c r="G369" s="7"/>
      <c r="H369" s="7"/>
      <c r="I369" s="7"/>
      <c r="J369" s="20"/>
      <c r="K369" s="20"/>
      <c r="L369" s="45"/>
    </row>
    <row r="370" spans="1:12" ht="20.25" customHeight="1" x14ac:dyDescent="0.3">
      <c r="A370" s="6" t="s">
        <v>942</v>
      </c>
      <c r="B370" s="7" t="s">
        <v>970</v>
      </c>
      <c r="C370" s="7">
        <v>940</v>
      </c>
      <c r="D370" s="7" t="s">
        <v>24</v>
      </c>
      <c r="E370" s="7">
        <v>1</v>
      </c>
      <c r="F370" s="28">
        <v>0.23599999999999999</v>
      </c>
      <c r="G370" s="7"/>
      <c r="H370" s="7"/>
      <c r="I370" s="7"/>
      <c r="J370" s="20"/>
      <c r="K370" s="20"/>
      <c r="L370" s="45"/>
    </row>
    <row r="371" spans="1:12" ht="20.25" customHeight="1" x14ac:dyDescent="0.3">
      <c r="A371" s="6" t="s">
        <v>942</v>
      </c>
      <c r="B371" s="7" t="s">
        <v>971</v>
      </c>
      <c r="C371" s="7">
        <v>941</v>
      </c>
      <c r="D371" s="7" t="s">
        <v>24</v>
      </c>
      <c r="E371" s="7">
        <v>1</v>
      </c>
      <c r="F371" s="28">
        <v>0.246</v>
      </c>
      <c r="G371" s="7"/>
      <c r="H371" s="7"/>
      <c r="I371" s="7"/>
      <c r="J371" s="20"/>
      <c r="K371" s="20"/>
      <c r="L371" s="45"/>
    </row>
    <row r="372" spans="1:12" ht="20.25" customHeight="1" x14ac:dyDescent="0.3">
      <c r="A372" s="6" t="s">
        <v>942</v>
      </c>
      <c r="B372" s="7" t="s">
        <v>973</v>
      </c>
      <c r="C372" s="7">
        <v>943</v>
      </c>
      <c r="D372" s="7" t="s">
        <v>24</v>
      </c>
      <c r="E372" s="7">
        <v>1</v>
      </c>
      <c r="F372" s="28">
        <v>0.248</v>
      </c>
      <c r="G372" s="7"/>
      <c r="H372" s="7"/>
      <c r="I372" s="7"/>
      <c r="J372" s="20"/>
      <c r="K372" s="20"/>
      <c r="L372" s="45"/>
    </row>
    <row r="373" spans="1:12" ht="20.25" customHeight="1" x14ac:dyDescent="0.3">
      <c r="A373" s="6" t="s">
        <v>942</v>
      </c>
      <c r="B373" s="7" t="s">
        <v>974</v>
      </c>
      <c r="C373" s="7">
        <v>944</v>
      </c>
      <c r="D373" s="7" t="s">
        <v>24</v>
      </c>
      <c r="E373" s="7">
        <v>1</v>
      </c>
      <c r="F373" s="28">
        <v>0.16900000000000001</v>
      </c>
      <c r="G373" s="7"/>
      <c r="H373" s="7"/>
      <c r="I373" s="7"/>
      <c r="J373" s="20"/>
      <c r="K373" s="20"/>
      <c r="L373" s="45"/>
    </row>
    <row r="374" spans="1:12" ht="20.25" customHeight="1" x14ac:dyDescent="0.3">
      <c r="A374" s="6" t="s">
        <v>942</v>
      </c>
      <c r="B374" s="7" t="s">
        <v>975</v>
      </c>
      <c r="C374" s="7">
        <v>945</v>
      </c>
      <c r="D374" s="7" t="s">
        <v>41</v>
      </c>
      <c r="E374" s="7">
        <v>1</v>
      </c>
      <c r="F374" s="28">
        <v>0.29399999999999998</v>
      </c>
      <c r="G374" s="7"/>
      <c r="H374" s="7"/>
      <c r="I374" s="7"/>
      <c r="J374" s="20"/>
      <c r="K374" s="20"/>
      <c r="L374" s="45"/>
    </row>
    <row r="375" spans="1:12" ht="20.25" customHeight="1" x14ac:dyDescent="0.3">
      <c r="A375" s="6" t="s">
        <v>942</v>
      </c>
      <c r="B375" s="7" t="s">
        <v>976</v>
      </c>
      <c r="C375" s="7">
        <v>946</v>
      </c>
      <c r="D375" s="7" t="s">
        <v>41</v>
      </c>
      <c r="E375" s="7">
        <v>1</v>
      </c>
      <c r="F375" s="28">
        <v>0.13300000000000001</v>
      </c>
      <c r="G375" s="7"/>
      <c r="H375" s="7"/>
      <c r="I375" s="7"/>
      <c r="J375" s="20"/>
      <c r="K375" s="20"/>
      <c r="L375" s="45"/>
    </row>
    <row r="376" spans="1:12" ht="20.25" customHeight="1" x14ac:dyDescent="0.3">
      <c r="A376" s="6" t="s">
        <v>942</v>
      </c>
      <c r="B376" s="7" t="s">
        <v>977</v>
      </c>
      <c r="C376" s="7">
        <v>947</v>
      </c>
      <c r="D376" s="7" t="s">
        <v>41</v>
      </c>
      <c r="E376" s="7">
        <v>1</v>
      </c>
      <c r="F376" s="28">
        <v>0.20899999999999999</v>
      </c>
      <c r="G376" s="7"/>
      <c r="H376" s="7"/>
      <c r="I376" s="7"/>
      <c r="J376" s="20"/>
      <c r="K376" s="20"/>
      <c r="L376" s="45"/>
    </row>
    <row r="377" spans="1:12" ht="20.25" customHeight="1" x14ac:dyDescent="0.3">
      <c r="A377" s="6" t="s">
        <v>942</v>
      </c>
      <c r="B377" s="7" t="s">
        <v>979</v>
      </c>
      <c r="C377" s="7">
        <v>949</v>
      </c>
      <c r="D377" s="7" t="s">
        <v>41</v>
      </c>
      <c r="E377" s="7">
        <v>1</v>
      </c>
      <c r="F377" s="28">
        <v>0.29699999999999999</v>
      </c>
      <c r="G377" s="7"/>
      <c r="H377" s="7"/>
      <c r="I377" s="7"/>
      <c r="J377" s="20"/>
      <c r="K377" s="20"/>
      <c r="L377" s="45"/>
    </row>
    <row r="378" spans="1:12" s="34" customFormat="1" ht="20.25" customHeight="1" x14ac:dyDescent="0.3">
      <c r="A378" s="6" t="s">
        <v>942</v>
      </c>
      <c r="B378" s="7" t="s">
        <v>980</v>
      </c>
      <c r="C378" s="7">
        <v>950</v>
      </c>
      <c r="D378" s="7" t="s">
        <v>41</v>
      </c>
      <c r="E378" s="7">
        <v>1</v>
      </c>
      <c r="F378" s="28">
        <v>0.311</v>
      </c>
      <c r="G378" s="7"/>
      <c r="H378" s="7"/>
      <c r="I378" s="7"/>
      <c r="J378" s="20"/>
      <c r="K378" s="20"/>
      <c r="L378" s="45"/>
    </row>
    <row r="379" spans="1:12" ht="20.25" customHeight="1" x14ac:dyDescent="0.3">
      <c r="A379" s="30" t="s">
        <v>942</v>
      </c>
      <c r="B379" s="26" t="s">
        <v>981</v>
      </c>
      <c r="C379" s="26">
        <v>951</v>
      </c>
      <c r="D379" s="26" t="s">
        <v>41</v>
      </c>
      <c r="E379" s="26">
        <v>0</v>
      </c>
      <c r="F379" s="31"/>
      <c r="G379" s="26"/>
      <c r="H379" s="26"/>
      <c r="I379" s="26"/>
      <c r="J379" s="32">
        <v>1</v>
      </c>
      <c r="K379" s="32"/>
      <c r="L379" s="45"/>
    </row>
    <row r="380" spans="1:12" ht="20.25" customHeight="1" x14ac:dyDescent="0.3">
      <c r="A380" s="6" t="s">
        <v>942</v>
      </c>
      <c r="B380" s="7" t="s">
        <v>984</v>
      </c>
      <c r="C380" s="7">
        <v>954</v>
      </c>
      <c r="D380" s="7" t="s">
        <v>41</v>
      </c>
      <c r="E380" s="7">
        <v>1</v>
      </c>
      <c r="F380" s="28">
        <v>0.34399999999999997</v>
      </c>
      <c r="G380" s="7"/>
      <c r="H380" s="7"/>
      <c r="I380" s="7"/>
      <c r="J380" s="20"/>
      <c r="K380" s="20"/>
      <c r="L380" s="45"/>
    </row>
    <row r="381" spans="1:12" ht="20.25" customHeight="1" x14ac:dyDescent="0.3">
      <c r="A381" s="6" t="s">
        <v>942</v>
      </c>
      <c r="B381" s="7" t="s">
        <v>985</v>
      </c>
      <c r="C381" s="7">
        <v>955</v>
      </c>
      <c r="D381" s="7" t="s">
        <v>41</v>
      </c>
      <c r="E381" s="7">
        <v>1</v>
      </c>
      <c r="F381" s="28">
        <v>0.34699999999999998</v>
      </c>
      <c r="G381" s="7"/>
      <c r="H381" s="7"/>
      <c r="I381" s="7"/>
      <c r="J381" s="20"/>
      <c r="K381" s="20"/>
      <c r="L381" s="45"/>
    </row>
    <row r="382" spans="1:12" ht="20.25" customHeight="1" x14ac:dyDescent="0.3">
      <c r="A382" s="6" t="s">
        <v>942</v>
      </c>
      <c r="B382" s="7" t="s">
        <v>986</v>
      </c>
      <c r="C382" s="7">
        <v>956</v>
      </c>
      <c r="D382" s="7" t="s">
        <v>41</v>
      </c>
      <c r="E382" s="7">
        <v>1</v>
      </c>
      <c r="F382" s="35">
        <v>0.28599999999999998</v>
      </c>
      <c r="G382" s="7"/>
      <c r="H382" s="7"/>
      <c r="I382" s="7"/>
      <c r="J382" s="20"/>
      <c r="K382" s="20"/>
      <c r="L382" s="45"/>
    </row>
    <row r="383" spans="1:12" ht="20.25" customHeight="1" x14ac:dyDescent="0.3">
      <c r="A383" s="6" t="s">
        <v>942</v>
      </c>
      <c r="B383" s="7" t="s">
        <v>987</v>
      </c>
      <c r="C383" s="7">
        <v>957</v>
      </c>
      <c r="D383" s="7" t="s">
        <v>41</v>
      </c>
      <c r="E383" s="7">
        <v>1</v>
      </c>
      <c r="F383" s="35">
        <v>0.46</v>
      </c>
      <c r="G383" s="7"/>
      <c r="H383" s="7"/>
      <c r="I383" s="7"/>
      <c r="J383" s="20"/>
      <c r="K383" s="20"/>
      <c r="L383" s="45"/>
    </row>
    <row r="384" spans="1:12" ht="20.25" customHeight="1" x14ac:dyDescent="0.3">
      <c r="A384" s="6" t="s">
        <v>942</v>
      </c>
      <c r="B384" s="7" t="s">
        <v>989</v>
      </c>
      <c r="C384" s="7">
        <v>959</v>
      </c>
      <c r="D384" s="7" t="s">
        <v>41</v>
      </c>
      <c r="E384" s="7">
        <v>1</v>
      </c>
      <c r="F384" s="35">
        <v>0.33500000000000002</v>
      </c>
      <c r="G384" s="7"/>
      <c r="H384" s="7"/>
      <c r="I384" s="7"/>
      <c r="J384" s="20"/>
      <c r="K384" s="20"/>
      <c r="L384" s="45"/>
    </row>
    <row r="385" spans="1:12" ht="20.25" customHeight="1" x14ac:dyDescent="0.3">
      <c r="A385" s="6" t="s">
        <v>942</v>
      </c>
      <c r="B385" s="7" t="s">
        <v>990</v>
      </c>
      <c r="C385" s="7">
        <v>960</v>
      </c>
      <c r="D385" s="7" t="s">
        <v>41</v>
      </c>
      <c r="E385" s="7">
        <v>1</v>
      </c>
      <c r="F385" s="28">
        <v>0.33400000000000002</v>
      </c>
      <c r="G385" s="7"/>
      <c r="H385" s="7"/>
      <c r="I385" s="7"/>
      <c r="J385" s="20"/>
      <c r="K385" s="20"/>
      <c r="L385" s="45"/>
    </row>
    <row r="386" spans="1:12" ht="20.25" customHeight="1" x14ac:dyDescent="0.3">
      <c r="A386" s="6" t="s">
        <v>1089</v>
      </c>
      <c r="B386" s="7" t="s">
        <v>1090</v>
      </c>
      <c r="C386" s="7">
        <v>1057</v>
      </c>
      <c r="D386" s="7" t="s">
        <v>5</v>
      </c>
      <c r="E386" s="8">
        <v>1</v>
      </c>
      <c r="F386" s="28">
        <v>0.94499999999999995</v>
      </c>
      <c r="G386" s="7"/>
      <c r="H386" s="7"/>
      <c r="I386" s="8">
        <v>1</v>
      </c>
      <c r="J386" s="9"/>
      <c r="K386" s="9"/>
      <c r="L386" s="45"/>
    </row>
    <row r="387" spans="1:12" ht="20.25" customHeight="1" x14ac:dyDescent="0.3">
      <c r="A387" s="6" t="s">
        <v>1089</v>
      </c>
      <c r="B387" s="7" t="s">
        <v>1092</v>
      </c>
      <c r="C387" s="7">
        <v>1059</v>
      </c>
      <c r="D387" s="7" t="s">
        <v>5</v>
      </c>
      <c r="E387" s="8">
        <v>1</v>
      </c>
      <c r="F387" s="28">
        <v>0.93500000000000005</v>
      </c>
      <c r="G387" s="7"/>
      <c r="H387" s="7"/>
      <c r="I387" s="8">
        <v>1</v>
      </c>
      <c r="J387" s="9"/>
      <c r="K387" s="9"/>
      <c r="L387" s="45"/>
    </row>
    <row r="388" spans="1:12" ht="20.25" customHeight="1" x14ac:dyDescent="0.3">
      <c r="A388" s="6" t="s">
        <v>1089</v>
      </c>
      <c r="B388" s="7" t="s">
        <v>1093</v>
      </c>
      <c r="C388" s="7">
        <v>1060</v>
      </c>
      <c r="D388" s="7" t="s">
        <v>5</v>
      </c>
      <c r="E388" s="8">
        <v>1</v>
      </c>
      <c r="F388" s="28">
        <v>1.0309999999999999</v>
      </c>
      <c r="G388" s="7"/>
      <c r="H388" s="7"/>
      <c r="I388" s="8">
        <v>1</v>
      </c>
      <c r="J388" s="9"/>
      <c r="K388" s="9"/>
      <c r="L388" s="45"/>
    </row>
    <row r="389" spans="1:12" ht="20.25" customHeight="1" x14ac:dyDescent="0.3">
      <c r="A389" s="6" t="s">
        <v>1089</v>
      </c>
      <c r="B389" s="7" t="s">
        <v>1094</v>
      </c>
      <c r="C389" s="7">
        <v>1061</v>
      </c>
      <c r="D389" s="7" t="s">
        <v>5</v>
      </c>
      <c r="E389" s="8">
        <v>1</v>
      </c>
      <c r="F389" s="28">
        <v>1.0840000000000001</v>
      </c>
      <c r="G389" s="7"/>
      <c r="H389" s="7"/>
      <c r="I389" s="8">
        <v>1</v>
      </c>
      <c r="J389" s="9"/>
      <c r="K389" s="9"/>
      <c r="L389" s="45"/>
    </row>
    <row r="390" spans="1:12" ht="20.25" customHeight="1" x14ac:dyDescent="0.3">
      <c r="A390" s="6" t="s">
        <v>1089</v>
      </c>
      <c r="B390" s="7" t="s">
        <v>1095</v>
      </c>
      <c r="C390" s="7">
        <v>1062</v>
      </c>
      <c r="D390" s="7" t="s">
        <v>5</v>
      </c>
      <c r="E390" s="8">
        <v>1</v>
      </c>
      <c r="F390" s="28">
        <v>1.0760000000000001</v>
      </c>
      <c r="G390" s="7"/>
      <c r="H390" s="7"/>
      <c r="I390" s="8">
        <v>1</v>
      </c>
      <c r="J390" s="9"/>
      <c r="K390" s="9" t="s">
        <v>1776</v>
      </c>
      <c r="L390" s="45"/>
    </row>
    <row r="391" spans="1:12" ht="20.25" customHeight="1" x14ac:dyDescent="0.3">
      <c r="A391" s="6" t="s">
        <v>1089</v>
      </c>
      <c r="B391" s="7" t="s">
        <v>1096</v>
      </c>
      <c r="C391" s="7">
        <v>1063</v>
      </c>
      <c r="D391" s="7" t="s">
        <v>5</v>
      </c>
      <c r="E391" s="8">
        <v>1</v>
      </c>
      <c r="F391" s="28">
        <v>1.1279999999999999</v>
      </c>
      <c r="G391" s="7"/>
      <c r="H391" s="7"/>
      <c r="I391" s="8"/>
      <c r="J391" s="9"/>
      <c r="K391" s="9"/>
      <c r="L391" s="45"/>
    </row>
    <row r="392" spans="1:12" ht="20.25" customHeight="1" x14ac:dyDescent="0.3">
      <c r="A392" s="6" t="s">
        <v>1089</v>
      </c>
      <c r="B392" s="7" t="s">
        <v>1098</v>
      </c>
      <c r="C392" s="7">
        <v>1065</v>
      </c>
      <c r="D392" s="7" t="s">
        <v>5</v>
      </c>
      <c r="E392" s="8">
        <v>1</v>
      </c>
      <c r="F392" s="28">
        <v>1.079</v>
      </c>
      <c r="G392" s="7"/>
      <c r="H392" s="7"/>
      <c r="I392" s="8"/>
      <c r="J392" s="9"/>
      <c r="K392" s="9"/>
      <c r="L392" s="45"/>
    </row>
    <row r="393" spans="1:12" ht="20.25" customHeight="1" x14ac:dyDescent="0.3">
      <c r="A393" s="6" t="s">
        <v>1089</v>
      </c>
      <c r="B393" s="7" t="s">
        <v>1099</v>
      </c>
      <c r="C393" s="7">
        <v>1066</v>
      </c>
      <c r="D393" s="7" t="s">
        <v>5</v>
      </c>
      <c r="E393" s="8">
        <v>1</v>
      </c>
      <c r="F393" s="28">
        <v>1.0489999999999999</v>
      </c>
      <c r="G393" s="7"/>
      <c r="H393" s="7"/>
      <c r="I393" s="8">
        <v>1</v>
      </c>
      <c r="J393" s="9"/>
      <c r="K393" s="9"/>
      <c r="L393" s="45"/>
    </row>
    <row r="394" spans="1:12" ht="20.25" customHeight="1" x14ac:dyDescent="0.3">
      <c r="A394" s="6" t="s">
        <v>1089</v>
      </c>
      <c r="B394" s="7" t="s">
        <v>1101</v>
      </c>
      <c r="C394" s="7">
        <v>1068</v>
      </c>
      <c r="D394" s="7" t="s">
        <v>5</v>
      </c>
      <c r="E394" s="8">
        <v>1</v>
      </c>
      <c r="F394" s="28">
        <v>1.1319999999999999</v>
      </c>
      <c r="G394" s="7"/>
      <c r="H394" s="7"/>
      <c r="I394" s="8"/>
      <c r="J394" s="9"/>
      <c r="K394" s="9"/>
      <c r="L394" s="45"/>
    </row>
    <row r="395" spans="1:12" ht="20.25" customHeight="1" x14ac:dyDescent="0.3">
      <c r="A395" s="6" t="s">
        <v>1089</v>
      </c>
      <c r="B395" s="7" t="s">
        <v>1103</v>
      </c>
      <c r="C395" s="7">
        <v>1070</v>
      </c>
      <c r="D395" s="7" t="s">
        <v>5</v>
      </c>
      <c r="E395" s="8">
        <v>1</v>
      </c>
      <c r="F395" s="28">
        <v>1.1379999999999999</v>
      </c>
      <c r="G395" s="7"/>
      <c r="H395" s="7"/>
      <c r="I395" s="8"/>
      <c r="J395" s="9"/>
      <c r="K395" s="9" t="s">
        <v>1777</v>
      </c>
      <c r="L395" s="45"/>
    </row>
    <row r="396" spans="1:12" ht="20.25" customHeight="1" x14ac:dyDescent="0.3">
      <c r="A396" s="6" t="s">
        <v>1089</v>
      </c>
      <c r="B396" s="7" t="s">
        <v>1104</v>
      </c>
      <c r="C396" s="7">
        <v>1071</v>
      </c>
      <c r="D396" s="7" t="s">
        <v>5</v>
      </c>
      <c r="E396" s="8">
        <v>1</v>
      </c>
      <c r="F396" s="28">
        <v>0.85799999999999998</v>
      </c>
      <c r="G396" s="7"/>
      <c r="H396" s="7"/>
      <c r="I396" s="8"/>
      <c r="J396" s="9"/>
      <c r="K396" s="9"/>
      <c r="L396" s="45"/>
    </row>
    <row r="397" spans="1:12" ht="20.25" customHeight="1" x14ac:dyDescent="0.3">
      <c r="A397" s="6" t="s">
        <v>1089</v>
      </c>
      <c r="B397" s="7" t="s">
        <v>1105</v>
      </c>
      <c r="C397" s="7">
        <v>1072</v>
      </c>
      <c r="D397" s="7" t="s">
        <v>5</v>
      </c>
      <c r="E397" s="8">
        <v>1</v>
      </c>
      <c r="F397" s="28">
        <v>0.93200000000000005</v>
      </c>
      <c r="G397" s="7"/>
      <c r="H397" s="7"/>
      <c r="I397" s="8">
        <v>1</v>
      </c>
      <c r="J397" s="9"/>
      <c r="K397" s="9"/>
      <c r="L397" s="45"/>
    </row>
    <row r="398" spans="1:12" ht="20.25" customHeight="1" x14ac:dyDescent="0.3">
      <c r="A398" s="6" t="s">
        <v>1089</v>
      </c>
      <c r="B398" s="7" t="s">
        <v>1106</v>
      </c>
      <c r="C398" s="7">
        <v>1073</v>
      </c>
      <c r="D398" s="7" t="s">
        <v>24</v>
      </c>
      <c r="E398" s="8">
        <v>1</v>
      </c>
      <c r="F398" s="28">
        <v>1.1579999999999999</v>
      </c>
      <c r="G398" s="7"/>
      <c r="H398" s="7"/>
      <c r="I398" s="8"/>
      <c r="J398" s="9"/>
      <c r="K398" s="9"/>
      <c r="L398" s="45"/>
    </row>
    <row r="399" spans="1:12" ht="20.25" customHeight="1" x14ac:dyDescent="0.3">
      <c r="A399" s="30" t="s">
        <v>1089</v>
      </c>
      <c r="B399" s="26" t="s">
        <v>1108</v>
      </c>
      <c r="C399" s="26">
        <v>1075</v>
      </c>
      <c r="D399" s="26" t="s">
        <v>24</v>
      </c>
      <c r="E399" s="26">
        <v>0</v>
      </c>
      <c r="F399" s="31"/>
      <c r="G399" s="26"/>
      <c r="H399" s="26"/>
      <c r="I399" s="26"/>
      <c r="J399" s="32">
        <v>1</v>
      </c>
      <c r="K399" s="33" t="s">
        <v>1778</v>
      </c>
      <c r="L399" s="45"/>
    </row>
    <row r="400" spans="1:12" ht="20.25" customHeight="1" x14ac:dyDescent="0.3">
      <c r="A400" s="6" t="s">
        <v>1089</v>
      </c>
      <c r="B400" s="7" t="s">
        <v>1109</v>
      </c>
      <c r="C400" s="7">
        <v>1076</v>
      </c>
      <c r="D400" s="7" t="s">
        <v>24</v>
      </c>
      <c r="E400" s="8">
        <v>1</v>
      </c>
      <c r="F400" s="28">
        <v>0.88500000000000001</v>
      </c>
      <c r="G400" s="7"/>
      <c r="H400" s="7"/>
      <c r="I400" s="8">
        <v>1</v>
      </c>
      <c r="J400" s="9"/>
      <c r="K400" s="9"/>
      <c r="L400" s="45"/>
    </row>
    <row r="401" spans="1:12" ht="20.25" customHeight="1" x14ac:dyDescent="0.3">
      <c r="A401" s="6" t="s">
        <v>1089</v>
      </c>
      <c r="B401" s="7" t="s">
        <v>1110</v>
      </c>
      <c r="C401" s="7">
        <v>1077</v>
      </c>
      <c r="D401" s="7" t="s">
        <v>24</v>
      </c>
      <c r="E401" s="8">
        <v>1</v>
      </c>
      <c r="F401" s="28">
        <v>0.89400000000000002</v>
      </c>
      <c r="G401" s="7"/>
      <c r="H401" s="7"/>
      <c r="I401" s="8"/>
      <c r="J401" s="9"/>
      <c r="K401" s="9"/>
      <c r="L401" s="45"/>
    </row>
    <row r="402" spans="1:12" ht="20.25" customHeight="1" x14ac:dyDescent="0.3">
      <c r="A402" s="6" t="s">
        <v>1089</v>
      </c>
      <c r="B402" s="7" t="s">
        <v>1111</v>
      </c>
      <c r="C402" s="7">
        <v>1078</v>
      </c>
      <c r="D402" s="7" t="s">
        <v>24</v>
      </c>
      <c r="E402" s="8">
        <v>1</v>
      </c>
      <c r="F402" s="28">
        <v>0.83099999999999996</v>
      </c>
      <c r="G402" s="7"/>
      <c r="H402" s="7"/>
      <c r="I402" s="8">
        <v>1</v>
      </c>
      <c r="J402" s="9"/>
      <c r="K402" s="9"/>
      <c r="L402" s="45"/>
    </row>
    <row r="403" spans="1:12" ht="20.25" customHeight="1" x14ac:dyDescent="0.3">
      <c r="A403" s="6" t="s">
        <v>1089</v>
      </c>
      <c r="B403" s="7" t="s">
        <v>1112</v>
      </c>
      <c r="C403" s="7">
        <v>1079</v>
      </c>
      <c r="D403" s="7" t="s">
        <v>24</v>
      </c>
      <c r="E403" s="8">
        <v>1</v>
      </c>
      <c r="F403" s="28">
        <v>0.79600000000000004</v>
      </c>
      <c r="G403" s="7"/>
      <c r="H403" s="7"/>
      <c r="I403" s="8"/>
      <c r="J403" s="9"/>
      <c r="K403" s="9"/>
      <c r="L403" s="45"/>
    </row>
    <row r="404" spans="1:12" ht="20.25" customHeight="1" x14ac:dyDescent="0.3">
      <c r="A404" s="6" t="s">
        <v>1089</v>
      </c>
      <c r="B404" s="7" t="s">
        <v>1114</v>
      </c>
      <c r="C404" s="7">
        <v>1081</v>
      </c>
      <c r="D404" s="7" t="s">
        <v>24</v>
      </c>
      <c r="E404" s="8">
        <v>1</v>
      </c>
      <c r="F404" s="28">
        <v>0.82199999999999995</v>
      </c>
      <c r="G404" s="7"/>
      <c r="H404" s="7"/>
      <c r="I404" s="8">
        <v>1</v>
      </c>
      <c r="J404" s="9"/>
      <c r="K404" s="9" t="s">
        <v>1777</v>
      </c>
      <c r="L404" s="45"/>
    </row>
    <row r="405" spans="1:12" ht="20.25" customHeight="1" x14ac:dyDescent="0.3">
      <c r="A405" s="6" t="s">
        <v>1089</v>
      </c>
      <c r="B405" s="7" t="s">
        <v>1115</v>
      </c>
      <c r="C405" s="7">
        <v>1082</v>
      </c>
      <c r="D405" s="7" t="s">
        <v>24</v>
      </c>
      <c r="E405" s="8">
        <v>1</v>
      </c>
      <c r="F405" s="28">
        <v>1.0760000000000001</v>
      </c>
      <c r="G405" s="7"/>
      <c r="H405" s="7">
        <v>1</v>
      </c>
      <c r="I405" s="8"/>
      <c r="J405" s="9"/>
      <c r="K405" s="9"/>
      <c r="L405" s="45"/>
    </row>
    <row r="406" spans="1:12" ht="20.25" customHeight="1" x14ac:dyDescent="0.3">
      <c r="A406" s="6" t="s">
        <v>1089</v>
      </c>
      <c r="B406" s="7" t="s">
        <v>1117</v>
      </c>
      <c r="C406" s="7">
        <v>1084</v>
      </c>
      <c r="D406" s="7" t="s">
        <v>24</v>
      </c>
      <c r="E406" s="8">
        <v>1</v>
      </c>
      <c r="F406" s="28">
        <v>0.97099999999999997</v>
      </c>
      <c r="G406" s="7"/>
      <c r="H406" s="7"/>
      <c r="I406" s="8"/>
      <c r="J406" s="9"/>
      <c r="K406" s="9"/>
      <c r="L406" s="45"/>
    </row>
    <row r="407" spans="1:12" ht="20.25" customHeight="1" x14ac:dyDescent="0.3">
      <c r="A407" s="6" t="s">
        <v>1089</v>
      </c>
      <c r="B407" s="7" t="s">
        <v>1119</v>
      </c>
      <c r="C407" s="7">
        <v>1086</v>
      </c>
      <c r="D407" s="7" t="s">
        <v>24</v>
      </c>
      <c r="E407" s="8">
        <v>1</v>
      </c>
      <c r="F407" s="28">
        <v>0.90200000000000002</v>
      </c>
      <c r="G407" s="26">
        <v>0</v>
      </c>
      <c r="H407" s="7"/>
      <c r="I407" s="8">
        <v>1</v>
      </c>
      <c r="J407" s="9"/>
      <c r="K407" s="9"/>
      <c r="L407" s="61" t="s">
        <v>1832</v>
      </c>
    </row>
    <row r="408" spans="1:12" ht="20.25" customHeight="1" x14ac:dyDescent="0.3">
      <c r="A408" s="6" t="s">
        <v>1089</v>
      </c>
      <c r="B408" s="7" t="s">
        <v>1120</v>
      </c>
      <c r="C408" s="7">
        <v>1087</v>
      </c>
      <c r="D408" s="7" t="s">
        <v>24</v>
      </c>
      <c r="E408" s="8">
        <v>1</v>
      </c>
      <c r="F408" s="28">
        <v>0.70799999999999996</v>
      </c>
      <c r="G408" s="7"/>
      <c r="H408" s="7"/>
      <c r="I408" s="8"/>
      <c r="J408" s="9"/>
      <c r="K408" s="9"/>
      <c r="L408" s="45"/>
    </row>
    <row r="409" spans="1:12" ht="20.25" customHeight="1" x14ac:dyDescent="0.3">
      <c r="A409" s="6" t="s">
        <v>1089</v>
      </c>
      <c r="B409" s="7" t="s">
        <v>1121</v>
      </c>
      <c r="C409" s="7">
        <v>1088</v>
      </c>
      <c r="D409" s="7" t="s">
        <v>24</v>
      </c>
      <c r="E409" s="8">
        <v>1</v>
      </c>
      <c r="F409" s="28">
        <v>0.80600000000000005</v>
      </c>
      <c r="G409" s="7"/>
      <c r="H409" s="7"/>
      <c r="I409" s="8"/>
      <c r="J409" s="9"/>
      <c r="K409" s="9"/>
      <c r="L409" s="45"/>
    </row>
    <row r="410" spans="1:12" ht="20.25" customHeight="1" x14ac:dyDescent="0.3">
      <c r="A410" s="6" t="s">
        <v>1089</v>
      </c>
      <c r="B410" s="7" t="s">
        <v>1122</v>
      </c>
      <c r="C410" s="7">
        <v>1089</v>
      </c>
      <c r="D410" s="7" t="s">
        <v>41</v>
      </c>
      <c r="E410" s="8">
        <v>1</v>
      </c>
      <c r="F410" s="28">
        <v>0.997</v>
      </c>
      <c r="G410" s="7"/>
      <c r="H410" s="7">
        <v>1</v>
      </c>
      <c r="I410" s="8">
        <v>1</v>
      </c>
      <c r="J410" s="9"/>
      <c r="K410" s="9"/>
      <c r="L410" s="45"/>
    </row>
    <row r="411" spans="1:12" ht="20.25" customHeight="1" x14ac:dyDescent="0.3">
      <c r="A411" s="6" t="s">
        <v>1089</v>
      </c>
      <c r="B411" s="7" t="s">
        <v>1124</v>
      </c>
      <c r="C411" s="7">
        <v>1091</v>
      </c>
      <c r="D411" s="7" t="s">
        <v>41</v>
      </c>
      <c r="E411" s="8">
        <v>1</v>
      </c>
      <c r="F411" s="28">
        <v>1.0429999999999999</v>
      </c>
      <c r="G411" s="7"/>
      <c r="H411" s="7"/>
      <c r="I411" s="8"/>
      <c r="J411" s="9"/>
      <c r="K411" s="9"/>
      <c r="L411" s="45"/>
    </row>
    <row r="412" spans="1:12" ht="20.25" customHeight="1" x14ac:dyDescent="0.3">
      <c r="A412" s="6" t="s">
        <v>1089</v>
      </c>
      <c r="B412" s="7" t="s">
        <v>1125</v>
      </c>
      <c r="C412" s="7">
        <v>1092</v>
      </c>
      <c r="D412" s="7" t="s">
        <v>41</v>
      </c>
      <c r="E412" s="8">
        <v>1</v>
      </c>
      <c r="F412" s="28">
        <v>1.036</v>
      </c>
      <c r="G412" s="7"/>
      <c r="H412" s="7"/>
      <c r="I412" s="8"/>
      <c r="J412" s="9"/>
      <c r="K412" s="9"/>
      <c r="L412" s="45"/>
    </row>
    <row r="413" spans="1:12" ht="20.25" customHeight="1" x14ac:dyDescent="0.3">
      <c r="A413" s="6" t="s">
        <v>1089</v>
      </c>
      <c r="B413" s="7" t="s">
        <v>1126</v>
      </c>
      <c r="C413" s="7">
        <v>1093</v>
      </c>
      <c r="D413" s="7" t="s">
        <v>41</v>
      </c>
      <c r="E413" s="8">
        <v>1</v>
      </c>
      <c r="F413" s="28">
        <v>0.97499999999999998</v>
      </c>
      <c r="G413" s="7"/>
      <c r="H413" s="7"/>
      <c r="I413" s="8">
        <v>1</v>
      </c>
      <c r="J413" s="9"/>
      <c r="K413" s="9"/>
      <c r="L413" s="45"/>
    </row>
    <row r="414" spans="1:12" ht="20.25" customHeight="1" x14ac:dyDescent="0.3">
      <c r="A414" s="6" t="s">
        <v>1089</v>
      </c>
      <c r="B414" s="7" t="s">
        <v>1127</v>
      </c>
      <c r="C414" s="7">
        <v>1094</v>
      </c>
      <c r="D414" s="7" t="s">
        <v>41</v>
      </c>
      <c r="E414" s="8">
        <v>1</v>
      </c>
      <c r="F414" s="28">
        <v>1.254</v>
      </c>
      <c r="G414" s="7"/>
      <c r="H414" s="7"/>
      <c r="I414" s="8">
        <v>1</v>
      </c>
      <c r="J414" s="9"/>
      <c r="K414" s="9"/>
      <c r="L414" s="45"/>
    </row>
    <row r="415" spans="1:12" ht="20.25" customHeight="1" x14ac:dyDescent="0.3">
      <c r="A415" s="6" t="s">
        <v>1089</v>
      </c>
      <c r="B415" s="7" t="s">
        <v>1128</v>
      </c>
      <c r="C415" s="7">
        <v>1095</v>
      </c>
      <c r="D415" s="7" t="s">
        <v>41</v>
      </c>
      <c r="E415" s="8">
        <v>1</v>
      </c>
      <c r="F415" s="28">
        <v>1.3089999999999999</v>
      </c>
      <c r="G415" s="7"/>
      <c r="H415" s="7">
        <v>1</v>
      </c>
      <c r="I415" s="8"/>
      <c r="J415" s="9"/>
      <c r="K415" s="9"/>
      <c r="L415" s="45"/>
    </row>
    <row r="416" spans="1:12" ht="20.25" customHeight="1" x14ac:dyDescent="0.3">
      <c r="A416" s="30" t="s">
        <v>1089</v>
      </c>
      <c r="B416" s="26" t="s">
        <v>1130</v>
      </c>
      <c r="C416" s="26">
        <v>1097</v>
      </c>
      <c r="D416" s="26" t="s">
        <v>41</v>
      </c>
      <c r="E416" s="26">
        <v>0</v>
      </c>
      <c r="F416" s="31"/>
      <c r="G416" s="7"/>
      <c r="H416" s="26"/>
      <c r="I416" s="26"/>
      <c r="J416" s="32">
        <v>1</v>
      </c>
      <c r="K416" s="33" t="s">
        <v>1780</v>
      </c>
      <c r="L416" s="45"/>
    </row>
    <row r="417" spans="1:12" ht="20.25" customHeight="1" x14ac:dyDescent="0.3">
      <c r="A417" s="6" t="s">
        <v>1089</v>
      </c>
      <c r="B417" s="7" t="s">
        <v>1131</v>
      </c>
      <c r="C417" s="7">
        <v>1098</v>
      </c>
      <c r="D417" s="7" t="s">
        <v>41</v>
      </c>
      <c r="E417" s="8">
        <v>1</v>
      </c>
      <c r="F417" s="28">
        <v>1.284</v>
      </c>
      <c r="G417" s="7"/>
      <c r="H417" s="7"/>
      <c r="I417" s="8">
        <v>1</v>
      </c>
      <c r="J417" s="9"/>
      <c r="K417" s="9"/>
      <c r="L417" s="45"/>
    </row>
    <row r="418" spans="1:12" ht="20.25" customHeight="1" x14ac:dyDescent="0.3">
      <c r="A418" s="6" t="s">
        <v>1089</v>
      </c>
      <c r="B418" s="7" t="s">
        <v>1133</v>
      </c>
      <c r="C418" s="7">
        <v>1100</v>
      </c>
      <c r="D418" s="7" t="s">
        <v>41</v>
      </c>
      <c r="E418" s="8">
        <v>1</v>
      </c>
      <c r="F418" s="28">
        <v>1.04</v>
      </c>
      <c r="G418" s="7"/>
      <c r="H418" s="7"/>
      <c r="I418" s="8">
        <v>1</v>
      </c>
      <c r="J418" s="9"/>
      <c r="K418" s="9"/>
      <c r="L418" s="45"/>
    </row>
    <row r="419" spans="1:12" ht="20.25" customHeight="1" x14ac:dyDescent="0.3">
      <c r="A419" s="6" t="s">
        <v>1089</v>
      </c>
      <c r="B419" s="7" t="s">
        <v>1135</v>
      </c>
      <c r="C419" s="7">
        <v>1102</v>
      </c>
      <c r="D419" s="7" t="s">
        <v>41</v>
      </c>
      <c r="E419" s="8">
        <v>1</v>
      </c>
      <c r="F419" s="28">
        <v>1.075</v>
      </c>
      <c r="G419" s="7"/>
      <c r="H419" s="7"/>
      <c r="I419" s="8">
        <v>1</v>
      </c>
      <c r="J419" s="9"/>
      <c r="K419" s="9"/>
      <c r="L419" s="45"/>
    </row>
    <row r="420" spans="1:12" ht="20.25" customHeight="1" x14ac:dyDescent="0.3">
      <c r="A420" s="6" t="s">
        <v>1089</v>
      </c>
      <c r="B420" s="7" t="s">
        <v>1136</v>
      </c>
      <c r="C420" s="7">
        <v>1103</v>
      </c>
      <c r="D420" s="7" t="s">
        <v>41</v>
      </c>
      <c r="E420" s="8">
        <v>1</v>
      </c>
      <c r="F420" s="28">
        <v>1.01</v>
      </c>
      <c r="G420" s="7"/>
      <c r="H420" s="7"/>
      <c r="I420" s="8"/>
      <c r="J420" s="9"/>
      <c r="K420" s="9"/>
      <c r="L420" s="45"/>
    </row>
    <row r="421" spans="1:12" ht="20.25" customHeight="1" x14ac:dyDescent="0.3">
      <c r="A421" s="6" t="s">
        <v>1089</v>
      </c>
      <c r="B421" s="7" t="s">
        <v>1137</v>
      </c>
      <c r="C421" s="7">
        <v>1104</v>
      </c>
      <c r="D421" s="7" t="s">
        <v>41</v>
      </c>
      <c r="E421" s="8">
        <v>1</v>
      </c>
      <c r="F421" s="28">
        <v>1.01</v>
      </c>
      <c r="G421" s="7"/>
      <c r="H421" s="7">
        <v>1</v>
      </c>
      <c r="I421" s="8">
        <v>1</v>
      </c>
      <c r="J421" s="9"/>
      <c r="K421" s="9" t="s">
        <v>1777</v>
      </c>
      <c r="L421" s="45"/>
    </row>
    <row r="422" spans="1:12" ht="20.25" customHeight="1" x14ac:dyDescent="0.3">
      <c r="A422" s="6" t="s">
        <v>1236</v>
      </c>
      <c r="B422" s="7" t="s">
        <v>1237</v>
      </c>
      <c r="C422" s="7">
        <v>1201</v>
      </c>
      <c r="D422" s="7" t="s">
        <v>5</v>
      </c>
      <c r="E422" s="8">
        <v>1</v>
      </c>
      <c r="F422" s="28">
        <v>1.5289999999999999</v>
      </c>
      <c r="G422" s="7"/>
      <c r="H422" s="7">
        <v>1</v>
      </c>
      <c r="I422" s="8"/>
      <c r="J422" s="9"/>
      <c r="K422" s="9"/>
      <c r="L422" s="45"/>
    </row>
    <row r="423" spans="1:12" ht="20.25" customHeight="1" x14ac:dyDescent="0.3">
      <c r="A423" s="6" t="s">
        <v>1236</v>
      </c>
      <c r="B423" s="7" t="s">
        <v>1238</v>
      </c>
      <c r="C423" s="7">
        <v>1202</v>
      </c>
      <c r="D423" s="7" t="s">
        <v>5</v>
      </c>
      <c r="E423" s="8">
        <v>1</v>
      </c>
      <c r="F423" s="28">
        <v>1.5009999999999999</v>
      </c>
      <c r="G423" s="7"/>
      <c r="H423" s="7"/>
      <c r="I423" s="8"/>
      <c r="J423" s="9"/>
      <c r="K423" s="9"/>
      <c r="L423" s="45"/>
    </row>
    <row r="424" spans="1:12" ht="20.25" customHeight="1" x14ac:dyDescent="0.3">
      <c r="A424" s="6" t="s">
        <v>1236</v>
      </c>
      <c r="B424" s="7" t="s">
        <v>1239</v>
      </c>
      <c r="C424" s="7">
        <v>1203</v>
      </c>
      <c r="D424" s="7" t="s">
        <v>5</v>
      </c>
      <c r="E424" s="8">
        <v>1</v>
      </c>
      <c r="F424" s="28">
        <v>1.3220000000000001</v>
      </c>
      <c r="G424" s="7"/>
      <c r="H424" s="7"/>
      <c r="I424" s="8"/>
      <c r="J424" s="9"/>
      <c r="K424" s="9"/>
      <c r="L424" s="45"/>
    </row>
    <row r="425" spans="1:12" ht="20.25" customHeight="1" x14ac:dyDescent="0.3">
      <c r="A425" s="6" t="s">
        <v>1236</v>
      </c>
      <c r="B425" s="7" t="s">
        <v>1241</v>
      </c>
      <c r="C425" s="7">
        <v>1205</v>
      </c>
      <c r="D425" s="7" t="s">
        <v>5</v>
      </c>
      <c r="E425" s="8">
        <v>1</v>
      </c>
      <c r="F425" s="28">
        <v>1.706</v>
      </c>
      <c r="G425" s="7"/>
      <c r="H425" s="7"/>
      <c r="I425" s="8"/>
      <c r="J425" s="9"/>
      <c r="K425" s="9"/>
      <c r="L425" s="45"/>
    </row>
    <row r="426" spans="1:12" ht="20.25" customHeight="1" x14ac:dyDescent="0.3">
      <c r="A426" s="6" t="s">
        <v>1236</v>
      </c>
      <c r="B426" s="7" t="s">
        <v>1243</v>
      </c>
      <c r="C426" s="7">
        <v>1207</v>
      </c>
      <c r="D426" s="7" t="s">
        <v>5</v>
      </c>
      <c r="E426" s="8">
        <v>1</v>
      </c>
      <c r="F426" s="28">
        <v>1.6839999999999999</v>
      </c>
      <c r="G426" s="7"/>
      <c r="H426" s="7"/>
      <c r="I426" s="8"/>
      <c r="J426" s="9"/>
      <c r="K426" s="9"/>
      <c r="L426" s="45"/>
    </row>
    <row r="427" spans="1:12" ht="20.25" customHeight="1" x14ac:dyDescent="0.3">
      <c r="A427" s="6" t="s">
        <v>1236</v>
      </c>
      <c r="B427" s="7" t="s">
        <v>1244</v>
      </c>
      <c r="C427" s="7">
        <v>1208</v>
      </c>
      <c r="D427" s="7" t="s">
        <v>5</v>
      </c>
      <c r="E427" s="8">
        <v>1</v>
      </c>
      <c r="F427" s="28">
        <v>1.105</v>
      </c>
      <c r="G427" s="7"/>
      <c r="H427" s="7">
        <v>1</v>
      </c>
      <c r="I427" s="8"/>
      <c r="J427" s="9"/>
      <c r="K427" s="9"/>
      <c r="L427" s="45"/>
    </row>
    <row r="428" spans="1:12" ht="20.25" customHeight="1" x14ac:dyDescent="0.3">
      <c r="A428" s="6" t="s">
        <v>1236</v>
      </c>
      <c r="B428" s="7" t="s">
        <v>1245</v>
      </c>
      <c r="C428" s="7">
        <v>1209</v>
      </c>
      <c r="D428" s="7" t="s">
        <v>5</v>
      </c>
      <c r="E428" s="8">
        <v>1</v>
      </c>
      <c r="F428" s="28">
        <v>1.3560000000000001</v>
      </c>
      <c r="G428" s="7"/>
      <c r="H428" s="7">
        <v>1</v>
      </c>
      <c r="I428" s="8"/>
      <c r="J428" s="9"/>
      <c r="K428" s="9"/>
      <c r="L428" s="45"/>
    </row>
    <row r="429" spans="1:12" ht="20.25" customHeight="1" x14ac:dyDescent="0.3">
      <c r="A429" s="6" t="s">
        <v>1236</v>
      </c>
      <c r="B429" s="7" t="s">
        <v>1247</v>
      </c>
      <c r="C429" s="7">
        <v>1211</v>
      </c>
      <c r="D429" s="7" t="s">
        <v>5</v>
      </c>
      <c r="E429" s="8">
        <v>1</v>
      </c>
      <c r="F429" s="28">
        <v>2.125</v>
      </c>
      <c r="G429" s="7"/>
      <c r="H429" s="7">
        <v>1</v>
      </c>
      <c r="I429" s="8"/>
      <c r="J429" s="9"/>
      <c r="K429" s="9"/>
      <c r="L429" s="45"/>
    </row>
    <row r="430" spans="1:12" ht="20.25" customHeight="1" x14ac:dyDescent="0.3">
      <c r="A430" s="6" t="s">
        <v>1236</v>
      </c>
      <c r="B430" s="7" t="s">
        <v>1248</v>
      </c>
      <c r="C430" s="7">
        <v>1212</v>
      </c>
      <c r="D430" s="7" t="s">
        <v>5</v>
      </c>
      <c r="E430" s="8">
        <v>1</v>
      </c>
      <c r="F430" s="28">
        <v>1.149</v>
      </c>
      <c r="G430" s="7"/>
      <c r="H430" s="7"/>
      <c r="I430" s="8"/>
      <c r="J430" s="9"/>
      <c r="K430" s="9"/>
      <c r="L430" s="45"/>
    </row>
    <row r="431" spans="1:12" ht="20.25" customHeight="1" x14ac:dyDescent="0.3">
      <c r="A431" s="6" t="s">
        <v>1236</v>
      </c>
      <c r="B431" s="7" t="s">
        <v>1249</v>
      </c>
      <c r="C431" s="7">
        <v>1213</v>
      </c>
      <c r="D431" s="7" t="s">
        <v>5</v>
      </c>
      <c r="E431" s="8">
        <v>1</v>
      </c>
      <c r="F431" s="28">
        <v>1.7410000000000001</v>
      </c>
      <c r="G431" s="7"/>
      <c r="H431" s="7"/>
      <c r="I431" s="8"/>
      <c r="J431" s="9"/>
      <c r="K431" s="9"/>
      <c r="L431" s="45"/>
    </row>
    <row r="432" spans="1:12" ht="20.25" customHeight="1" x14ac:dyDescent="0.3">
      <c r="A432" s="6" t="s">
        <v>1236</v>
      </c>
      <c r="B432" s="7" t="s">
        <v>1250</v>
      </c>
      <c r="C432" s="7">
        <v>1214</v>
      </c>
      <c r="D432" s="7" t="s">
        <v>5</v>
      </c>
      <c r="E432" s="8">
        <v>1</v>
      </c>
      <c r="F432" s="28">
        <v>1.7370000000000001</v>
      </c>
      <c r="G432" s="7"/>
      <c r="H432" s="7"/>
      <c r="I432" s="8"/>
      <c r="J432" s="9"/>
      <c r="K432" s="9"/>
      <c r="L432" s="45"/>
    </row>
    <row r="433" spans="1:12" ht="20.25" customHeight="1" x14ac:dyDescent="0.3">
      <c r="A433" s="6" t="s">
        <v>1236</v>
      </c>
      <c r="B433" s="7" t="s">
        <v>1252</v>
      </c>
      <c r="C433" s="7">
        <v>1216</v>
      </c>
      <c r="D433" s="7" t="s">
        <v>5</v>
      </c>
      <c r="E433" s="8">
        <v>1</v>
      </c>
      <c r="F433" s="28">
        <v>1.7210000000000001</v>
      </c>
      <c r="G433" s="7"/>
      <c r="H433" s="7"/>
      <c r="I433" s="8"/>
      <c r="J433" s="9"/>
      <c r="K433" s="9"/>
      <c r="L433" s="45"/>
    </row>
    <row r="434" spans="1:12" ht="20.25" customHeight="1" x14ac:dyDescent="0.3">
      <c r="A434" s="6" t="s">
        <v>1236</v>
      </c>
      <c r="B434" s="7" t="s">
        <v>1253</v>
      </c>
      <c r="C434" s="7">
        <v>1217</v>
      </c>
      <c r="D434" s="7" t="s">
        <v>24</v>
      </c>
      <c r="E434" s="8">
        <v>1</v>
      </c>
      <c r="F434" s="28">
        <v>1.1060000000000001</v>
      </c>
      <c r="G434" s="7"/>
      <c r="H434" s="7">
        <v>1</v>
      </c>
      <c r="I434" s="8"/>
      <c r="J434" s="9"/>
      <c r="K434" s="9"/>
      <c r="L434" s="45"/>
    </row>
    <row r="435" spans="1:12" ht="20.25" customHeight="1" x14ac:dyDescent="0.3">
      <c r="A435" s="6" t="s">
        <v>1236</v>
      </c>
      <c r="B435" s="7" t="s">
        <v>1254</v>
      </c>
      <c r="C435" s="7">
        <v>1218</v>
      </c>
      <c r="D435" s="7" t="s">
        <v>24</v>
      </c>
      <c r="E435" s="8">
        <v>1</v>
      </c>
      <c r="F435" s="28">
        <v>1.107</v>
      </c>
      <c r="G435" s="7"/>
      <c r="H435" s="7"/>
      <c r="I435" s="8"/>
      <c r="J435" s="9"/>
      <c r="K435" s="9" t="s">
        <v>1782</v>
      </c>
      <c r="L435" s="45"/>
    </row>
    <row r="436" spans="1:12" ht="20.25" customHeight="1" x14ac:dyDescent="0.3">
      <c r="A436" s="6" t="s">
        <v>1236</v>
      </c>
      <c r="B436" s="7" t="s">
        <v>1255</v>
      </c>
      <c r="C436" s="7">
        <v>1219</v>
      </c>
      <c r="D436" s="7" t="s">
        <v>24</v>
      </c>
      <c r="E436" s="8">
        <v>1</v>
      </c>
      <c r="F436" s="28">
        <v>1.1519999999999999</v>
      </c>
      <c r="G436" s="7"/>
      <c r="H436" s="7"/>
      <c r="I436" s="8"/>
      <c r="J436" s="9"/>
      <c r="K436" s="9" t="s">
        <v>1782</v>
      </c>
      <c r="L436" s="45"/>
    </row>
    <row r="437" spans="1:12" ht="20.25" customHeight="1" x14ac:dyDescent="0.3">
      <c r="A437" s="6" t="s">
        <v>1236</v>
      </c>
      <c r="B437" s="7" t="s">
        <v>1257</v>
      </c>
      <c r="C437" s="7">
        <v>1221</v>
      </c>
      <c r="D437" s="7" t="s">
        <v>24</v>
      </c>
      <c r="E437" s="8">
        <v>1</v>
      </c>
      <c r="F437" s="28">
        <v>1.4330000000000001</v>
      </c>
      <c r="G437" s="7"/>
      <c r="H437" s="7"/>
      <c r="I437" s="8"/>
      <c r="J437" s="9"/>
      <c r="K437" s="9" t="s">
        <v>1782</v>
      </c>
      <c r="L437" s="45"/>
    </row>
    <row r="438" spans="1:12" ht="20.25" customHeight="1" x14ac:dyDescent="0.3">
      <c r="A438" s="6" t="s">
        <v>1236</v>
      </c>
      <c r="B438" s="7" t="s">
        <v>1259</v>
      </c>
      <c r="C438" s="7">
        <v>1223</v>
      </c>
      <c r="D438" s="7" t="s">
        <v>24</v>
      </c>
      <c r="E438" s="8">
        <v>1</v>
      </c>
      <c r="F438" s="28">
        <v>1.22</v>
      </c>
      <c r="G438" s="7"/>
      <c r="H438" s="7"/>
      <c r="I438" s="8"/>
      <c r="J438" s="9"/>
      <c r="K438" s="9" t="s">
        <v>1782</v>
      </c>
      <c r="L438" s="45"/>
    </row>
    <row r="439" spans="1:12" ht="20.25" customHeight="1" x14ac:dyDescent="0.3">
      <c r="A439" s="6" t="s">
        <v>1236</v>
      </c>
      <c r="B439" s="7" t="s">
        <v>1260</v>
      </c>
      <c r="C439" s="7">
        <v>1224</v>
      </c>
      <c r="D439" s="7" t="s">
        <v>24</v>
      </c>
      <c r="E439" s="8">
        <v>1</v>
      </c>
      <c r="F439" s="28">
        <v>0.83799999999999997</v>
      </c>
      <c r="G439" s="7"/>
      <c r="H439" s="7"/>
      <c r="I439" s="8"/>
      <c r="J439" s="9"/>
      <c r="K439" s="9" t="s">
        <v>1782</v>
      </c>
      <c r="L439" s="45"/>
    </row>
    <row r="440" spans="1:12" ht="20.25" customHeight="1" x14ac:dyDescent="0.3">
      <c r="A440" s="6" t="s">
        <v>1236</v>
      </c>
      <c r="B440" s="7" t="s">
        <v>1261</v>
      </c>
      <c r="C440" s="7">
        <v>1225</v>
      </c>
      <c r="D440" s="7" t="s">
        <v>24</v>
      </c>
      <c r="E440" s="8">
        <v>1</v>
      </c>
      <c r="F440" s="28">
        <v>1.268</v>
      </c>
      <c r="G440" s="7"/>
      <c r="H440" s="7">
        <v>1</v>
      </c>
      <c r="I440" s="8"/>
      <c r="J440" s="9"/>
      <c r="K440" s="9" t="s">
        <v>1782</v>
      </c>
      <c r="L440" s="45"/>
    </row>
    <row r="441" spans="1:12" ht="20.25" customHeight="1" x14ac:dyDescent="0.3">
      <c r="A441" s="6" t="s">
        <v>1236</v>
      </c>
      <c r="B441" s="7" t="s">
        <v>1263</v>
      </c>
      <c r="C441" s="7">
        <v>1227</v>
      </c>
      <c r="D441" s="7" t="s">
        <v>24</v>
      </c>
      <c r="E441" s="8">
        <v>1</v>
      </c>
      <c r="F441" s="28">
        <v>1.4319999999999999</v>
      </c>
      <c r="G441" s="7"/>
      <c r="H441" s="7"/>
      <c r="I441" s="8"/>
      <c r="J441" s="9"/>
      <c r="K441" s="9" t="s">
        <v>1782</v>
      </c>
      <c r="L441" s="45"/>
    </row>
    <row r="442" spans="1:12" ht="20.25" customHeight="1" x14ac:dyDescent="0.3">
      <c r="A442" s="6" t="s">
        <v>1236</v>
      </c>
      <c r="B442" s="7" t="s">
        <v>1264</v>
      </c>
      <c r="C442" s="7">
        <v>1228</v>
      </c>
      <c r="D442" s="7" t="s">
        <v>24</v>
      </c>
      <c r="E442" s="8">
        <v>1</v>
      </c>
      <c r="F442" s="28">
        <v>0.96199999999999997</v>
      </c>
      <c r="G442" s="7"/>
      <c r="H442" s="7"/>
      <c r="I442" s="8"/>
      <c r="J442" s="9"/>
      <c r="K442" s="9" t="s">
        <v>1782</v>
      </c>
      <c r="L442" s="45"/>
    </row>
    <row r="443" spans="1:12" ht="20.25" customHeight="1" x14ac:dyDescent="0.3">
      <c r="A443" s="6" t="s">
        <v>1236</v>
      </c>
      <c r="B443" s="7" t="s">
        <v>1265</v>
      </c>
      <c r="C443" s="7">
        <v>1229</v>
      </c>
      <c r="D443" s="7" t="s">
        <v>24</v>
      </c>
      <c r="E443" s="8">
        <v>1</v>
      </c>
      <c r="F443" s="28">
        <v>1.33</v>
      </c>
      <c r="G443" s="7"/>
      <c r="H443" s="7">
        <v>1</v>
      </c>
      <c r="I443" s="8"/>
      <c r="J443" s="9"/>
      <c r="K443" s="9" t="s">
        <v>1782</v>
      </c>
      <c r="L443" s="45"/>
    </row>
    <row r="444" spans="1:12" ht="20.25" customHeight="1" x14ac:dyDescent="0.3">
      <c r="A444" s="6" t="s">
        <v>1236</v>
      </c>
      <c r="B444" s="7" t="s">
        <v>1266</v>
      </c>
      <c r="C444" s="7">
        <v>1230</v>
      </c>
      <c r="D444" s="7" t="s">
        <v>24</v>
      </c>
      <c r="E444" s="8">
        <v>1</v>
      </c>
      <c r="F444" s="28">
        <v>0.91700000000000004</v>
      </c>
      <c r="G444" s="7"/>
      <c r="H444" s="7"/>
      <c r="I444" s="8"/>
      <c r="J444" s="9"/>
      <c r="K444" s="9" t="s">
        <v>1782</v>
      </c>
      <c r="L444" s="45"/>
    </row>
    <row r="445" spans="1:12" s="34" customFormat="1" ht="20.25" customHeight="1" x14ac:dyDescent="0.3">
      <c r="A445" s="6" t="s">
        <v>1236</v>
      </c>
      <c r="B445" s="7" t="s">
        <v>1268</v>
      </c>
      <c r="C445" s="7">
        <v>1232</v>
      </c>
      <c r="D445" s="7" t="s">
        <v>24</v>
      </c>
      <c r="E445" s="8">
        <v>1</v>
      </c>
      <c r="F445" s="28">
        <v>1.1379999999999999</v>
      </c>
      <c r="G445" s="7"/>
      <c r="H445" s="7"/>
      <c r="I445" s="8"/>
      <c r="J445" s="9"/>
      <c r="K445" s="9" t="s">
        <v>1782</v>
      </c>
      <c r="L445" s="45"/>
    </row>
    <row r="446" spans="1:12" ht="20.25" customHeight="1" x14ac:dyDescent="0.3">
      <c r="A446" s="6" t="s">
        <v>1236</v>
      </c>
      <c r="B446" s="7" t="s">
        <v>1269</v>
      </c>
      <c r="C446" s="7">
        <v>1233</v>
      </c>
      <c r="D446" s="7" t="s">
        <v>41</v>
      </c>
      <c r="E446" s="8">
        <v>1</v>
      </c>
      <c r="F446" s="28">
        <v>1.7470000000000001</v>
      </c>
      <c r="G446" s="7"/>
      <c r="H446" s="7"/>
      <c r="I446" s="8"/>
      <c r="J446" s="9"/>
      <c r="K446" s="9"/>
      <c r="L446" s="45"/>
    </row>
    <row r="447" spans="1:12" ht="20.25" customHeight="1" x14ac:dyDescent="0.3">
      <c r="A447" s="6" t="s">
        <v>1236</v>
      </c>
      <c r="B447" s="7" t="s">
        <v>1270</v>
      </c>
      <c r="C447" s="7">
        <v>1234</v>
      </c>
      <c r="D447" s="7" t="s">
        <v>41</v>
      </c>
      <c r="E447" s="8">
        <v>1</v>
      </c>
      <c r="F447" s="28">
        <v>1.25</v>
      </c>
      <c r="G447" s="7"/>
      <c r="H447" s="7">
        <v>1</v>
      </c>
      <c r="I447" s="8"/>
      <c r="J447" s="9"/>
      <c r="K447" s="9" t="s">
        <v>1783</v>
      </c>
      <c r="L447" s="45"/>
    </row>
    <row r="448" spans="1:12" ht="20.25" customHeight="1" x14ac:dyDescent="0.3">
      <c r="A448" s="6" t="s">
        <v>1236</v>
      </c>
      <c r="B448" s="7" t="s">
        <v>1271</v>
      </c>
      <c r="C448" s="7">
        <v>1235</v>
      </c>
      <c r="D448" s="7" t="s">
        <v>41</v>
      </c>
      <c r="E448" s="8">
        <v>1</v>
      </c>
      <c r="F448" s="28">
        <v>1.8069999999999999</v>
      </c>
      <c r="G448" s="7"/>
      <c r="H448" s="7">
        <v>1</v>
      </c>
      <c r="I448" s="8"/>
      <c r="J448" s="9"/>
      <c r="K448" s="9"/>
      <c r="L448" s="45"/>
    </row>
    <row r="449" spans="1:12" ht="20.25" customHeight="1" x14ac:dyDescent="0.3">
      <c r="A449" s="6" t="s">
        <v>1236</v>
      </c>
      <c r="B449" s="7" t="s">
        <v>1273</v>
      </c>
      <c r="C449" s="7">
        <v>1237</v>
      </c>
      <c r="D449" s="7" t="s">
        <v>41</v>
      </c>
      <c r="E449" s="8">
        <v>1</v>
      </c>
      <c r="F449" s="28">
        <v>1.8109999999999999</v>
      </c>
      <c r="G449" s="7"/>
      <c r="H449" s="7"/>
      <c r="I449" s="8"/>
      <c r="J449" s="9"/>
      <c r="K449" s="9"/>
      <c r="L449" s="45"/>
    </row>
    <row r="450" spans="1:12" ht="20.25" customHeight="1" x14ac:dyDescent="0.3">
      <c r="A450" s="6" t="s">
        <v>1236</v>
      </c>
      <c r="B450" s="7" t="s">
        <v>1275</v>
      </c>
      <c r="C450" s="7">
        <v>1239</v>
      </c>
      <c r="D450" s="7" t="s">
        <v>41</v>
      </c>
      <c r="E450" s="8">
        <v>1</v>
      </c>
      <c r="F450" s="28">
        <v>1.167</v>
      </c>
      <c r="G450" s="7"/>
      <c r="H450" s="7">
        <v>1</v>
      </c>
      <c r="I450" s="8"/>
      <c r="J450" s="9"/>
      <c r="K450" s="9"/>
      <c r="L450" s="45"/>
    </row>
    <row r="451" spans="1:12" ht="20.25" customHeight="1" x14ac:dyDescent="0.3">
      <c r="A451" s="6" t="s">
        <v>1236</v>
      </c>
      <c r="B451" s="7" t="s">
        <v>1276</v>
      </c>
      <c r="C451" s="7">
        <v>1240</v>
      </c>
      <c r="D451" s="7" t="s">
        <v>41</v>
      </c>
      <c r="E451" s="8">
        <v>1</v>
      </c>
      <c r="F451" s="28">
        <v>1.0580000000000001</v>
      </c>
      <c r="G451" s="7"/>
      <c r="H451" s="7"/>
      <c r="I451" s="8"/>
      <c r="J451" s="9"/>
      <c r="K451" s="9"/>
      <c r="L451" s="45"/>
    </row>
    <row r="452" spans="1:12" ht="20.25" customHeight="1" x14ac:dyDescent="0.3">
      <c r="A452" s="6" t="s">
        <v>1236</v>
      </c>
      <c r="B452" s="7" t="s">
        <v>1277</v>
      </c>
      <c r="C452" s="7">
        <v>1241</v>
      </c>
      <c r="D452" s="7" t="s">
        <v>41</v>
      </c>
      <c r="E452" s="8">
        <v>1</v>
      </c>
      <c r="F452" s="28">
        <v>1.5940000000000001</v>
      </c>
      <c r="G452" s="7"/>
      <c r="H452" s="7"/>
      <c r="I452" s="8"/>
      <c r="J452" s="9"/>
      <c r="K452" s="9"/>
      <c r="L452" s="45"/>
    </row>
    <row r="453" spans="1:12" ht="20.25" customHeight="1" x14ac:dyDescent="0.3">
      <c r="A453" s="6" t="s">
        <v>1236</v>
      </c>
      <c r="B453" s="7" t="s">
        <v>1279</v>
      </c>
      <c r="C453" s="7">
        <v>1243</v>
      </c>
      <c r="D453" s="7" t="s">
        <v>41</v>
      </c>
      <c r="E453" s="8">
        <v>1</v>
      </c>
      <c r="F453" s="28">
        <v>1.8580000000000001</v>
      </c>
      <c r="G453" s="7"/>
      <c r="H453" s="7"/>
      <c r="I453" s="8"/>
      <c r="J453" s="9"/>
      <c r="K453" s="9"/>
      <c r="L453" s="45"/>
    </row>
    <row r="454" spans="1:12" ht="20.25" customHeight="1" x14ac:dyDescent="0.3">
      <c r="A454" s="6" t="s">
        <v>1236</v>
      </c>
      <c r="B454" s="7" t="s">
        <v>1280</v>
      </c>
      <c r="C454" s="7">
        <v>1244</v>
      </c>
      <c r="D454" s="7" t="s">
        <v>41</v>
      </c>
      <c r="E454" s="8">
        <v>1</v>
      </c>
      <c r="F454" s="28">
        <v>1.8939999999999999</v>
      </c>
      <c r="G454" s="7"/>
      <c r="H454" s="7"/>
      <c r="I454" s="8"/>
      <c r="J454" s="9"/>
      <c r="K454" s="9"/>
      <c r="L454" s="45"/>
    </row>
    <row r="455" spans="1:12" ht="20.25" customHeight="1" x14ac:dyDescent="0.3">
      <c r="A455" s="6" t="s">
        <v>1236</v>
      </c>
      <c r="B455" s="7" t="s">
        <v>1281</v>
      </c>
      <c r="C455" s="7">
        <v>1245</v>
      </c>
      <c r="D455" s="7" t="s">
        <v>41</v>
      </c>
      <c r="E455" s="8">
        <v>1</v>
      </c>
      <c r="F455" s="28">
        <v>1.776</v>
      </c>
      <c r="G455" s="7"/>
      <c r="H455" s="7">
        <v>1</v>
      </c>
      <c r="I455" s="8"/>
      <c r="J455" s="9"/>
      <c r="K455" s="9"/>
      <c r="L455" s="45"/>
    </row>
    <row r="456" spans="1:12" ht="20.25" customHeight="1" x14ac:dyDescent="0.3">
      <c r="A456" s="6" t="s">
        <v>1236</v>
      </c>
      <c r="B456" s="7" t="s">
        <v>1282</v>
      </c>
      <c r="C456" s="7">
        <v>1246</v>
      </c>
      <c r="D456" s="7" t="s">
        <v>41</v>
      </c>
      <c r="E456" s="8">
        <v>1</v>
      </c>
      <c r="F456" s="28">
        <v>1.5389999999999999</v>
      </c>
      <c r="G456" s="7"/>
      <c r="H456" s="7"/>
      <c r="I456" s="8"/>
      <c r="J456" s="9"/>
      <c r="K456" s="9" t="s">
        <v>1784</v>
      </c>
      <c r="L456" s="45"/>
    </row>
    <row r="457" spans="1:12" ht="20.25" customHeight="1" x14ac:dyDescent="0.3">
      <c r="A457" s="6" t="s">
        <v>1236</v>
      </c>
      <c r="B457" s="7" t="s">
        <v>1284</v>
      </c>
      <c r="C457" s="7">
        <v>1248</v>
      </c>
      <c r="D457" s="7" t="s">
        <v>41</v>
      </c>
      <c r="E457" s="8">
        <v>1</v>
      </c>
      <c r="F457" s="28">
        <v>1.59</v>
      </c>
      <c r="G457" s="7"/>
      <c r="H457" s="7"/>
      <c r="I457" s="8"/>
      <c r="J457" s="9"/>
      <c r="K457" s="9"/>
      <c r="L457" s="45"/>
    </row>
    <row r="458" spans="1:12" ht="20.25" customHeight="1" x14ac:dyDescent="0.3">
      <c r="A458" s="6" t="s">
        <v>1383</v>
      </c>
      <c r="B458" s="7" t="s">
        <v>1384</v>
      </c>
      <c r="C458" s="7">
        <v>1345</v>
      </c>
      <c r="D458" s="7" t="s">
        <v>5</v>
      </c>
      <c r="E458" s="8">
        <v>1</v>
      </c>
      <c r="F458" s="28">
        <v>1.2</v>
      </c>
      <c r="G458" s="7"/>
      <c r="H458" s="7"/>
      <c r="I458" s="8">
        <v>1</v>
      </c>
      <c r="J458" s="9"/>
      <c r="K458" s="9"/>
      <c r="L458" s="45"/>
    </row>
    <row r="459" spans="1:12" s="34" customFormat="1" ht="20.25" customHeight="1" x14ac:dyDescent="0.3">
      <c r="A459" s="6" t="s">
        <v>1383</v>
      </c>
      <c r="B459" s="7" t="s">
        <v>1385</v>
      </c>
      <c r="C459" s="7">
        <v>1346</v>
      </c>
      <c r="D459" s="7" t="s">
        <v>5</v>
      </c>
      <c r="E459" s="8">
        <v>1</v>
      </c>
      <c r="F459" s="28">
        <v>1.391</v>
      </c>
      <c r="G459" s="7"/>
      <c r="H459" s="7"/>
      <c r="I459" s="8">
        <v>1</v>
      </c>
      <c r="J459" s="9"/>
      <c r="K459" s="9" t="s">
        <v>1785</v>
      </c>
      <c r="L459" s="45"/>
    </row>
    <row r="460" spans="1:12" ht="20.25" customHeight="1" x14ac:dyDescent="0.3">
      <c r="A460" s="6" t="s">
        <v>1383</v>
      </c>
      <c r="B460" s="7" t="s">
        <v>1387</v>
      </c>
      <c r="C460" s="7">
        <v>1348</v>
      </c>
      <c r="D460" s="7" t="s">
        <v>5</v>
      </c>
      <c r="E460" s="8">
        <v>1</v>
      </c>
      <c r="F460" s="28">
        <v>1.361</v>
      </c>
      <c r="G460" s="7"/>
      <c r="H460" s="7"/>
      <c r="I460" s="8">
        <v>1</v>
      </c>
      <c r="J460" s="9"/>
      <c r="K460" s="9"/>
      <c r="L460" s="45"/>
    </row>
    <row r="461" spans="1:12" ht="20.25" customHeight="1" x14ac:dyDescent="0.3">
      <c r="A461" s="6" t="s">
        <v>1383</v>
      </c>
      <c r="B461" s="7" t="s">
        <v>1388</v>
      </c>
      <c r="C461" s="7">
        <v>1349</v>
      </c>
      <c r="D461" s="7" t="s">
        <v>5</v>
      </c>
      <c r="E461" s="8">
        <v>1</v>
      </c>
      <c r="F461" s="28">
        <v>1.4219999999999999</v>
      </c>
      <c r="G461" s="7"/>
      <c r="H461" s="7"/>
      <c r="I461" s="8">
        <v>1</v>
      </c>
      <c r="J461" s="9"/>
      <c r="K461" s="9"/>
      <c r="L461" s="45"/>
    </row>
    <row r="462" spans="1:12" ht="20.25" customHeight="1" x14ac:dyDescent="0.3">
      <c r="A462" s="6" t="s">
        <v>1383</v>
      </c>
      <c r="B462" s="7" t="s">
        <v>1389</v>
      </c>
      <c r="C462" s="7">
        <v>1350</v>
      </c>
      <c r="D462" s="7" t="s">
        <v>5</v>
      </c>
      <c r="E462" s="8">
        <v>1</v>
      </c>
      <c r="F462" s="28">
        <v>1.4450000000000001</v>
      </c>
      <c r="G462" s="7"/>
      <c r="H462" s="7"/>
      <c r="I462" s="8">
        <v>1</v>
      </c>
      <c r="J462" s="9"/>
      <c r="K462" s="9"/>
      <c r="L462" s="45"/>
    </row>
    <row r="463" spans="1:12" ht="20.25" customHeight="1" x14ac:dyDescent="0.3">
      <c r="A463" s="6" t="s">
        <v>1383</v>
      </c>
      <c r="B463" s="7" t="s">
        <v>1391</v>
      </c>
      <c r="C463" s="7">
        <v>1352</v>
      </c>
      <c r="D463" s="7" t="s">
        <v>5</v>
      </c>
      <c r="E463" s="8">
        <v>1</v>
      </c>
      <c r="F463" s="28">
        <v>1.2789999999999999</v>
      </c>
      <c r="G463" s="7"/>
      <c r="H463" s="7">
        <v>1</v>
      </c>
      <c r="I463" s="8">
        <v>1</v>
      </c>
      <c r="J463" s="9"/>
      <c r="K463" s="9" t="s">
        <v>1787</v>
      </c>
      <c r="L463" s="45"/>
    </row>
    <row r="464" spans="1:12" ht="20.25" customHeight="1" x14ac:dyDescent="0.3">
      <c r="A464" s="6" t="s">
        <v>1383</v>
      </c>
      <c r="B464" s="7" t="s">
        <v>1392</v>
      </c>
      <c r="C464" s="7">
        <v>1353</v>
      </c>
      <c r="D464" s="7" t="s">
        <v>5</v>
      </c>
      <c r="E464" s="8">
        <v>1</v>
      </c>
      <c r="F464" s="28">
        <v>1.109</v>
      </c>
      <c r="G464" s="7"/>
      <c r="H464" s="7"/>
      <c r="I464" s="8">
        <v>1</v>
      </c>
      <c r="J464" s="9"/>
      <c r="K464" s="9"/>
      <c r="L464" s="45"/>
    </row>
    <row r="465" spans="1:12" ht="20.25" customHeight="1" x14ac:dyDescent="0.3">
      <c r="A465" s="6" t="s">
        <v>1383</v>
      </c>
      <c r="B465" s="7" t="s">
        <v>1393</v>
      </c>
      <c r="C465" s="7">
        <v>1354</v>
      </c>
      <c r="D465" s="7" t="s">
        <v>5</v>
      </c>
      <c r="E465" s="8">
        <v>1</v>
      </c>
      <c r="F465" s="28">
        <v>1.33</v>
      </c>
      <c r="G465" s="7"/>
      <c r="H465" s="7"/>
      <c r="I465" s="8">
        <v>1</v>
      </c>
      <c r="J465" s="9"/>
      <c r="K465" s="9" t="s">
        <v>1788</v>
      </c>
      <c r="L465" s="45"/>
    </row>
    <row r="466" spans="1:12" ht="20.25" customHeight="1" x14ac:dyDescent="0.3">
      <c r="A466" s="6" t="s">
        <v>1383</v>
      </c>
      <c r="B466" s="7" t="s">
        <v>1394</v>
      </c>
      <c r="C466" s="7">
        <v>1355</v>
      </c>
      <c r="D466" s="7" t="s">
        <v>5</v>
      </c>
      <c r="E466" s="8">
        <v>1</v>
      </c>
      <c r="F466" s="28">
        <v>0.7</v>
      </c>
      <c r="G466" s="7"/>
      <c r="H466" s="7"/>
      <c r="I466" s="8">
        <v>1</v>
      </c>
      <c r="J466" s="9"/>
      <c r="K466" s="9"/>
      <c r="L466" s="45"/>
    </row>
    <row r="467" spans="1:12" ht="20.25" customHeight="1" x14ac:dyDescent="0.3">
      <c r="A467" s="30" t="s">
        <v>1383</v>
      </c>
      <c r="B467" s="26" t="s">
        <v>1395</v>
      </c>
      <c r="C467" s="26">
        <v>1356</v>
      </c>
      <c r="D467" s="26" t="s">
        <v>5</v>
      </c>
      <c r="E467" s="26">
        <v>0</v>
      </c>
      <c r="F467" s="31">
        <v>1.18</v>
      </c>
      <c r="G467" s="26"/>
      <c r="H467" s="26"/>
      <c r="I467" s="7">
        <v>1</v>
      </c>
      <c r="J467" s="32">
        <v>1</v>
      </c>
      <c r="K467" s="33" t="s">
        <v>1775</v>
      </c>
      <c r="L467" s="45"/>
    </row>
    <row r="468" spans="1:12" ht="20.25" customHeight="1" x14ac:dyDescent="0.3">
      <c r="A468" s="6" t="s">
        <v>1383</v>
      </c>
      <c r="B468" s="7" t="s">
        <v>1396</v>
      </c>
      <c r="C468" s="7">
        <v>1357</v>
      </c>
      <c r="D468" s="7" t="s">
        <v>5</v>
      </c>
      <c r="E468" s="8">
        <v>1</v>
      </c>
      <c r="F468" s="28">
        <v>1.5880000000000001</v>
      </c>
      <c r="G468" s="7"/>
      <c r="H468" s="7"/>
      <c r="I468" s="8">
        <v>1</v>
      </c>
      <c r="J468" s="9"/>
      <c r="K468" s="9"/>
      <c r="L468" s="45"/>
    </row>
    <row r="469" spans="1:12" ht="20.25" customHeight="1" x14ac:dyDescent="0.3">
      <c r="A469" s="6" t="s">
        <v>1383</v>
      </c>
      <c r="B469" s="7" t="s">
        <v>1397</v>
      </c>
      <c r="C469" s="7">
        <v>1358</v>
      </c>
      <c r="D469" s="7" t="s">
        <v>5</v>
      </c>
      <c r="E469" s="8">
        <v>1</v>
      </c>
      <c r="F469" s="28">
        <v>1.18</v>
      </c>
      <c r="G469" s="7"/>
      <c r="H469" s="7"/>
      <c r="I469" s="8">
        <v>1</v>
      </c>
      <c r="J469" s="9"/>
      <c r="K469" s="9"/>
      <c r="L469" s="45"/>
    </row>
    <row r="470" spans="1:12" ht="20.25" customHeight="1" x14ac:dyDescent="0.3">
      <c r="A470" s="6" t="s">
        <v>1383</v>
      </c>
      <c r="B470" s="7" t="s">
        <v>1400</v>
      </c>
      <c r="C470" s="7">
        <v>1361</v>
      </c>
      <c r="D470" s="7" t="s">
        <v>24</v>
      </c>
      <c r="E470" s="8">
        <v>1</v>
      </c>
      <c r="F470" s="28">
        <v>1.0009999999999999</v>
      </c>
      <c r="G470" s="7"/>
      <c r="H470" s="7"/>
      <c r="I470" s="8">
        <v>0</v>
      </c>
      <c r="J470" s="9"/>
      <c r="K470" s="9" t="s">
        <v>1790</v>
      </c>
      <c r="L470" s="45"/>
    </row>
    <row r="471" spans="1:12" ht="20.25" customHeight="1" x14ac:dyDescent="0.3">
      <c r="A471" s="6" t="s">
        <v>1383</v>
      </c>
      <c r="B471" s="7" t="s">
        <v>1401</v>
      </c>
      <c r="C471" s="7">
        <v>1362</v>
      </c>
      <c r="D471" s="7" t="s">
        <v>24</v>
      </c>
      <c r="E471" s="8">
        <v>1</v>
      </c>
      <c r="F471" s="28">
        <v>1.171</v>
      </c>
      <c r="G471" s="7"/>
      <c r="H471" s="7">
        <v>1</v>
      </c>
      <c r="I471" s="8">
        <v>1</v>
      </c>
      <c r="J471" s="9"/>
      <c r="K471" s="9"/>
      <c r="L471" s="45"/>
    </row>
    <row r="472" spans="1:12" ht="20.25" customHeight="1" x14ac:dyDescent="0.3">
      <c r="A472" s="6" t="s">
        <v>1383</v>
      </c>
      <c r="B472" s="7" t="s">
        <v>1403</v>
      </c>
      <c r="C472" s="7">
        <v>1364</v>
      </c>
      <c r="D472" s="7" t="s">
        <v>24</v>
      </c>
      <c r="E472" s="8">
        <v>1</v>
      </c>
      <c r="F472" s="28">
        <v>0.998</v>
      </c>
      <c r="G472" s="7"/>
      <c r="H472" s="7"/>
      <c r="I472" s="8">
        <v>1</v>
      </c>
      <c r="J472" s="9"/>
      <c r="K472" s="9"/>
      <c r="L472" s="45"/>
    </row>
    <row r="473" spans="1:12" ht="20.25" customHeight="1" x14ac:dyDescent="0.3">
      <c r="A473" s="6" t="s">
        <v>1383</v>
      </c>
      <c r="B473" s="7" t="s">
        <v>1404</v>
      </c>
      <c r="C473" s="7">
        <v>1365</v>
      </c>
      <c r="D473" s="7" t="s">
        <v>24</v>
      </c>
      <c r="E473" s="8">
        <v>1</v>
      </c>
      <c r="F473" s="28">
        <v>1.3049999999999999</v>
      </c>
      <c r="G473" s="7"/>
      <c r="H473" s="7"/>
      <c r="I473" s="8">
        <v>1</v>
      </c>
      <c r="J473" s="9"/>
      <c r="K473" s="9"/>
      <c r="L473" s="45"/>
    </row>
    <row r="474" spans="1:12" ht="20.25" customHeight="1" x14ac:dyDescent="0.3">
      <c r="A474" s="6" t="s">
        <v>1383</v>
      </c>
      <c r="B474" s="7" t="s">
        <v>1405</v>
      </c>
      <c r="C474" s="7">
        <v>1366</v>
      </c>
      <c r="D474" s="7" t="s">
        <v>24</v>
      </c>
      <c r="E474" s="8">
        <v>1</v>
      </c>
      <c r="F474" s="28">
        <v>1.365</v>
      </c>
      <c r="G474" s="7"/>
      <c r="H474" s="7"/>
      <c r="I474" s="8">
        <v>1</v>
      </c>
      <c r="J474" s="9"/>
      <c r="K474" s="9"/>
      <c r="L474" s="45"/>
    </row>
    <row r="475" spans="1:12" ht="20.25" customHeight="1" x14ac:dyDescent="0.3">
      <c r="A475" s="6" t="s">
        <v>1383</v>
      </c>
      <c r="B475" s="7" t="s">
        <v>1407</v>
      </c>
      <c r="C475" s="7">
        <v>1368</v>
      </c>
      <c r="D475" s="7" t="s">
        <v>24</v>
      </c>
      <c r="E475" s="8">
        <v>1</v>
      </c>
      <c r="F475" s="28">
        <v>1.3720000000000001</v>
      </c>
      <c r="G475" s="7"/>
      <c r="H475" s="7"/>
      <c r="I475" s="8">
        <v>1</v>
      </c>
      <c r="J475" s="9"/>
      <c r="K475" s="9"/>
      <c r="L475" s="45"/>
    </row>
    <row r="476" spans="1:12" ht="20.25" customHeight="1" x14ac:dyDescent="0.3">
      <c r="A476" s="6" t="s">
        <v>1383</v>
      </c>
      <c r="B476" s="7" t="s">
        <v>1408</v>
      </c>
      <c r="C476" s="7">
        <v>1369</v>
      </c>
      <c r="D476" s="7" t="s">
        <v>24</v>
      </c>
      <c r="E476" s="8">
        <v>1</v>
      </c>
      <c r="F476" s="28">
        <v>0.94</v>
      </c>
      <c r="G476" s="7"/>
      <c r="H476" s="7"/>
      <c r="I476" s="8">
        <v>1</v>
      </c>
      <c r="J476" s="9"/>
      <c r="K476" s="9" t="s">
        <v>1791</v>
      </c>
      <c r="L476" s="45"/>
    </row>
    <row r="477" spans="1:12" ht="20.25" customHeight="1" x14ac:dyDescent="0.3">
      <c r="A477" s="30" t="s">
        <v>1383</v>
      </c>
      <c r="B477" s="26" t="s">
        <v>1409</v>
      </c>
      <c r="C477" s="26">
        <v>1370</v>
      </c>
      <c r="D477" s="26" t="s">
        <v>24</v>
      </c>
      <c r="E477" s="26">
        <v>0</v>
      </c>
      <c r="F477" s="31"/>
      <c r="G477" s="26"/>
      <c r="H477" s="26"/>
      <c r="I477" s="7">
        <v>1</v>
      </c>
      <c r="J477" s="32">
        <v>1</v>
      </c>
      <c r="K477" s="33"/>
      <c r="L477" s="45"/>
    </row>
    <row r="478" spans="1:12" ht="20.25" customHeight="1" x14ac:dyDescent="0.3">
      <c r="A478" s="6" t="s">
        <v>1383</v>
      </c>
      <c r="B478" s="7" t="s">
        <v>1410</v>
      </c>
      <c r="C478" s="7">
        <v>1371</v>
      </c>
      <c r="D478" s="7" t="s">
        <v>24</v>
      </c>
      <c r="E478" s="8">
        <v>1</v>
      </c>
      <c r="F478" s="28">
        <v>0.95599999999999996</v>
      </c>
      <c r="G478" s="7"/>
      <c r="H478" s="7"/>
      <c r="I478" s="8">
        <v>1</v>
      </c>
      <c r="J478" s="9"/>
      <c r="K478" s="9"/>
      <c r="L478" s="45"/>
    </row>
    <row r="479" spans="1:12" ht="20.25" customHeight="1" x14ac:dyDescent="0.3">
      <c r="A479" s="6" t="s">
        <v>1383</v>
      </c>
      <c r="B479" s="7" t="s">
        <v>1411</v>
      </c>
      <c r="C479" s="7">
        <v>1372</v>
      </c>
      <c r="D479" s="7" t="s">
        <v>24</v>
      </c>
      <c r="E479" s="8">
        <v>1</v>
      </c>
      <c r="F479" s="28">
        <v>0.83399999999999996</v>
      </c>
      <c r="G479" s="7"/>
      <c r="H479" s="7"/>
      <c r="I479" s="8">
        <v>1</v>
      </c>
      <c r="J479" s="9"/>
      <c r="K479" s="9"/>
      <c r="L479" s="45"/>
    </row>
    <row r="480" spans="1:12" ht="20.25" customHeight="1" x14ac:dyDescent="0.3">
      <c r="A480" s="6" t="s">
        <v>1383</v>
      </c>
      <c r="B480" s="7" t="s">
        <v>1412</v>
      </c>
      <c r="C480" s="7">
        <v>1373</v>
      </c>
      <c r="D480" s="7" t="s">
        <v>24</v>
      </c>
      <c r="E480" s="8">
        <v>1</v>
      </c>
      <c r="F480" s="28">
        <v>1.3640000000000001</v>
      </c>
      <c r="G480" s="7"/>
      <c r="H480" s="7"/>
      <c r="I480" s="8">
        <v>1</v>
      </c>
      <c r="J480" s="9"/>
      <c r="K480" s="9"/>
      <c r="L480" s="45"/>
    </row>
    <row r="481" spans="1:12" ht="20.25" customHeight="1" x14ac:dyDescent="0.3">
      <c r="A481" s="6" t="s">
        <v>1383</v>
      </c>
      <c r="B481" s="7" t="s">
        <v>1413</v>
      </c>
      <c r="C481" s="7">
        <v>1374</v>
      </c>
      <c r="D481" s="7" t="s">
        <v>24</v>
      </c>
      <c r="E481" s="8">
        <v>1</v>
      </c>
      <c r="F481" s="28">
        <v>1.3069999999999999</v>
      </c>
      <c r="G481" s="7"/>
      <c r="H481" s="7">
        <v>1</v>
      </c>
      <c r="I481" s="8">
        <v>1</v>
      </c>
      <c r="J481" s="9"/>
      <c r="K481" s="9"/>
      <c r="L481" s="45"/>
    </row>
    <row r="482" spans="1:12" ht="20.25" customHeight="1" x14ac:dyDescent="0.3">
      <c r="A482" s="6" t="s">
        <v>1383</v>
      </c>
      <c r="B482" s="7" t="s">
        <v>1416</v>
      </c>
      <c r="C482" s="7">
        <v>1377</v>
      </c>
      <c r="D482" s="7" t="s">
        <v>41</v>
      </c>
      <c r="E482" s="8">
        <v>1</v>
      </c>
      <c r="F482" s="28">
        <v>0.93700000000000006</v>
      </c>
      <c r="G482" s="7"/>
      <c r="H482" s="7">
        <v>1</v>
      </c>
      <c r="I482" s="8">
        <v>1</v>
      </c>
      <c r="J482" s="9"/>
      <c r="K482" s="9" t="s">
        <v>1792</v>
      </c>
      <c r="L482" s="45"/>
    </row>
    <row r="483" spans="1:12" ht="20.25" customHeight="1" x14ac:dyDescent="0.3">
      <c r="A483" s="6" t="s">
        <v>1383</v>
      </c>
      <c r="B483" s="7" t="s">
        <v>1417</v>
      </c>
      <c r="C483" s="7">
        <v>1378</v>
      </c>
      <c r="D483" s="7" t="s">
        <v>41</v>
      </c>
      <c r="E483" s="8">
        <v>1</v>
      </c>
      <c r="F483" s="28">
        <v>1.0820000000000001</v>
      </c>
      <c r="G483" s="7"/>
      <c r="H483" s="7"/>
      <c r="I483" s="8">
        <v>1</v>
      </c>
      <c r="J483" s="9"/>
      <c r="K483" s="9" t="s">
        <v>1792</v>
      </c>
      <c r="L483" s="45"/>
    </row>
    <row r="484" spans="1:12" ht="20.25" customHeight="1" x14ac:dyDescent="0.3">
      <c r="A484" s="6" t="s">
        <v>1383</v>
      </c>
      <c r="B484" s="7" t="s">
        <v>1419</v>
      </c>
      <c r="C484" s="7">
        <v>1380</v>
      </c>
      <c r="D484" s="7" t="s">
        <v>41</v>
      </c>
      <c r="E484" s="8">
        <v>1</v>
      </c>
      <c r="F484" s="28">
        <v>1.2829999999999999</v>
      </c>
      <c r="G484" s="7"/>
      <c r="H484" s="7"/>
      <c r="I484" s="8">
        <v>1</v>
      </c>
      <c r="J484" s="9"/>
      <c r="K484" s="9" t="s">
        <v>1792</v>
      </c>
      <c r="L484" s="45"/>
    </row>
    <row r="485" spans="1:12" ht="20.25" customHeight="1" x14ac:dyDescent="0.3">
      <c r="A485" s="6" t="s">
        <v>1383</v>
      </c>
      <c r="B485" s="7" t="s">
        <v>1420</v>
      </c>
      <c r="C485" s="7">
        <v>1381</v>
      </c>
      <c r="D485" s="7" t="s">
        <v>41</v>
      </c>
      <c r="E485" s="8">
        <v>1</v>
      </c>
      <c r="F485" s="28">
        <v>1.282</v>
      </c>
      <c r="G485" s="7"/>
      <c r="H485" s="7"/>
      <c r="I485" s="8">
        <v>1</v>
      </c>
      <c r="J485" s="9"/>
      <c r="K485" s="9" t="s">
        <v>1793</v>
      </c>
      <c r="L485" s="45"/>
    </row>
    <row r="486" spans="1:12" ht="20.25" customHeight="1" x14ac:dyDescent="0.3">
      <c r="A486" s="6" t="s">
        <v>1383</v>
      </c>
      <c r="B486" s="7" t="s">
        <v>1421</v>
      </c>
      <c r="C486" s="7">
        <v>1382</v>
      </c>
      <c r="D486" s="7" t="s">
        <v>41</v>
      </c>
      <c r="E486" s="8">
        <v>1</v>
      </c>
      <c r="F486" s="28">
        <v>1.351</v>
      </c>
      <c r="G486" s="7"/>
      <c r="H486" s="7">
        <v>1</v>
      </c>
      <c r="I486" s="8">
        <v>1</v>
      </c>
      <c r="J486" s="9"/>
      <c r="K486" s="9"/>
      <c r="L486" s="45"/>
    </row>
    <row r="487" spans="1:12" ht="20.25" customHeight="1" x14ac:dyDescent="0.3">
      <c r="A487" s="6" t="s">
        <v>1383</v>
      </c>
      <c r="B487" s="7" t="s">
        <v>1423</v>
      </c>
      <c r="C487" s="7">
        <v>1384</v>
      </c>
      <c r="D487" s="7" t="s">
        <v>41</v>
      </c>
      <c r="E487" s="8">
        <v>1</v>
      </c>
      <c r="F487" s="28">
        <v>0.95499999999999996</v>
      </c>
      <c r="G487" s="7"/>
      <c r="H487" s="7"/>
      <c r="I487" s="8">
        <v>1</v>
      </c>
      <c r="J487" s="9"/>
      <c r="K487" s="9" t="s">
        <v>1794</v>
      </c>
      <c r="L487" s="45"/>
    </row>
    <row r="488" spans="1:12" ht="20.25" customHeight="1" x14ac:dyDescent="0.3">
      <c r="A488" s="6" t="s">
        <v>1383</v>
      </c>
      <c r="B488" s="7" t="s">
        <v>1424</v>
      </c>
      <c r="C488" s="7">
        <v>1385</v>
      </c>
      <c r="D488" s="7" t="s">
        <v>41</v>
      </c>
      <c r="E488" s="8">
        <v>1</v>
      </c>
      <c r="F488" s="28">
        <v>0.83</v>
      </c>
      <c r="G488" s="7"/>
      <c r="H488" s="7"/>
      <c r="I488" s="8">
        <v>1</v>
      </c>
      <c r="J488" s="9"/>
      <c r="K488" s="9"/>
      <c r="L488" s="45"/>
    </row>
    <row r="489" spans="1:12" ht="20.25" customHeight="1" x14ac:dyDescent="0.3">
      <c r="A489" s="6" t="s">
        <v>1383</v>
      </c>
      <c r="B489" s="7" t="s">
        <v>1425</v>
      </c>
      <c r="C489" s="7">
        <v>1386</v>
      </c>
      <c r="D489" s="7" t="s">
        <v>41</v>
      </c>
      <c r="E489" s="8">
        <v>1</v>
      </c>
      <c r="F489" s="28">
        <v>0.95799999999999996</v>
      </c>
      <c r="G489" s="7"/>
      <c r="H489" s="7">
        <v>1</v>
      </c>
      <c r="I489" s="8">
        <v>1</v>
      </c>
      <c r="J489" s="9"/>
      <c r="K489" s="9" t="s">
        <v>1793</v>
      </c>
      <c r="L489" s="45"/>
    </row>
    <row r="490" spans="1:12" ht="20.25" customHeight="1" x14ac:dyDescent="0.3">
      <c r="A490" s="6" t="s">
        <v>1383</v>
      </c>
      <c r="B490" s="7" t="s">
        <v>1426</v>
      </c>
      <c r="C490" s="7">
        <v>1387</v>
      </c>
      <c r="D490" s="7" t="s">
        <v>41</v>
      </c>
      <c r="E490" s="8">
        <v>1</v>
      </c>
      <c r="F490" s="28">
        <v>0.67300000000000004</v>
      </c>
      <c r="G490" s="7"/>
      <c r="H490" s="7"/>
      <c r="I490" s="8">
        <v>1</v>
      </c>
      <c r="J490" s="9"/>
      <c r="K490" s="9"/>
      <c r="L490" s="45"/>
    </row>
    <row r="491" spans="1:12" ht="20.25" customHeight="1" x14ac:dyDescent="0.3">
      <c r="A491" s="6" t="s">
        <v>1383</v>
      </c>
      <c r="B491" s="7" t="s">
        <v>1427</v>
      </c>
      <c r="C491" s="7">
        <v>1388</v>
      </c>
      <c r="D491" s="7" t="s">
        <v>41</v>
      </c>
      <c r="E491" s="8">
        <v>1</v>
      </c>
      <c r="F491" s="28">
        <v>1.23</v>
      </c>
      <c r="G491" s="7"/>
      <c r="H491" s="7"/>
      <c r="I491" s="8">
        <v>1</v>
      </c>
      <c r="J491" s="9"/>
      <c r="K491" s="9"/>
      <c r="L491" s="45"/>
    </row>
    <row r="492" spans="1:12" ht="20.25" customHeight="1" x14ac:dyDescent="0.3">
      <c r="A492" s="6" t="s">
        <v>1383</v>
      </c>
      <c r="B492" s="7" t="s">
        <v>1428</v>
      </c>
      <c r="C492" s="7">
        <v>1389</v>
      </c>
      <c r="D492" s="7" t="s">
        <v>41</v>
      </c>
      <c r="E492" s="8">
        <v>1</v>
      </c>
      <c r="F492" s="28">
        <v>1.3420000000000001</v>
      </c>
      <c r="G492" s="7"/>
      <c r="H492" s="7"/>
      <c r="I492" s="8">
        <v>1</v>
      </c>
      <c r="J492" s="9"/>
      <c r="K492" s="9" t="s">
        <v>1794</v>
      </c>
      <c r="L492" s="45"/>
    </row>
    <row r="493" spans="1:12" ht="20.25" customHeight="1" x14ac:dyDescent="0.3">
      <c r="A493" s="6" t="s">
        <v>1383</v>
      </c>
      <c r="B493" s="7" t="s">
        <v>1429</v>
      </c>
      <c r="C493" s="7">
        <v>1390</v>
      </c>
      <c r="D493" s="7" t="s">
        <v>41</v>
      </c>
      <c r="E493" s="8">
        <v>1</v>
      </c>
      <c r="F493" s="28">
        <v>1.196</v>
      </c>
      <c r="G493" s="7"/>
      <c r="H493" s="7">
        <v>1</v>
      </c>
      <c r="I493" s="8">
        <v>1</v>
      </c>
      <c r="J493" s="9"/>
      <c r="K493" s="9"/>
      <c r="L493" s="45"/>
    </row>
    <row r="494" spans="1:12" ht="20.25" customHeight="1" x14ac:dyDescent="0.3">
      <c r="A494" s="6" t="s">
        <v>1530</v>
      </c>
      <c r="B494" s="7" t="s">
        <v>1532</v>
      </c>
      <c r="C494" s="7">
        <v>1490</v>
      </c>
      <c r="D494" s="7" t="s">
        <v>5</v>
      </c>
      <c r="E494" s="8">
        <v>1</v>
      </c>
      <c r="F494" s="28">
        <v>0.34899999999999998</v>
      </c>
      <c r="G494" s="7"/>
      <c r="H494" s="7"/>
      <c r="I494" s="7">
        <v>1</v>
      </c>
      <c r="J494" s="9"/>
      <c r="K494" s="9"/>
      <c r="L494" s="45"/>
    </row>
    <row r="495" spans="1:12" ht="20.25" customHeight="1" x14ac:dyDescent="0.3">
      <c r="A495" s="6" t="s">
        <v>1530</v>
      </c>
      <c r="B495" s="7" t="s">
        <v>1533</v>
      </c>
      <c r="C495" s="7">
        <v>1491</v>
      </c>
      <c r="D495" s="7" t="s">
        <v>5</v>
      </c>
      <c r="E495" s="8">
        <v>1</v>
      </c>
      <c r="F495" s="28">
        <v>0.26700000000000002</v>
      </c>
      <c r="G495" s="7"/>
      <c r="H495" s="7"/>
      <c r="I495" s="7">
        <v>1</v>
      </c>
      <c r="J495" s="9"/>
      <c r="K495" s="9"/>
      <c r="L495" s="45"/>
    </row>
    <row r="496" spans="1:12" ht="20.25" customHeight="1" x14ac:dyDescent="0.3">
      <c r="A496" s="6" t="s">
        <v>1530</v>
      </c>
      <c r="B496" s="7" t="s">
        <v>1534</v>
      </c>
      <c r="C496" s="7">
        <v>1492</v>
      </c>
      <c r="D496" s="7" t="s">
        <v>5</v>
      </c>
      <c r="E496" s="8">
        <v>1</v>
      </c>
      <c r="F496" s="28">
        <v>0.20699999999999999</v>
      </c>
      <c r="G496" s="7"/>
      <c r="H496" s="7"/>
      <c r="I496" s="7">
        <v>1</v>
      </c>
      <c r="J496" s="9"/>
      <c r="K496" s="9"/>
      <c r="L496" s="45"/>
    </row>
    <row r="497" spans="1:12" ht="20.25" customHeight="1" x14ac:dyDescent="0.3">
      <c r="A497" s="6" t="s">
        <v>1530</v>
      </c>
      <c r="B497" s="7" t="s">
        <v>1535</v>
      </c>
      <c r="C497" s="7">
        <v>1493</v>
      </c>
      <c r="D497" s="7" t="s">
        <v>5</v>
      </c>
      <c r="E497" s="8">
        <v>1</v>
      </c>
      <c r="F497" s="28">
        <v>2.1000000000000001E-2</v>
      </c>
      <c r="G497" s="7"/>
      <c r="H497" s="7"/>
      <c r="I497" s="7"/>
      <c r="J497" s="9"/>
      <c r="K497" s="9"/>
      <c r="L497" s="45"/>
    </row>
    <row r="498" spans="1:12" ht="20.25" customHeight="1" x14ac:dyDescent="0.3">
      <c r="A498" s="6" t="s">
        <v>1530</v>
      </c>
      <c r="B498" s="7" t="s">
        <v>1536</v>
      </c>
      <c r="C498" s="7">
        <v>1494</v>
      </c>
      <c r="D498" s="7" t="s">
        <v>5</v>
      </c>
      <c r="E498" s="8">
        <v>1</v>
      </c>
      <c r="F498" s="28">
        <v>0.19900000000000001</v>
      </c>
      <c r="G498" s="7"/>
      <c r="H498" s="7"/>
      <c r="I498" s="7">
        <v>1</v>
      </c>
      <c r="J498" s="9"/>
      <c r="K498" s="9"/>
      <c r="L498" s="45"/>
    </row>
    <row r="499" spans="1:12" ht="20.25" customHeight="1" x14ac:dyDescent="0.3">
      <c r="A499" s="6" t="s">
        <v>1530</v>
      </c>
      <c r="B499" s="7" t="s">
        <v>1537</v>
      </c>
      <c r="C499" s="7">
        <v>1495</v>
      </c>
      <c r="D499" s="7" t="s">
        <v>5</v>
      </c>
      <c r="E499" s="8">
        <v>1</v>
      </c>
      <c r="F499" s="28">
        <v>0.25900000000000001</v>
      </c>
      <c r="G499" s="7"/>
      <c r="H499" s="7"/>
      <c r="I499" s="7">
        <v>1</v>
      </c>
      <c r="J499" s="9"/>
      <c r="K499" s="9"/>
      <c r="L499" s="45"/>
    </row>
    <row r="500" spans="1:12" ht="20.25" customHeight="1" x14ac:dyDescent="0.3">
      <c r="A500" s="6" t="s">
        <v>1530</v>
      </c>
      <c r="B500" s="7" t="s">
        <v>1539</v>
      </c>
      <c r="C500" s="7">
        <v>1497</v>
      </c>
      <c r="D500" s="7" t="s">
        <v>5</v>
      </c>
      <c r="E500" s="8">
        <v>1</v>
      </c>
      <c r="F500" s="28">
        <v>0.28799999999999998</v>
      </c>
      <c r="G500" s="7"/>
      <c r="H500" s="7"/>
      <c r="I500" s="7">
        <v>1</v>
      </c>
      <c r="J500" s="9"/>
      <c r="K500" s="9"/>
      <c r="L500" s="45"/>
    </row>
    <row r="501" spans="1:12" ht="20.25" customHeight="1" x14ac:dyDescent="0.3">
      <c r="A501" s="6" t="s">
        <v>1530</v>
      </c>
      <c r="B501" s="7" t="s">
        <v>1540</v>
      </c>
      <c r="C501" s="7">
        <v>1498</v>
      </c>
      <c r="D501" s="7" t="s">
        <v>5</v>
      </c>
      <c r="E501" s="8">
        <v>1</v>
      </c>
      <c r="F501" s="28">
        <v>0.33</v>
      </c>
      <c r="G501" s="7"/>
      <c r="H501" s="7"/>
      <c r="I501" s="7">
        <v>1</v>
      </c>
      <c r="J501" s="9"/>
      <c r="K501" s="9"/>
      <c r="L501" s="45"/>
    </row>
    <row r="502" spans="1:12" ht="20.25" customHeight="1" x14ac:dyDescent="0.3">
      <c r="A502" s="6" t="s">
        <v>1530</v>
      </c>
      <c r="B502" s="7" t="s">
        <v>1541</v>
      </c>
      <c r="C502" s="7">
        <v>1499</v>
      </c>
      <c r="D502" s="7" t="s">
        <v>5</v>
      </c>
      <c r="E502" s="8">
        <v>1</v>
      </c>
      <c r="F502" s="28">
        <v>0.46400000000000002</v>
      </c>
      <c r="G502" s="7"/>
      <c r="H502" s="7"/>
      <c r="I502" s="7">
        <v>1</v>
      </c>
      <c r="J502" s="9"/>
      <c r="K502" s="9"/>
      <c r="L502" s="45"/>
    </row>
    <row r="503" spans="1:12" ht="20.25" customHeight="1" x14ac:dyDescent="0.3">
      <c r="A503" s="6" t="s">
        <v>1530</v>
      </c>
      <c r="B503" s="7" t="s">
        <v>1543</v>
      </c>
      <c r="C503" s="7">
        <v>1501</v>
      </c>
      <c r="D503" s="7" t="s">
        <v>5</v>
      </c>
      <c r="E503" s="8">
        <v>1</v>
      </c>
      <c r="F503" s="28">
        <v>0.29699999999999999</v>
      </c>
      <c r="G503" s="7"/>
      <c r="H503" s="7"/>
      <c r="I503" s="7"/>
      <c r="J503" s="9"/>
      <c r="K503" s="9"/>
      <c r="L503" s="45"/>
    </row>
    <row r="504" spans="1:12" ht="20.25" customHeight="1" x14ac:dyDescent="0.3">
      <c r="A504" s="6" t="s">
        <v>1530</v>
      </c>
      <c r="B504" s="7" t="s">
        <v>1545</v>
      </c>
      <c r="C504" s="7">
        <v>1503</v>
      </c>
      <c r="D504" s="7" t="s">
        <v>5</v>
      </c>
      <c r="E504" s="8">
        <v>1</v>
      </c>
      <c r="F504" s="28">
        <v>0.1</v>
      </c>
      <c r="G504" s="7"/>
      <c r="H504" s="7"/>
      <c r="I504" s="7"/>
      <c r="J504" s="9"/>
      <c r="K504" s="9"/>
      <c r="L504" s="45"/>
    </row>
    <row r="505" spans="1:12" ht="20.25" customHeight="1" x14ac:dyDescent="0.3">
      <c r="A505" s="6" t="s">
        <v>1530</v>
      </c>
      <c r="B505" s="7" t="s">
        <v>1546</v>
      </c>
      <c r="C505" s="7">
        <v>1504</v>
      </c>
      <c r="D505" s="7" t="s">
        <v>5</v>
      </c>
      <c r="E505" s="8">
        <v>1</v>
      </c>
      <c r="F505" s="28">
        <v>0.27700000000000002</v>
      </c>
      <c r="G505" s="7"/>
      <c r="H505" s="7"/>
      <c r="I505" s="7">
        <v>1</v>
      </c>
      <c r="J505" s="9"/>
      <c r="K505" s="9"/>
      <c r="L505" s="45"/>
    </row>
    <row r="506" spans="1:12" ht="20.25" customHeight="1" x14ac:dyDescent="0.3">
      <c r="A506" s="6" t="s">
        <v>1530</v>
      </c>
      <c r="B506" s="7" t="s">
        <v>1548</v>
      </c>
      <c r="C506" s="7">
        <v>1506</v>
      </c>
      <c r="D506" s="7" t="s">
        <v>24</v>
      </c>
      <c r="E506" s="8">
        <v>1</v>
      </c>
      <c r="F506" s="28">
        <v>0.105</v>
      </c>
      <c r="G506" s="7"/>
      <c r="H506" s="7"/>
      <c r="I506" s="7"/>
      <c r="J506" s="9"/>
      <c r="K506" s="9"/>
      <c r="L506" s="45"/>
    </row>
    <row r="507" spans="1:12" ht="20.25" customHeight="1" x14ac:dyDescent="0.3">
      <c r="A507" s="6" t="s">
        <v>1530</v>
      </c>
      <c r="B507" s="7" t="s">
        <v>1549</v>
      </c>
      <c r="C507" s="7">
        <v>1507</v>
      </c>
      <c r="D507" s="7" t="s">
        <v>24</v>
      </c>
      <c r="E507" s="8">
        <v>1</v>
      </c>
      <c r="F507" s="28">
        <v>8.5999999999999993E-2</v>
      </c>
      <c r="G507" s="7"/>
      <c r="H507" s="7"/>
      <c r="I507" s="7"/>
      <c r="J507" s="9"/>
      <c r="K507" s="9"/>
      <c r="L507" s="45"/>
    </row>
    <row r="508" spans="1:12" ht="20.25" customHeight="1" x14ac:dyDescent="0.3">
      <c r="A508" s="6" t="s">
        <v>1530</v>
      </c>
      <c r="B508" s="7" t="s">
        <v>1550</v>
      </c>
      <c r="C508" s="7">
        <v>1508</v>
      </c>
      <c r="D508" s="7" t="s">
        <v>24</v>
      </c>
      <c r="E508" s="8">
        <v>1</v>
      </c>
      <c r="F508" s="28">
        <v>9.6000000000000002E-2</v>
      </c>
      <c r="G508" s="7"/>
      <c r="H508" s="7"/>
      <c r="I508" s="7"/>
      <c r="J508" s="9"/>
      <c r="K508" s="9"/>
      <c r="L508" s="45"/>
    </row>
    <row r="509" spans="1:12" ht="20.25" customHeight="1" x14ac:dyDescent="0.3">
      <c r="A509" s="6" t="s">
        <v>1530</v>
      </c>
      <c r="B509" s="7" t="s">
        <v>1551</v>
      </c>
      <c r="C509" s="7">
        <v>1509</v>
      </c>
      <c r="D509" s="7" t="s">
        <v>24</v>
      </c>
      <c r="E509" s="8">
        <v>1</v>
      </c>
      <c r="F509" s="28">
        <v>0.11600000000000001</v>
      </c>
      <c r="G509" s="7"/>
      <c r="H509" s="7"/>
      <c r="I509" s="7"/>
      <c r="J509" s="9"/>
      <c r="K509" s="9"/>
      <c r="L509" s="45"/>
    </row>
    <row r="510" spans="1:12" ht="20.25" customHeight="1" x14ac:dyDescent="0.3">
      <c r="A510" s="6" t="s">
        <v>1530</v>
      </c>
      <c r="B510" s="7" t="s">
        <v>1552</v>
      </c>
      <c r="C510" s="7">
        <v>1510</v>
      </c>
      <c r="D510" s="7" t="s">
        <v>24</v>
      </c>
      <c r="E510" s="8">
        <v>1</v>
      </c>
      <c r="F510" s="28">
        <v>0.12</v>
      </c>
      <c r="G510" s="7"/>
      <c r="H510" s="7"/>
      <c r="I510" s="7"/>
      <c r="J510" s="9"/>
      <c r="K510" s="9"/>
      <c r="L510" s="45"/>
    </row>
    <row r="511" spans="1:12" ht="20.25" customHeight="1" x14ac:dyDescent="0.3">
      <c r="A511" s="6" t="s">
        <v>1530</v>
      </c>
      <c r="B511" s="7" t="s">
        <v>1553</v>
      </c>
      <c r="C511" s="7">
        <v>1511</v>
      </c>
      <c r="D511" s="7" t="s">
        <v>24</v>
      </c>
      <c r="E511" s="8">
        <v>1</v>
      </c>
      <c r="F511" s="28">
        <v>0.28999999999999998</v>
      </c>
      <c r="G511" s="7"/>
      <c r="H511" s="7"/>
      <c r="I511" s="7"/>
      <c r="J511" s="9"/>
      <c r="K511" s="9"/>
      <c r="L511" s="45"/>
    </row>
    <row r="512" spans="1:12" ht="20.25" customHeight="1" x14ac:dyDescent="0.3">
      <c r="A512" s="6" t="s">
        <v>1530</v>
      </c>
      <c r="B512" s="7" t="s">
        <v>1555</v>
      </c>
      <c r="C512" s="7">
        <v>1513</v>
      </c>
      <c r="D512" s="7" t="s">
        <v>24</v>
      </c>
      <c r="E512" s="8">
        <v>1</v>
      </c>
      <c r="F512" s="28">
        <v>0.156</v>
      </c>
      <c r="G512" s="7"/>
      <c r="H512" s="7"/>
      <c r="I512" s="7"/>
      <c r="J512" s="9"/>
      <c r="K512" s="9"/>
      <c r="L512" s="45"/>
    </row>
    <row r="513" spans="1:12" ht="20.25" customHeight="1" x14ac:dyDescent="0.3">
      <c r="A513" s="6" t="s">
        <v>1530</v>
      </c>
      <c r="B513" s="7" t="s">
        <v>1556</v>
      </c>
      <c r="C513" s="7">
        <v>1514</v>
      </c>
      <c r="D513" s="7" t="s">
        <v>24</v>
      </c>
      <c r="E513" s="8">
        <v>1</v>
      </c>
      <c r="F513" s="28">
        <v>2.7E-2</v>
      </c>
      <c r="G513" s="7"/>
      <c r="H513" s="7"/>
      <c r="I513" s="7"/>
      <c r="J513" s="9"/>
      <c r="K513" s="33" t="s">
        <v>1795</v>
      </c>
      <c r="L513" s="45"/>
    </row>
    <row r="514" spans="1:12" ht="20.25" customHeight="1" x14ac:dyDescent="0.3">
      <c r="A514" s="6" t="s">
        <v>1530</v>
      </c>
      <c r="B514" s="7" t="s">
        <v>1557</v>
      </c>
      <c r="C514" s="7">
        <v>1515</v>
      </c>
      <c r="D514" s="7" t="s">
        <v>24</v>
      </c>
      <c r="E514" s="8">
        <v>1</v>
      </c>
      <c r="F514" s="28">
        <v>0.19800000000000001</v>
      </c>
      <c r="G514" s="7"/>
      <c r="H514" s="7"/>
      <c r="I514" s="7"/>
      <c r="J514" s="9"/>
      <c r="K514" s="9"/>
      <c r="L514" s="45"/>
    </row>
    <row r="515" spans="1:12" s="34" customFormat="1" ht="20.25" customHeight="1" x14ac:dyDescent="0.3">
      <c r="A515" s="6" t="s">
        <v>1530</v>
      </c>
      <c r="B515" s="7" t="s">
        <v>1559</v>
      </c>
      <c r="C515" s="7">
        <v>1517</v>
      </c>
      <c r="D515" s="7" t="s">
        <v>24</v>
      </c>
      <c r="E515" s="8">
        <v>1</v>
      </c>
      <c r="F515" s="28">
        <v>8.6999999999999994E-2</v>
      </c>
      <c r="G515" s="7"/>
      <c r="H515" s="7"/>
      <c r="I515" s="7"/>
      <c r="J515" s="9"/>
      <c r="K515" s="9"/>
      <c r="L515" s="45"/>
    </row>
    <row r="516" spans="1:12" ht="20.25" customHeight="1" x14ac:dyDescent="0.3">
      <c r="A516" s="6" t="s">
        <v>1530</v>
      </c>
      <c r="B516" s="7" t="s">
        <v>1561</v>
      </c>
      <c r="C516" s="7">
        <v>1519</v>
      </c>
      <c r="D516" s="7" t="s">
        <v>24</v>
      </c>
      <c r="E516" s="8">
        <v>1</v>
      </c>
      <c r="F516" s="28">
        <v>0.155</v>
      </c>
      <c r="G516" s="7"/>
      <c r="H516" s="7"/>
      <c r="I516" s="7"/>
      <c r="J516" s="9"/>
      <c r="K516" s="9"/>
      <c r="L516" s="45"/>
    </row>
    <row r="517" spans="1:12" ht="20.25" customHeight="1" x14ac:dyDescent="0.3">
      <c r="A517" s="6" t="s">
        <v>1530</v>
      </c>
      <c r="B517" s="7" t="s">
        <v>1562</v>
      </c>
      <c r="C517" s="7">
        <v>1520</v>
      </c>
      <c r="D517" s="7" t="s">
        <v>24</v>
      </c>
      <c r="E517" s="8">
        <v>1</v>
      </c>
      <c r="F517" s="28">
        <v>4.3999999999999997E-2</v>
      </c>
      <c r="G517" s="7"/>
      <c r="H517" s="7"/>
      <c r="I517" s="7"/>
      <c r="J517" s="9"/>
      <c r="K517" s="9"/>
      <c r="L517" s="45"/>
    </row>
    <row r="518" spans="1:12" ht="20.25" customHeight="1" x14ac:dyDescent="0.3">
      <c r="A518" s="30" t="s">
        <v>1530</v>
      </c>
      <c r="B518" s="26" t="s">
        <v>1564</v>
      </c>
      <c r="C518" s="26">
        <v>1522</v>
      </c>
      <c r="D518" s="26" t="s">
        <v>41</v>
      </c>
      <c r="E518" s="26">
        <v>0</v>
      </c>
      <c r="F518" s="31"/>
      <c r="G518" s="7"/>
      <c r="H518" s="26"/>
      <c r="I518" s="26"/>
      <c r="J518" s="32">
        <v>1</v>
      </c>
      <c r="K518" s="33"/>
      <c r="L518" s="45"/>
    </row>
    <row r="519" spans="1:12" ht="20.25" customHeight="1" x14ac:dyDescent="0.3">
      <c r="A519" s="6" t="s">
        <v>1530</v>
      </c>
      <c r="B519" s="7" t="s">
        <v>1565</v>
      </c>
      <c r="C519" s="7">
        <v>1523</v>
      </c>
      <c r="D519" s="7" t="s">
        <v>41</v>
      </c>
      <c r="E519" s="8">
        <v>1</v>
      </c>
      <c r="F519" s="28">
        <v>2.5000000000000001E-2</v>
      </c>
      <c r="G519" s="7"/>
      <c r="H519" s="7"/>
      <c r="I519" s="7"/>
      <c r="J519" s="9"/>
      <c r="K519" s="9"/>
      <c r="L519" s="45"/>
    </row>
    <row r="520" spans="1:12" ht="20.25" customHeight="1" x14ac:dyDescent="0.3">
      <c r="A520" s="6" t="s">
        <v>1530</v>
      </c>
      <c r="B520" s="7" t="s">
        <v>1566</v>
      </c>
      <c r="C520" s="7">
        <v>1524</v>
      </c>
      <c r="D520" s="7" t="s">
        <v>41</v>
      </c>
      <c r="E520" s="8">
        <v>1</v>
      </c>
      <c r="F520" s="28">
        <v>0.17499999999999999</v>
      </c>
      <c r="G520" s="7"/>
      <c r="H520" s="7"/>
      <c r="I520" s="7">
        <v>1</v>
      </c>
      <c r="J520" s="9"/>
      <c r="K520" s="9"/>
      <c r="L520" s="45"/>
    </row>
    <row r="521" spans="1:12" ht="20.25" customHeight="1" x14ac:dyDescent="0.3">
      <c r="A521" s="6" t="s">
        <v>1530</v>
      </c>
      <c r="B521" s="7" t="s">
        <v>1567</v>
      </c>
      <c r="C521" s="7">
        <v>1525</v>
      </c>
      <c r="D521" s="7" t="s">
        <v>41</v>
      </c>
      <c r="E521" s="8">
        <v>1</v>
      </c>
      <c r="F521" s="28">
        <v>0.14599999999999999</v>
      </c>
      <c r="G521" s="7"/>
      <c r="H521" s="7"/>
      <c r="I521" s="7"/>
      <c r="J521" s="9"/>
      <c r="K521" s="9"/>
      <c r="L521" s="45"/>
    </row>
    <row r="522" spans="1:12" ht="20.25" customHeight="1" x14ac:dyDescent="0.3">
      <c r="A522" s="6" t="s">
        <v>1530</v>
      </c>
      <c r="B522" s="7" t="s">
        <v>1568</v>
      </c>
      <c r="C522" s="7">
        <v>1526</v>
      </c>
      <c r="D522" s="7" t="s">
        <v>41</v>
      </c>
      <c r="E522" s="8">
        <v>1</v>
      </c>
      <c r="F522" s="28">
        <v>0.28999999999999998</v>
      </c>
      <c r="G522" s="7"/>
      <c r="H522" s="7"/>
      <c r="I522" s="7">
        <v>1</v>
      </c>
      <c r="J522" s="9"/>
      <c r="K522" s="9"/>
      <c r="L522" s="45"/>
    </row>
    <row r="523" spans="1:12" ht="20.25" customHeight="1" x14ac:dyDescent="0.3">
      <c r="A523" s="6" t="s">
        <v>1530</v>
      </c>
      <c r="B523" s="7" t="s">
        <v>1569</v>
      </c>
      <c r="C523" s="7">
        <v>1527</v>
      </c>
      <c r="D523" s="7" t="s">
        <v>41</v>
      </c>
      <c r="E523" s="8">
        <v>1</v>
      </c>
      <c r="F523" s="28">
        <v>0.24099999999999999</v>
      </c>
      <c r="G523" s="7"/>
      <c r="H523" s="7"/>
      <c r="I523" s="7">
        <v>1</v>
      </c>
      <c r="J523" s="9"/>
      <c r="K523" s="9"/>
      <c r="L523" s="45"/>
    </row>
    <row r="524" spans="1:12" ht="20.25" customHeight="1" x14ac:dyDescent="0.3">
      <c r="A524" s="6" t="s">
        <v>1530</v>
      </c>
      <c r="B524" s="7" t="s">
        <v>1571</v>
      </c>
      <c r="C524" s="7">
        <v>1529</v>
      </c>
      <c r="D524" s="7" t="s">
        <v>41</v>
      </c>
      <c r="E524" s="8">
        <v>1</v>
      </c>
      <c r="F524" s="28">
        <v>9.4E-2</v>
      </c>
      <c r="G524" s="7"/>
      <c r="H524" s="7"/>
      <c r="I524" s="7"/>
      <c r="J524" s="9"/>
      <c r="K524" s="33" t="s">
        <v>1795</v>
      </c>
      <c r="L524" s="45"/>
    </row>
    <row r="525" spans="1:12" ht="20.25" customHeight="1" x14ac:dyDescent="0.3">
      <c r="A525" s="6" t="s">
        <v>1530</v>
      </c>
      <c r="B525" s="7" t="s">
        <v>1572</v>
      </c>
      <c r="C525" s="7">
        <v>1530</v>
      </c>
      <c r="D525" s="7" t="s">
        <v>41</v>
      </c>
      <c r="E525" s="8">
        <v>1</v>
      </c>
      <c r="F525" s="28">
        <v>0.183</v>
      </c>
      <c r="G525" s="7"/>
      <c r="H525" s="7"/>
      <c r="I525" s="7">
        <v>1</v>
      </c>
      <c r="J525" s="9"/>
      <c r="K525" s="9"/>
      <c r="L525" s="45"/>
    </row>
    <row r="526" spans="1:12" ht="20.25" customHeight="1" x14ac:dyDescent="0.3">
      <c r="A526" s="6" t="s">
        <v>1530</v>
      </c>
      <c r="B526" s="7" t="s">
        <v>1573</v>
      </c>
      <c r="C526" s="7">
        <v>1531</v>
      </c>
      <c r="D526" s="7" t="s">
        <v>41</v>
      </c>
      <c r="E526" s="8">
        <v>1</v>
      </c>
      <c r="F526" s="28">
        <v>0.371</v>
      </c>
      <c r="G526" s="7"/>
      <c r="H526" s="7"/>
      <c r="I526" s="7">
        <v>1</v>
      </c>
      <c r="J526" s="9"/>
      <c r="K526" s="9"/>
      <c r="L526" s="45"/>
    </row>
    <row r="527" spans="1:12" ht="20.25" customHeight="1" x14ac:dyDescent="0.3">
      <c r="A527" s="6" t="s">
        <v>1530</v>
      </c>
      <c r="B527" s="7" t="s">
        <v>1575</v>
      </c>
      <c r="C527" s="7">
        <v>1533</v>
      </c>
      <c r="D527" s="7" t="s">
        <v>41</v>
      </c>
      <c r="E527" s="8">
        <v>1</v>
      </c>
      <c r="F527" s="28">
        <v>0.33300000000000002</v>
      </c>
      <c r="G527" s="7"/>
      <c r="H527" s="7"/>
      <c r="I527" s="7">
        <v>1</v>
      </c>
      <c r="J527" s="9"/>
      <c r="K527" s="9"/>
      <c r="L527" s="45"/>
    </row>
    <row r="528" spans="1:12" ht="20.25" customHeight="1" x14ac:dyDescent="0.3">
      <c r="A528" s="6" t="s">
        <v>1530</v>
      </c>
      <c r="B528" s="7" t="s">
        <v>1577</v>
      </c>
      <c r="C528" s="7">
        <v>1535</v>
      </c>
      <c r="D528" s="7" t="s">
        <v>41</v>
      </c>
      <c r="E528" s="8">
        <v>1</v>
      </c>
      <c r="F528" s="28">
        <v>0.28799999999999998</v>
      </c>
      <c r="G528" s="7"/>
      <c r="H528" s="7"/>
      <c r="I528" s="7">
        <v>1</v>
      </c>
      <c r="J528" s="9"/>
      <c r="K528" s="9"/>
      <c r="L528" s="45"/>
    </row>
    <row r="529" spans="1:12" ht="21" customHeight="1" x14ac:dyDescent="0.3">
      <c r="A529" s="12" t="s">
        <v>1530</v>
      </c>
      <c r="B529" s="13" t="s">
        <v>1578</v>
      </c>
      <c r="C529" s="13">
        <v>1536</v>
      </c>
      <c r="D529" s="13" t="s">
        <v>41</v>
      </c>
      <c r="E529" s="8">
        <v>1</v>
      </c>
      <c r="F529" s="29">
        <v>0.20699999999999999</v>
      </c>
      <c r="G529" s="7"/>
      <c r="H529" s="13"/>
      <c r="I529" s="13"/>
      <c r="J529" s="15"/>
      <c r="K529" s="15"/>
      <c r="L529" s="45"/>
    </row>
    <row r="530" spans="1:12" ht="21" customHeight="1" x14ac:dyDescent="0.3">
      <c r="A530" s="7" t="s">
        <v>1628</v>
      </c>
      <c r="B530" s="7" t="s">
        <v>1645</v>
      </c>
      <c r="C530" s="7">
        <v>1601</v>
      </c>
      <c r="D530" s="7" t="s">
        <v>24</v>
      </c>
      <c r="E530" s="7"/>
      <c r="F530" s="28"/>
      <c r="G530" s="6"/>
      <c r="H530" s="7"/>
      <c r="I530" s="8"/>
      <c r="J530" s="9"/>
      <c r="K530" s="9"/>
      <c r="L530" s="45"/>
    </row>
    <row r="531" spans="1:12" ht="21" customHeight="1" x14ac:dyDescent="0.3">
      <c r="A531" s="7" t="s">
        <v>1628</v>
      </c>
      <c r="B531" s="7" t="s">
        <v>1646</v>
      </c>
      <c r="C531" s="7">
        <v>1602</v>
      </c>
      <c r="D531" s="7" t="s">
        <v>24</v>
      </c>
      <c r="E531" s="7"/>
      <c r="F531" s="28"/>
      <c r="G531" s="6"/>
      <c r="H531" s="7"/>
      <c r="I531" s="8"/>
      <c r="J531" s="9"/>
      <c r="K531" s="9"/>
      <c r="L531" s="45"/>
    </row>
    <row r="532" spans="1:12" ht="21" customHeight="1" x14ac:dyDescent="0.3">
      <c r="A532" s="7" t="s">
        <v>1628</v>
      </c>
      <c r="B532" s="7" t="s">
        <v>1647</v>
      </c>
      <c r="C532" s="7">
        <v>1603</v>
      </c>
      <c r="D532" s="7" t="s">
        <v>24</v>
      </c>
      <c r="E532" s="7"/>
      <c r="F532" s="28"/>
      <c r="G532" s="6"/>
      <c r="H532" s="7"/>
      <c r="I532" s="8"/>
      <c r="J532" s="9"/>
      <c r="K532" s="9"/>
      <c r="L532" s="45"/>
    </row>
    <row r="533" spans="1:12" ht="21" customHeight="1" x14ac:dyDescent="0.3">
      <c r="A533" s="7" t="s">
        <v>1628</v>
      </c>
      <c r="B533" s="7" t="s">
        <v>1648</v>
      </c>
      <c r="C533" s="7">
        <v>1604</v>
      </c>
      <c r="D533" s="7" t="s">
        <v>24</v>
      </c>
      <c r="E533" s="7"/>
      <c r="F533" s="28"/>
      <c r="G533" s="6"/>
      <c r="H533" s="7"/>
      <c r="I533" s="8"/>
      <c r="J533" s="9"/>
      <c r="K533" s="9"/>
      <c r="L533" s="45"/>
    </row>
    <row r="534" spans="1:12" ht="21" customHeight="1" x14ac:dyDescent="0.3">
      <c r="A534" s="7" t="s">
        <v>1628</v>
      </c>
      <c r="B534" s="7" t="s">
        <v>1649</v>
      </c>
      <c r="C534" s="7">
        <v>1605</v>
      </c>
      <c r="D534" s="7" t="s">
        <v>24</v>
      </c>
      <c r="E534" s="7"/>
      <c r="F534" s="28"/>
      <c r="G534" s="6"/>
      <c r="H534" s="7"/>
      <c r="I534" s="8"/>
      <c r="J534" s="9"/>
      <c r="K534" s="9"/>
      <c r="L534" s="45"/>
    </row>
    <row r="535" spans="1:12" ht="21" customHeight="1" x14ac:dyDescent="0.3">
      <c r="A535" s="7" t="s">
        <v>1628</v>
      </c>
      <c r="B535" s="7" t="s">
        <v>1650</v>
      </c>
      <c r="C535" s="7">
        <v>1606</v>
      </c>
      <c r="D535" s="7" t="s">
        <v>24</v>
      </c>
      <c r="E535" s="7"/>
      <c r="F535" s="28"/>
      <c r="G535" s="6"/>
      <c r="H535" s="7"/>
      <c r="I535" s="8"/>
      <c r="J535" s="9"/>
      <c r="K535" s="9"/>
      <c r="L535" s="45"/>
    </row>
    <row r="536" spans="1:12" ht="21" customHeight="1" x14ac:dyDescent="0.3">
      <c r="A536" s="7" t="s">
        <v>1628</v>
      </c>
      <c r="B536" s="7" t="s">
        <v>1651</v>
      </c>
      <c r="C536" s="7">
        <v>1607</v>
      </c>
      <c r="D536" s="7" t="s">
        <v>24</v>
      </c>
      <c r="E536" s="7"/>
      <c r="F536" s="28"/>
      <c r="G536" s="6"/>
      <c r="H536" s="7"/>
      <c r="I536" s="8"/>
      <c r="J536" s="9"/>
      <c r="K536" s="9"/>
      <c r="L536" s="45"/>
    </row>
    <row r="537" spans="1:12" ht="21" customHeight="1" x14ac:dyDescent="0.3">
      <c r="A537" s="7" t="s">
        <v>1628</v>
      </c>
      <c r="B537" s="7" t="s">
        <v>1652</v>
      </c>
      <c r="C537" s="7">
        <v>1608</v>
      </c>
      <c r="D537" s="7" t="s">
        <v>24</v>
      </c>
      <c r="E537" s="7"/>
      <c r="F537" s="28"/>
      <c r="G537" s="6"/>
      <c r="H537" s="7"/>
      <c r="I537" s="8"/>
      <c r="J537" s="9"/>
      <c r="K537" s="9"/>
      <c r="L537" s="45"/>
    </row>
    <row r="538" spans="1:12" ht="21" customHeight="1" x14ac:dyDescent="0.3">
      <c r="A538" s="7" t="s">
        <v>1628</v>
      </c>
      <c r="B538" s="7" t="s">
        <v>1653</v>
      </c>
      <c r="C538" s="7">
        <v>1609</v>
      </c>
      <c r="D538" s="7" t="s">
        <v>24</v>
      </c>
      <c r="E538" s="7"/>
      <c r="F538" s="28"/>
      <c r="G538" s="6"/>
      <c r="H538" s="7"/>
      <c r="I538" s="8"/>
      <c r="J538" s="9"/>
      <c r="K538" s="9"/>
      <c r="L538" s="45"/>
    </row>
    <row r="539" spans="1:12" ht="21" customHeight="1" x14ac:dyDescent="0.3">
      <c r="A539" s="7" t="s">
        <v>1628</v>
      </c>
      <c r="B539" s="7" t="s">
        <v>1654</v>
      </c>
      <c r="C539" s="7">
        <v>1610</v>
      </c>
      <c r="D539" s="7" t="s">
        <v>24</v>
      </c>
      <c r="E539" s="7"/>
      <c r="F539" s="28"/>
      <c r="G539" s="6"/>
      <c r="H539" s="7"/>
      <c r="I539" s="8"/>
      <c r="J539" s="9"/>
      <c r="K539" s="9"/>
      <c r="L539" s="45"/>
    </row>
    <row r="540" spans="1:12" ht="21" customHeight="1" x14ac:dyDescent="0.3">
      <c r="A540" s="7" t="s">
        <v>1628</v>
      </c>
      <c r="B540" s="7" t="s">
        <v>1655</v>
      </c>
      <c r="C540" s="7">
        <v>1611</v>
      </c>
      <c r="D540" s="7" t="s">
        <v>24</v>
      </c>
      <c r="E540" s="7"/>
      <c r="F540" s="28"/>
      <c r="G540" s="6"/>
      <c r="H540" s="7"/>
      <c r="I540" s="8"/>
      <c r="J540" s="9"/>
      <c r="K540" s="9"/>
      <c r="L540" s="45"/>
    </row>
    <row r="541" spans="1:12" ht="21" customHeight="1" x14ac:dyDescent="0.3">
      <c r="A541" s="7" t="s">
        <v>1628</v>
      </c>
      <c r="B541" s="7" t="s">
        <v>1656</v>
      </c>
      <c r="C541" s="7">
        <v>1612</v>
      </c>
      <c r="D541" s="7" t="s">
        <v>24</v>
      </c>
      <c r="E541" s="7"/>
      <c r="F541" s="28"/>
      <c r="G541" s="6"/>
      <c r="H541" s="7"/>
      <c r="I541" s="8"/>
      <c r="J541" s="9"/>
      <c r="K541" s="9"/>
      <c r="L541" s="45"/>
    </row>
    <row r="542" spans="1:12" ht="21" customHeight="1" x14ac:dyDescent="0.3">
      <c r="A542" s="7" t="s">
        <v>1628</v>
      </c>
      <c r="B542" s="7" t="s">
        <v>1657</v>
      </c>
      <c r="C542" s="7">
        <v>1613</v>
      </c>
      <c r="D542" s="7" t="s">
        <v>24</v>
      </c>
      <c r="E542" s="7"/>
      <c r="F542" s="28"/>
      <c r="G542" s="6"/>
      <c r="H542" s="7"/>
      <c r="I542" s="8"/>
      <c r="J542" s="9"/>
      <c r="K542" s="9"/>
      <c r="L542" s="45"/>
    </row>
    <row r="543" spans="1:12" ht="21" customHeight="1" x14ac:dyDescent="0.3">
      <c r="A543" s="7" t="s">
        <v>1628</v>
      </c>
      <c r="B543" s="7" t="s">
        <v>1658</v>
      </c>
      <c r="C543" s="7">
        <v>1614</v>
      </c>
      <c r="D543" s="7" t="s">
        <v>24</v>
      </c>
      <c r="E543" s="7"/>
      <c r="F543" s="28"/>
      <c r="G543" s="6"/>
      <c r="H543" s="7"/>
      <c r="I543" s="8"/>
      <c r="J543" s="9"/>
      <c r="K543" s="9"/>
      <c r="L543" s="45"/>
    </row>
    <row r="544" spans="1:12" ht="21" customHeight="1" x14ac:dyDescent="0.3">
      <c r="A544" s="7" t="s">
        <v>1628</v>
      </c>
      <c r="B544" s="7" t="s">
        <v>1659</v>
      </c>
      <c r="C544" s="7">
        <v>1615</v>
      </c>
      <c r="D544" s="7" t="s">
        <v>24</v>
      </c>
      <c r="E544" s="7"/>
      <c r="F544" s="28"/>
      <c r="G544" s="6"/>
      <c r="H544" s="7"/>
      <c r="I544" s="8"/>
      <c r="J544" s="9"/>
      <c r="K544" s="9"/>
      <c r="L544" s="45"/>
    </row>
    <row r="545" spans="1:12" ht="21" customHeight="1" x14ac:dyDescent="0.3">
      <c r="A545" s="7" t="s">
        <v>1628</v>
      </c>
      <c r="B545" s="7" t="s">
        <v>1660</v>
      </c>
      <c r="C545" s="7">
        <v>1616</v>
      </c>
      <c r="D545" s="7" t="s">
        <v>24</v>
      </c>
      <c r="E545" s="7"/>
      <c r="F545" s="28"/>
      <c r="G545" s="12"/>
      <c r="H545" s="13"/>
      <c r="I545" s="14"/>
      <c r="J545" s="15"/>
      <c r="K545" s="15"/>
      <c r="L545" s="45"/>
    </row>
  </sheetData>
  <pageMargins left="0.7" right="0.7" top="0.75" bottom="0.75" header="0.3" footer="0.3"/>
  <pageSetup paperSize="9" scale="75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4619-2453-4BF7-BAFC-7A20A5403D85}">
  <dimension ref="A1:L529"/>
  <sheetViews>
    <sheetView topLeftCell="A109" workbookViewId="0">
      <selection activeCell="F2" sqref="F2"/>
    </sheetView>
  </sheetViews>
  <sheetFormatPr defaultRowHeight="14.4" x14ac:dyDescent="0.3"/>
  <cols>
    <col min="1" max="1" width="9.6640625" customWidth="1"/>
    <col min="2" max="2" width="12.88671875" customWidth="1"/>
    <col min="3" max="3" width="13.109375" customWidth="1"/>
    <col min="5" max="5" width="8.88671875" style="1"/>
    <col min="6" max="6" width="19.88671875" customWidth="1"/>
    <col min="7" max="7" width="16.6640625" style="1" customWidth="1"/>
    <col min="8" max="8" width="9.5546875" style="1" customWidth="1"/>
    <col min="9" max="9" width="11" customWidth="1"/>
    <col min="10" max="10" width="17.6640625" customWidth="1"/>
    <col min="11" max="11" width="13" customWidth="1"/>
    <col min="12" max="12" width="28.6640625" style="48" customWidth="1"/>
  </cols>
  <sheetData>
    <row r="1" spans="1:12" ht="15.6" x14ac:dyDescent="0.3">
      <c r="A1" s="22" t="s">
        <v>1766</v>
      </c>
      <c r="B1" s="22" t="s">
        <v>4</v>
      </c>
      <c r="C1" s="22" t="s">
        <v>3</v>
      </c>
      <c r="D1" s="22" t="s">
        <v>0</v>
      </c>
      <c r="E1" s="22" t="s">
        <v>1681</v>
      </c>
      <c r="F1" s="22" t="s">
        <v>1767</v>
      </c>
      <c r="G1" s="22" t="s">
        <v>1796</v>
      </c>
      <c r="H1" s="22" t="s">
        <v>1684</v>
      </c>
      <c r="I1" s="23" t="s">
        <v>1685</v>
      </c>
      <c r="J1" s="24" t="s">
        <v>1797</v>
      </c>
      <c r="K1" s="24" t="s">
        <v>1688</v>
      </c>
      <c r="L1" s="47" t="s">
        <v>1830</v>
      </c>
    </row>
    <row r="2" spans="1:12" ht="15.6" x14ac:dyDescent="0.3">
      <c r="A2" s="7" t="s">
        <v>108</v>
      </c>
      <c r="B2" s="7" t="s">
        <v>115</v>
      </c>
      <c r="C2" s="7">
        <v>102</v>
      </c>
      <c r="D2" s="7" t="s">
        <v>5</v>
      </c>
      <c r="E2" s="17">
        <v>1</v>
      </c>
      <c r="F2" s="7"/>
      <c r="G2" s="7">
        <v>1</v>
      </c>
      <c r="H2" s="7">
        <v>0</v>
      </c>
      <c r="I2" s="7">
        <v>0</v>
      </c>
      <c r="J2" s="8"/>
      <c r="K2" s="8"/>
      <c r="L2" s="48" t="s">
        <v>1837</v>
      </c>
    </row>
    <row r="3" spans="1:12" ht="15.6" x14ac:dyDescent="0.3">
      <c r="A3" s="17" t="s">
        <v>108</v>
      </c>
      <c r="B3" s="17" t="s">
        <v>118</v>
      </c>
      <c r="C3" s="17">
        <v>105</v>
      </c>
      <c r="D3" s="17" t="s">
        <v>5</v>
      </c>
      <c r="E3" s="40" t="s">
        <v>1798</v>
      </c>
      <c r="F3" s="17"/>
      <c r="G3" s="17">
        <v>1</v>
      </c>
      <c r="H3" s="17">
        <v>0</v>
      </c>
      <c r="I3" s="17">
        <v>0</v>
      </c>
      <c r="J3" s="18"/>
      <c r="K3" s="18"/>
      <c r="L3" s="48" t="s">
        <v>1831</v>
      </c>
    </row>
    <row r="4" spans="1:12" ht="15.6" x14ac:dyDescent="0.3">
      <c r="A4" s="7" t="s">
        <v>108</v>
      </c>
      <c r="B4" s="7" t="s">
        <v>119</v>
      </c>
      <c r="C4" s="7">
        <v>106</v>
      </c>
      <c r="D4" s="7" t="s">
        <v>5</v>
      </c>
      <c r="E4" s="7">
        <v>1</v>
      </c>
      <c r="F4" s="7"/>
      <c r="G4" s="7">
        <v>1</v>
      </c>
      <c r="H4" s="7">
        <v>0</v>
      </c>
      <c r="I4" s="7">
        <v>0</v>
      </c>
      <c r="J4" s="8"/>
      <c r="K4" s="8"/>
      <c r="L4" s="48" t="s">
        <v>1831</v>
      </c>
    </row>
    <row r="5" spans="1:12" ht="15.6" x14ac:dyDescent="0.3">
      <c r="A5" s="7" t="s">
        <v>108</v>
      </c>
      <c r="B5" s="7" t="s">
        <v>123</v>
      </c>
      <c r="C5" s="7">
        <v>110</v>
      </c>
      <c r="D5" s="7" t="s">
        <v>5</v>
      </c>
      <c r="E5" s="7">
        <v>1</v>
      </c>
      <c r="F5" s="7"/>
      <c r="G5" s="7">
        <v>1</v>
      </c>
      <c r="H5" s="7">
        <v>0</v>
      </c>
      <c r="I5" s="7">
        <v>0</v>
      </c>
      <c r="J5" s="8"/>
      <c r="K5" s="8"/>
      <c r="L5" s="48" t="s">
        <v>1831</v>
      </c>
    </row>
    <row r="6" spans="1:12" ht="15.6" x14ac:dyDescent="0.3">
      <c r="A6" s="7" t="s">
        <v>108</v>
      </c>
      <c r="B6" s="7" t="s">
        <v>131</v>
      </c>
      <c r="C6" s="7">
        <v>118</v>
      </c>
      <c r="D6" s="7" t="s">
        <v>24</v>
      </c>
      <c r="E6" s="7">
        <v>1</v>
      </c>
      <c r="F6" s="7"/>
      <c r="G6" s="7">
        <v>1</v>
      </c>
      <c r="H6" s="7">
        <v>0</v>
      </c>
      <c r="I6" s="7">
        <v>0</v>
      </c>
      <c r="J6" s="8"/>
      <c r="K6" s="8"/>
      <c r="L6" s="48" t="s">
        <v>1831</v>
      </c>
    </row>
    <row r="7" spans="1:12" ht="15.6" x14ac:dyDescent="0.3">
      <c r="A7" s="17" t="s">
        <v>108</v>
      </c>
      <c r="B7" s="17" t="s">
        <v>134</v>
      </c>
      <c r="C7" s="17">
        <v>121</v>
      </c>
      <c r="D7" s="17" t="s">
        <v>24</v>
      </c>
      <c r="E7" s="17">
        <v>1</v>
      </c>
      <c r="F7" s="17"/>
      <c r="G7" s="17">
        <v>1</v>
      </c>
      <c r="H7" s="17">
        <v>1</v>
      </c>
      <c r="I7" s="17">
        <v>0</v>
      </c>
      <c r="J7" s="18"/>
      <c r="K7" s="18"/>
      <c r="L7" s="48" t="s">
        <v>1831</v>
      </c>
    </row>
    <row r="8" spans="1:12" ht="15.6" x14ac:dyDescent="0.3">
      <c r="A8" s="7" t="s">
        <v>108</v>
      </c>
      <c r="B8" s="7" t="s">
        <v>135</v>
      </c>
      <c r="C8" s="7">
        <v>122</v>
      </c>
      <c r="D8" s="7" t="s">
        <v>24</v>
      </c>
      <c r="E8" s="7">
        <v>1</v>
      </c>
      <c r="F8" s="7"/>
      <c r="G8" s="7">
        <v>1</v>
      </c>
      <c r="H8" s="7">
        <v>0</v>
      </c>
      <c r="I8" s="7">
        <v>0</v>
      </c>
      <c r="J8" s="8"/>
      <c r="K8" s="8"/>
    </row>
    <row r="9" spans="1:12" ht="15.6" x14ac:dyDescent="0.3">
      <c r="A9" s="7" t="s">
        <v>108</v>
      </c>
      <c r="B9" s="7" t="s">
        <v>139</v>
      </c>
      <c r="C9" s="7">
        <v>126</v>
      </c>
      <c r="D9" s="7" t="s">
        <v>24</v>
      </c>
      <c r="E9" s="7">
        <v>1</v>
      </c>
      <c r="F9" s="7"/>
      <c r="G9" s="7">
        <v>1</v>
      </c>
      <c r="H9" s="7">
        <v>0</v>
      </c>
      <c r="I9" s="7">
        <v>0</v>
      </c>
      <c r="J9" s="8"/>
      <c r="K9" s="8"/>
    </row>
    <row r="10" spans="1:12" ht="15.6" x14ac:dyDescent="0.3">
      <c r="A10" s="7" t="s">
        <v>108</v>
      </c>
      <c r="B10" s="7" t="s">
        <v>147</v>
      </c>
      <c r="C10" s="7">
        <v>134</v>
      </c>
      <c r="D10" s="7" t="s">
        <v>41</v>
      </c>
      <c r="E10" s="17">
        <v>1</v>
      </c>
      <c r="F10" s="7"/>
      <c r="G10" s="7">
        <v>1</v>
      </c>
      <c r="H10" s="7">
        <v>0</v>
      </c>
      <c r="I10" s="7">
        <v>0</v>
      </c>
      <c r="J10" s="8"/>
      <c r="K10" s="8"/>
    </row>
    <row r="11" spans="1:12" ht="15.6" x14ac:dyDescent="0.3">
      <c r="A11" s="17" t="s">
        <v>108</v>
      </c>
      <c r="B11" s="17" t="s">
        <v>150</v>
      </c>
      <c r="C11" s="17">
        <v>137</v>
      </c>
      <c r="D11" s="17" t="s">
        <v>41</v>
      </c>
      <c r="E11" s="7">
        <v>1</v>
      </c>
      <c r="F11" s="17"/>
      <c r="G11" s="17">
        <v>1</v>
      </c>
      <c r="H11" s="17">
        <v>0</v>
      </c>
      <c r="I11" s="17">
        <v>0</v>
      </c>
      <c r="J11" s="18"/>
      <c r="K11" s="18"/>
      <c r="L11" s="48" t="s">
        <v>1831</v>
      </c>
    </row>
    <row r="12" spans="1:12" ht="15.6" x14ac:dyDescent="0.3">
      <c r="A12" s="7" t="s">
        <v>108</v>
      </c>
      <c r="B12" s="7" t="s">
        <v>151</v>
      </c>
      <c r="C12" s="7">
        <v>138</v>
      </c>
      <c r="D12" s="7" t="s">
        <v>41</v>
      </c>
      <c r="E12" s="17">
        <v>1</v>
      </c>
      <c r="F12" s="7"/>
      <c r="G12" s="7">
        <v>1</v>
      </c>
      <c r="H12" s="7">
        <v>0</v>
      </c>
      <c r="I12" s="7">
        <v>0</v>
      </c>
      <c r="J12" s="8"/>
      <c r="K12" s="8"/>
      <c r="L12" s="48" t="s">
        <v>1831</v>
      </c>
    </row>
    <row r="13" spans="1:12" ht="15.6" x14ac:dyDescent="0.3">
      <c r="A13" s="7" t="s">
        <v>108</v>
      </c>
      <c r="B13" s="7" t="s">
        <v>155</v>
      </c>
      <c r="C13" s="7">
        <v>142</v>
      </c>
      <c r="D13" s="7" t="s">
        <v>41</v>
      </c>
      <c r="E13" s="17">
        <v>1</v>
      </c>
      <c r="F13" s="7"/>
      <c r="G13" s="7">
        <v>1</v>
      </c>
      <c r="H13" s="7">
        <v>0</v>
      </c>
      <c r="I13" s="7">
        <v>0</v>
      </c>
      <c r="J13" s="8"/>
      <c r="K13" s="8"/>
      <c r="L13" s="48" t="s">
        <v>1836</v>
      </c>
    </row>
    <row r="14" spans="1:12" ht="15.6" x14ac:dyDescent="0.3">
      <c r="A14" s="7" t="s">
        <v>1432</v>
      </c>
      <c r="B14" s="7" t="s">
        <v>1440</v>
      </c>
      <c r="C14" s="7">
        <v>1400</v>
      </c>
      <c r="D14" s="7" t="s">
        <v>5</v>
      </c>
      <c r="E14" s="7">
        <v>1</v>
      </c>
      <c r="F14" s="7"/>
      <c r="G14" s="7">
        <v>1</v>
      </c>
      <c r="H14" s="7">
        <v>1</v>
      </c>
      <c r="I14" s="7">
        <v>0</v>
      </c>
      <c r="J14" s="55" t="s">
        <v>1733</v>
      </c>
      <c r="K14" s="55"/>
      <c r="L14" s="48" t="s">
        <v>1831</v>
      </c>
    </row>
    <row r="15" spans="1:12" ht="15.6" x14ac:dyDescent="0.3">
      <c r="A15" s="7" t="s">
        <v>1432</v>
      </c>
      <c r="B15" s="7" t="s">
        <v>1442</v>
      </c>
      <c r="C15" s="7">
        <v>1402</v>
      </c>
      <c r="D15" s="7" t="s">
        <v>5</v>
      </c>
      <c r="E15" s="7">
        <v>1</v>
      </c>
      <c r="F15" s="7"/>
      <c r="G15" s="7">
        <v>1</v>
      </c>
      <c r="H15" s="7">
        <v>0</v>
      </c>
      <c r="I15" s="7">
        <v>0</v>
      </c>
      <c r="J15" s="55"/>
      <c r="K15" s="55"/>
      <c r="L15" s="48" t="s">
        <v>1831</v>
      </c>
    </row>
    <row r="16" spans="1:12" ht="15.6" x14ac:dyDescent="0.3">
      <c r="A16" s="7" t="s">
        <v>1432</v>
      </c>
      <c r="B16" s="7" t="s">
        <v>1446</v>
      </c>
      <c r="C16" s="7">
        <v>1406</v>
      </c>
      <c r="D16" s="7" t="s">
        <v>5</v>
      </c>
      <c r="E16" s="7">
        <v>1</v>
      </c>
      <c r="F16" s="7"/>
      <c r="G16" s="7">
        <v>1</v>
      </c>
      <c r="H16" s="7">
        <v>0</v>
      </c>
      <c r="I16" s="7">
        <v>0</v>
      </c>
      <c r="J16" s="55"/>
      <c r="K16" s="55"/>
      <c r="L16" s="48" t="s">
        <v>1831</v>
      </c>
    </row>
    <row r="17" spans="1:12" ht="15.6" x14ac:dyDescent="0.3">
      <c r="A17" s="7" t="s">
        <v>1432</v>
      </c>
      <c r="B17" s="7" t="s">
        <v>1448</v>
      </c>
      <c r="C17" s="7">
        <v>1408</v>
      </c>
      <c r="D17" s="7" t="s">
        <v>5</v>
      </c>
      <c r="E17" s="7">
        <v>1</v>
      </c>
      <c r="F17" s="7"/>
      <c r="G17" s="7">
        <v>1</v>
      </c>
      <c r="H17" s="7">
        <v>0</v>
      </c>
      <c r="I17" s="7">
        <v>0</v>
      </c>
      <c r="J17" s="55"/>
      <c r="K17" s="55"/>
      <c r="L17" s="48" t="s">
        <v>1836</v>
      </c>
    </row>
    <row r="18" spans="1:12" ht="15.6" x14ac:dyDescent="0.3">
      <c r="A18" s="59" t="s">
        <v>1432</v>
      </c>
      <c r="B18" s="7" t="s">
        <v>1456</v>
      </c>
      <c r="C18" s="7">
        <v>1416</v>
      </c>
      <c r="D18" s="7" t="s">
        <v>24</v>
      </c>
      <c r="E18" s="7">
        <v>1</v>
      </c>
      <c r="F18" s="7"/>
      <c r="G18" s="7">
        <v>1</v>
      </c>
      <c r="H18" s="7">
        <v>0</v>
      </c>
      <c r="I18" s="7">
        <v>0</v>
      </c>
      <c r="J18" s="55"/>
      <c r="K18" s="55"/>
      <c r="L18" s="48" t="s">
        <v>1831</v>
      </c>
    </row>
    <row r="19" spans="1:12" ht="15.6" x14ac:dyDescent="0.3">
      <c r="A19" s="59" t="s">
        <v>1432</v>
      </c>
      <c r="B19" s="7" t="s">
        <v>1458</v>
      </c>
      <c r="C19" s="7">
        <v>1418</v>
      </c>
      <c r="D19" s="7" t="s">
        <v>24</v>
      </c>
      <c r="E19" s="7">
        <v>1</v>
      </c>
      <c r="F19" s="7"/>
      <c r="G19" s="7">
        <v>1</v>
      </c>
      <c r="H19" s="7">
        <v>0</v>
      </c>
      <c r="I19" s="7">
        <v>0</v>
      </c>
      <c r="J19" s="55"/>
      <c r="K19" s="55"/>
      <c r="L19" s="48" t="s">
        <v>1837</v>
      </c>
    </row>
    <row r="20" spans="1:12" ht="15.6" x14ac:dyDescent="0.3">
      <c r="A20" s="59" t="s">
        <v>1432</v>
      </c>
      <c r="B20" s="7" t="s">
        <v>1462</v>
      </c>
      <c r="C20" s="7">
        <v>1422</v>
      </c>
      <c r="D20" s="7" t="s">
        <v>24</v>
      </c>
      <c r="E20" s="7">
        <v>1</v>
      </c>
      <c r="F20" s="7"/>
      <c r="G20" s="7">
        <v>1</v>
      </c>
      <c r="H20" s="7">
        <v>0</v>
      </c>
      <c r="I20" s="7">
        <v>0</v>
      </c>
      <c r="J20" s="55"/>
      <c r="K20" s="55"/>
      <c r="L20" s="48" t="s">
        <v>1831</v>
      </c>
    </row>
    <row r="21" spans="1:12" ht="15.6" x14ac:dyDescent="0.3">
      <c r="A21" s="59" t="s">
        <v>1432</v>
      </c>
      <c r="B21" s="7" t="s">
        <v>1464</v>
      </c>
      <c r="C21" s="7">
        <v>1424</v>
      </c>
      <c r="D21" s="7" t="s">
        <v>24</v>
      </c>
      <c r="E21" s="7">
        <v>1</v>
      </c>
      <c r="F21" s="7"/>
      <c r="G21" s="7">
        <v>1</v>
      </c>
      <c r="H21" s="7">
        <v>0</v>
      </c>
      <c r="I21" s="7">
        <v>0</v>
      </c>
      <c r="J21" s="55"/>
      <c r="K21" s="55"/>
      <c r="L21" s="48" t="s">
        <v>1831</v>
      </c>
    </row>
    <row r="22" spans="1:12" ht="15.6" x14ac:dyDescent="0.3">
      <c r="A22" s="7" t="s">
        <v>1432</v>
      </c>
      <c r="B22" s="7" t="s">
        <v>1472</v>
      </c>
      <c r="C22" s="7">
        <v>1432</v>
      </c>
      <c r="D22" s="7" t="s">
        <v>41</v>
      </c>
      <c r="E22" s="7">
        <v>1</v>
      </c>
      <c r="F22" s="7"/>
      <c r="G22" s="7">
        <v>1</v>
      </c>
      <c r="H22" s="7">
        <v>1</v>
      </c>
      <c r="I22" s="7">
        <v>0</v>
      </c>
      <c r="J22" s="55" t="s">
        <v>1733</v>
      </c>
      <c r="K22" s="55"/>
      <c r="L22" s="48" t="s">
        <v>1831</v>
      </c>
    </row>
    <row r="23" spans="1:12" ht="15.6" x14ac:dyDescent="0.3">
      <c r="A23" s="7" t="s">
        <v>1432</v>
      </c>
      <c r="B23" s="7" t="s">
        <v>1474</v>
      </c>
      <c r="C23" s="7">
        <v>1434</v>
      </c>
      <c r="D23" s="7" t="s">
        <v>41</v>
      </c>
      <c r="E23" s="7">
        <v>1</v>
      </c>
      <c r="F23" s="7"/>
      <c r="G23" s="7">
        <v>1</v>
      </c>
      <c r="H23" s="7">
        <v>0</v>
      </c>
      <c r="I23" s="7">
        <v>0</v>
      </c>
      <c r="J23" s="55"/>
      <c r="K23" s="55"/>
      <c r="L23" s="48" t="s">
        <v>1831</v>
      </c>
    </row>
    <row r="24" spans="1:12" ht="15.6" x14ac:dyDescent="0.3">
      <c r="A24" s="7" t="s">
        <v>1432</v>
      </c>
      <c r="B24" s="7" t="s">
        <v>1478</v>
      </c>
      <c r="C24" s="7">
        <v>1438</v>
      </c>
      <c r="D24" s="7" t="s">
        <v>41</v>
      </c>
      <c r="E24" s="7">
        <v>1</v>
      </c>
      <c r="F24" s="7"/>
      <c r="G24" s="7">
        <v>1</v>
      </c>
      <c r="H24" s="7">
        <v>0</v>
      </c>
      <c r="I24" s="7">
        <v>0</v>
      </c>
      <c r="J24" s="55"/>
      <c r="K24" s="55"/>
      <c r="L24" s="48" t="s">
        <v>1837</v>
      </c>
    </row>
    <row r="25" spans="1:12" ht="15.6" x14ac:dyDescent="0.3">
      <c r="A25" s="7" t="s">
        <v>1432</v>
      </c>
      <c r="B25" s="7" t="s">
        <v>1480</v>
      </c>
      <c r="C25" s="7">
        <v>1440</v>
      </c>
      <c r="D25" s="7" t="s">
        <v>41</v>
      </c>
      <c r="E25" s="7">
        <v>1</v>
      </c>
      <c r="F25" s="7"/>
      <c r="G25" s="7">
        <v>1</v>
      </c>
      <c r="H25" s="7">
        <v>0</v>
      </c>
      <c r="I25" s="7">
        <v>0</v>
      </c>
      <c r="J25" s="55"/>
      <c r="K25" s="55"/>
      <c r="L25" s="48" t="s">
        <v>1831</v>
      </c>
    </row>
    <row r="26" spans="1:12" ht="15.6" x14ac:dyDescent="0.3">
      <c r="A26" s="7" t="s">
        <v>1579</v>
      </c>
      <c r="B26" s="7" t="s">
        <v>1585</v>
      </c>
      <c r="C26" s="7">
        <v>1542</v>
      </c>
      <c r="D26" s="7" t="s">
        <v>5</v>
      </c>
      <c r="E26" s="7">
        <v>1</v>
      </c>
      <c r="F26" s="7"/>
      <c r="G26" s="7">
        <v>1</v>
      </c>
      <c r="H26" s="7">
        <v>0</v>
      </c>
      <c r="I26" s="7">
        <v>0</v>
      </c>
      <c r="J26" s="55" t="s">
        <v>1825</v>
      </c>
      <c r="K26" s="55" t="s">
        <v>1826</v>
      </c>
      <c r="L26" s="48" t="s">
        <v>1831</v>
      </c>
    </row>
    <row r="27" spans="1:12" ht="15.6" x14ac:dyDescent="0.3">
      <c r="A27" s="7" t="s">
        <v>1579</v>
      </c>
      <c r="B27" s="7" t="s">
        <v>1589</v>
      </c>
      <c r="C27" s="7">
        <v>1546</v>
      </c>
      <c r="D27" s="7" t="s">
        <v>5</v>
      </c>
      <c r="E27" s="7">
        <v>1</v>
      </c>
      <c r="F27" s="7"/>
      <c r="G27" s="7">
        <v>1</v>
      </c>
      <c r="H27" s="7">
        <v>0</v>
      </c>
      <c r="I27" s="7">
        <v>0</v>
      </c>
      <c r="J27" s="55" t="s">
        <v>1825</v>
      </c>
      <c r="K27" s="55" t="s">
        <v>1826</v>
      </c>
      <c r="L27" s="48" t="s">
        <v>1831</v>
      </c>
    </row>
    <row r="28" spans="1:12" ht="15.6" x14ac:dyDescent="0.3">
      <c r="A28" s="7" t="s">
        <v>1579</v>
      </c>
      <c r="B28" s="7" t="s">
        <v>1590</v>
      </c>
      <c r="C28" s="7">
        <v>1547</v>
      </c>
      <c r="D28" s="17" t="s">
        <v>5</v>
      </c>
      <c r="E28" s="7">
        <v>1</v>
      </c>
      <c r="F28" s="7"/>
      <c r="G28" s="7">
        <v>1</v>
      </c>
      <c r="H28" s="7">
        <v>0</v>
      </c>
      <c r="I28" s="7">
        <v>0</v>
      </c>
      <c r="J28" s="55" t="s">
        <v>1827</v>
      </c>
      <c r="K28" s="55" t="s">
        <v>1826</v>
      </c>
    </row>
    <row r="29" spans="1:12" ht="15.6" x14ac:dyDescent="0.3">
      <c r="A29" s="7" t="s">
        <v>1579</v>
      </c>
      <c r="B29" s="7" t="s">
        <v>1592</v>
      </c>
      <c r="C29" s="7">
        <v>1549</v>
      </c>
      <c r="D29" s="17" t="s">
        <v>5</v>
      </c>
      <c r="E29" s="7">
        <v>1</v>
      </c>
      <c r="F29" s="7"/>
      <c r="G29" s="7">
        <v>1</v>
      </c>
      <c r="H29" s="7">
        <v>0</v>
      </c>
      <c r="I29" s="7">
        <v>0</v>
      </c>
      <c r="J29" s="55" t="s">
        <v>1825</v>
      </c>
      <c r="K29" s="55" t="s">
        <v>1826</v>
      </c>
      <c r="L29" s="48" t="s">
        <v>1831</v>
      </c>
    </row>
    <row r="30" spans="1:12" ht="15.6" x14ac:dyDescent="0.3">
      <c r="A30" s="59" t="s">
        <v>1579</v>
      </c>
      <c r="B30" s="7" t="s">
        <v>1601</v>
      </c>
      <c r="C30" s="7">
        <v>1558</v>
      </c>
      <c r="D30" s="7" t="s">
        <v>24</v>
      </c>
      <c r="E30" s="7">
        <v>1</v>
      </c>
      <c r="F30" s="7"/>
      <c r="G30" s="7">
        <v>1</v>
      </c>
      <c r="H30" s="7">
        <v>0</v>
      </c>
      <c r="I30" s="7">
        <v>0</v>
      </c>
      <c r="J30" s="55" t="s">
        <v>1827</v>
      </c>
      <c r="K30" s="55" t="s">
        <v>1829</v>
      </c>
      <c r="L30" s="48" t="s">
        <v>1831</v>
      </c>
    </row>
    <row r="31" spans="1:12" ht="15.6" x14ac:dyDescent="0.3">
      <c r="A31" s="59" t="s">
        <v>1579</v>
      </c>
      <c r="B31" s="7" t="s">
        <v>1605</v>
      </c>
      <c r="C31" s="7">
        <v>1562</v>
      </c>
      <c r="D31" s="7" t="s">
        <v>24</v>
      </c>
      <c r="E31" s="7">
        <v>1</v>
      </c>
      <c r="F31" s="7"/>
      <c r="G31" s="7">
        <v>1</v>
      </c>
      <c r="H31" s="7">
        <v>0</v>
      </c>
      <c r="I31" s="7">
        <v>0</v>
      </c>
      <c r="J31" s="55" t="s">
        <v>1827</v>
      </c>
      <c r="K31" s="55" t="s">
        <v>1829</v>
      </c>
    </row>
    <row r="32" spans="1:12" ht="15.6" x14ac:dyDescent="0.3">
      <c r="A32" s="59" t="s">
        <v>1579</v>
      </c>
      <c r="B32" s="7" t="s">
        <v>1606</v>
      </c>
      <c r="C32" s="7">
        <v>1563</v>
      </c>
      <c r="D32" s="17" t="s">
        <v>24</v>
      </c>
      <c r="E32" s="7">
        <v>1</v>
      </c>
      <c r="F32" s="7"/>
      <c r="G32" s="7">
        <v>1</v>
      </c>
      <c r="H32" s="7">
        <v>0</v>
      </c>
      <c r="I32" s="7">
        <v>0</v>
      </c>
      <c r="J32" s="55" t="s">
        <v>1827</v>
      </c>
      <c r="K32" s="55" t="s">
        <v>1829</v>
      </c>
      <c r="L32" s="48" t="s">
        <v>1831</v>
      </c>
    </row>
    <row r="33" spans="1:12" ht="15.6" x14ac:dyDescent="0.3">
      <c r="A33" s="59" t="s">
        <v>1579</v>
      </c>
      <c r="B33" s="7" t="s">
        <v>1608</v>
      </c>
      <c r="C33" s="7">
        <v>1565</v>
      </c>
      <c r="D33" s="17" t="s">
        <v>24</v>
      </c>
      <c r="E33" s="7">
        <v>1</v>
      </c>
      <c r="F33" s="7"/>
      <c r="G33" s="7">
        <v>1</v>
      </c>
      <c r="H33" s="7">
        <v>0</v>
      </c>
      <c r="I33" s="7">
        <v>0</v>
      </c>
      <c r="J33" s="55" t="s">
        <v>1825</v>
      </c>
      <c r="K33" s="55" t="s">
        <v>1829</v>
      </c>
      <c r="L33" s="48" t="s">
        <v>1831</v>
      </c>
    </row>
    <row r="34" spans="1:12" ht="15.6" x14ac:dyDescent="0.3">
      <c r="A34" s="7" t="s">
        <v>1579</v>
      </c>
      <c r="B34" s="7" t="s">
        <v>1617</v>
      </c>
      <c r="C34" s="7">
        <v>1574</v>
      </c>
      <c r="D34" s="7" t="s">
        <v>41</v>
      </c>
      <c r="E34" s="7">
        <v>1</v>
      </c>
      <c r="F34" s="7"/>
      <c r="G34" s="7">
        <v>1</v>
      </c>
      <c r="H34" s="7">
        <v>0</v>
      </c>
      <c r="I34" s="7">
        <v>0</v>
      </c>
      <c r="J34" s="55" t="s">
        <v>1825</v>
      </c>
      <c r="K34" s="55"/>
    </row>
    <row r="35" spans="1:12" ht="15.6" x14ac:dyDescent="0.3">
      <c r="A35" s="7" t="s">
        <v>1579</v>
      </c>
      <c r="B35" s="7" t="s">
        <v>1621</v>
      </c>
      <c r="C35" s="7">
        <v>1578</v>
      </c>
      <c r="D35" s="7" t="s">
        <v>41</v>
      </c>
      <c r="E35" s="7">
        <v>1</v>
      </c>
      <c r="F35" s="7"/>
      <c r="G35" s="7">
        <v>1</v>
      </c>
      <c r="H35" s="7">
        <v>0</v>
      </c>
      <c r="I35" s="7">
        <v>0</v>
      </c>
      <c r="J35" s="55" t="s">
        <v>1825</v>
      </c>
      <c r="K35" s="55"/>
      <c r="L35" s="48" t="s">
        <v>1831</v>
      </c>
    </row>
    <row r="36" spans="1:12" ht="15.6" x14ac:dyDescent="0.3">
      <c r="A36" s="7" t="s">
        <v>1579</v>
      </c>
      <c r="B36" s="7" t="s">
        <v>1622</v>
      </c>
      <c r="C36" s="7">
        <v>1579</v>
      </c>
      <c r="D36" s="17" t="s">
        <v>41</v>
      </c>
      <c r="E36" s="7">
        <v>1</v>
      </c>
      <c r="F36" s="7"/>
      <c r="G36" s="7">
        <v>1</v>
      </c>
      <c r="H36" s="7">
        <v>0</v>
      </c>
      <c r="I36" s="7">
        <v>0</v>
      </c>
      <c r="J36" s="55" t="s">
        <v>1825</v>
      </c>
      <c r="K36" s="55"/>
      <c r="L36" s="48" t="s">
        <v>1836</v>
      </c>
    </row>
    <row r="37" spans="1:12" ht="15.6" x14ac:dyDescent="0.3">
      <c r="A37" s="7" t="s">
        <v>1579</v>
      </c>
      <c r="B37" s="7" t="s">
        <v>1624</v>
      </c>
      <c r="C37" s="7">
        <v>1581</v>
      </c>
      <c r="D37" s="17" t="s">
        <v>41</v>
      </c>
      <c r="E37" s="7">
        <v>1</v>
      </c>
      <c r="F37" s="7"/>
      <c r="G37" s="7">
        <v>1</v>
      </c>
      <c r="H37" s="7">
        <v>0</v>
      </c>
      <c r="I37" s="7">
        <v>0</v>
      </c>
      <c r="J37" s="55" t="s">
        <v>1825</v>
      </c>
      <c r="K37" s="55"/>
      <c r="L37" s="48" t="s">
        <v>1831</v>
      </c>
    </row>
    <row r="38" spans="1:12" ht="15.6" x14ac:dyDescent="0.3">
      <c r="A38" s="7" t="s">
        <v>256</v>
      </c>
      <c r="B38" s="7" t="s">
        <v>263</v>
      </c>
      <c r="C38" s="7">
        <v>247</v>
      </c>
      <c r="D38" s="17" t="s">
        <v>5</v>
      </c>
      <c r="E38" s="7">
        <v>1</v>
      </c>
      <c r="F38" s="7"/>
      <c r="G38" s="7">
        <v>1</v>
      </c>
      <c r="H38" s="7">
        <v>0</v>
      </c>
      <c r="I38" s="17">
        <v>0</v>
      </c>
      <c r="J38" s="55" t="s">
        <v>1799</v>
      </c>
      <c r="K38" s="55"/>
      <c r="L38" s="48" t="s">
        <v>1831</v>
      </c>
    </row>
    <row r="39" spans="1:12" ht="15.6" x14ac:dyDescent="0.3">
      <c r="A39" s="7" t="s">
        <v>256</v>
      </c>
      <c r="B39" s="7" t="s">
        <v>265</v>
      </c>
      <c r="C39" s="7">
        <v>249</v>
      </c>
      <c r="D39" s="17" t="s">
        <v>5</v>
      </c>
      <c r="E39" s="7">
        <v>1</v>
      </c>
      <c r="F39" s="7"/>
      <c r="G39" s="7">
        <v>1</v>
      </c>
      <c r="H39" s="7">
        <v>0</v>
      </c>
      <c r="I39" s="17">
        <v>0</v>
      </c>
      <c r="J39" s="55" t="s">
        <v>1799</v>
      </c>
      <c r="K39" s="55"/>
      <c r="L39" s="48" t="s">
        <v>1831</v>
      </c>
    </row>
    <row r="40" spans="1:12" ht="15.6" x14ac:dyDescent="0.3">
      <c r="A40" s="7" t="s">
        <v>256</v>
      </c>
      <c r="B40" s="7" t="s">
        <v>270</v>
      </c>
      <c r="C40" s="7">
        <v>254</v>
      </c>
      <c r="D40" s="7" t="s">
        <v>5</v>
      </c>
      <c r="E40" s="7">
        <v>1</v>
      </c>
      <c r="F40" s="7"/>
      <c r="G40" s="7">
        <v>1</v>
      </c>
      <c r="H40" s="17">
        <v>0</v>
      </c>
      <c r="I40" s="7">
        <v>0</v>
      </c>
      <c r="J40" s="55" t="s">
        <v>1799</v>
      </c>
      <c r="K40" s="55"/>
      <c r="L40" s="48" t="s">
        <v>1831</v>
      </c>
    </row>
    <row r="41" spans="1:12" ht="15.6" x14ac:dyDescent="0.3">
      <c r="A41" s="7" t="s">
        <v>256</v>
      </c>
      <c r="B41" s="7" t="s">
        <v>271</v>
      </c>
      <c r="C41" s="7">
        <v>255</v>
      </c>
      <c r="D41" s="17" t="s">
        <v>5</v>
      </c>
      <c r="E41" s="7">
        <v>1</v>
      </c>
      <c r="F41" s="7"/>
      <c r="G41" s="7">
        <v>1</v>
      </c>
      <c r="H41" s="7">
        <v>0</v>
      </c>
      <c r="I41" s="17">
        <v>0</v>
      </c>
      <c r="J41" s="55" t="s">
        <v>1799</v>
      </c>
      <c r="K41" s="55"/>
      <c r="L41" s="48" t="s">
        <v>1831</v>
      </c>
    </row>
    <row r="42" spans="1:12" ht="15.6" x14ac:dyDescent="0.3">
      <c r="A42" s="7" t="s">
        <v>256</v>
      </c>
      <c r="B42" s="7" t="s">
        <v>279</v>
      </c>
      <c r="C42" s="7">
        <v>263</v>
      </c>
      <c r="D42" s="17" t="s">
        <v>24</v>
      </c>
      <c r="E42" s="7">
        <v>1</v>
      </c>
      <c r="F42" s="7"/>
      <c r="G42" s="7">
        <v>1</v>
      </c>
      <c r="H42" s="17">
        <v>0</v>
      </c>
      <c r="I42" s="17">
        <v>0</v>
      </c>
      <c r="J42" s="55" t="s">
        <v>1799</v>
      </c>
      <c r="K42" s="55"/>
    </row>
    <row r="43" spans="1:12" ht="15.6" x14ac:dyDescent="0.3">
      <c r="A43" s="7" t="s">
        <v>256</v>
      </c>
      <c r="B43" s="7" t="s">
        <v>281</v>
      </c>
      <c r="C43" s="7">
        <v>265</v>
      </c>
      <c r="D43" s="17" t="s">
        <v>24</v>
      </c>
      <c r="E43" s="7">
        <v>1</v>
      </c>
      <c r="F43" s="7"/>
      <c r="G43" s="7">
        <v>1</v>
      </c>
      <c r="H43" s="17">
        <v>0</v>
      </c>
      <c r="I43" s="17">
        <v>0</v>
      </c>
      <c r="J43" s="55" t="s">
        <v>1799</v>
      </c>
      <c r="K43" s="55"/>
      <c r="L43" s="48" t="s">
        <v>1831</v>
      </c>
    </row>
    <row r="44" spans="1:12" ht="15.6" x14ac:dyDescent="0.3">
      <c r="A44" s="7" t="s">
        <v>256</v>
      </c>
      <c r="B44" s="7" t="s">
        <v>286</v>
      </c>
      <c r="C44" s="7">
        <v>270</v>
      </c>
      <c r="D44" s="7" t="s">
        <v>24</v>
      </c>
      <c r="E44" s="7">
        <v>1</v>
      </c>
      <c r="F44" s="7"/>
      <c r="G44" s="7">
        <v>1</v>
      </c>
      <c r="H44" s="17">
        <v>0</v>
      </c>
      <c r="I44" s="7">
        <v>0</v>
      </c>
      <c r="J44" s="55" t="s">
        <v>1799</v>
      </c>
      <c r="K44" s="55"/>
      <c r="L44" s="48" t="s">
        <v>1836</v>
      </c>
    </row>
    <row r="45" spans="1:12" ht="15.6" x14ac:dyDescent="0.3">
      <c r="A45" s="7" t="s">
        <v>256</v>
      </c>
      <c r="B45" s="7" t="s">
        <v>287</v>
      </c>
      <c r="C45" s="7">
        <v>271</v>
      </c>
      <c r="D45" s="17" t="s">
        <v>24</v>
      </c>
      <c r="E45" s="7">
        <v>1</v>
      </c>
      <c r="F45" s="7"/>
      <c r="G45" s="7">
        <v>1</v>
      </c>
      <c r="H45" s="7">
        <v>0</v>
      </c>
      <c r="I45" s="17">
        <v>0</v>
      </c>
      <c r="J45" s="55" t="s">
        <v>1799</v>
      </c>
      <c r="K45" s="55"/>
      <c r="L45" s="48" t="s">
        <v>1831</v>
      </c>
    </row>
    <row r="46" spans="1:12" ht="15.6" x14ac:dyDescent="0.3">
      <c r="A46" s="7" t="s">
        <v>256</v>
      </c>
      <c r="B46" s="7" t="s">
        <v>295</v>
      </c>
      <c r="C46" s="7">
        <v>279</v>
      </c>
      <c r="D46" s="17" t="s">
        <v>41</v>
      </c>
      <c r="E46" s="7">
        <v>1</v>
      </c>
      <c r="F46" s="7"/>
      <c r="G46" s="7">
        <v>1</v>
      </c>
      <c r="H46" s="7">
        <v>0</v>
      </c>
      <c r="I46" s="17">
        <v>0</v>
      </c>
      <c r="J46" s="55" t="s">
        <v>1799</v>
      </c>
      <c r="K46" s="55"/>
      <c r="L46" s="48" t="s">
        <v>1837</v>
      </c>
    </row>
    <row r="47" spans="1:12" ht="15.6" x14ac:dyDescent="0.3">
      <c r="A47" s="7" t="s">
        <v>256</v>
      </c>
      <c r="B47" s="7" t="s">
        <v>297</v>
      </c>
      <c r="C47" s="7">
        <v>281</v>
      </c>
      <c r="D47" s="17" t="s">
        <v>41</v>
      </c>
      <c r="E47" s="7">
        <v>1</v>
      </c>
      <c r="F47" s="7"/>
      <c r="G47" s="7">
        <v>1</v>
      </c>
      <c r="H47" s="7">
        <v>0</v>
      </c>
      <c r="I47" s="17">
        <v>0</v>
      </c>
      <c r="J47" s="55" t="s">
        <v>1799</v>
      </c>
      <c r="K47" s="55"/>
      <c r="L47" s="48" t="s">
        <v>1831</v>
      </c>
    </row>
    <row r="48" spans="1:12" ht="15.6" x14ac:dyDescent="0.3">
      <c r="A48" s="7" t="s">
        <v>256</v>
      </c>
      <c r="B48" s="7" t="s">
        <v>302</v>
      </c>
      <c r="C48" s="7">
        <v>286</v>
      </c>
      <c r="D48" s="7" t="s">
        <v>41</v>
      </c>
      <c r="E48" s="7">
        <v>1</v>
      </c>
      <c r="F48" s="7"/>
      <c r="G48" s="7">
        <v>1</v>
      </c>
      <c r="H48" s="7">
        <v>0</v>
      </c>
      <c r="I48" s="7">
        <v>0</v>
      </c>
      <c r="J48" s="55" t="s">
        <v>1799</v>
      </c>
      <c r="K48" s="55" t="s">
        <v>1689</v>
      </c>
      <c r="L48" s="48" t="s">
        <v>1836</v>
      </c>
    </row>
    <row r="49" spans="1:12" ht="15.6" x14ac:dyDescent="0.3">
      <c r="A49" s="7" t="s">
        <v>256</v>
      </c>
      <c r="B49" s="7" t="s">
        <v>303</v>
      </c>
      <c r="C49" s="7">
        <v>287</v>
      </c>
      <c r="D49" s="17" t="s">
        <v>41</v>
      </c>
      <c r="E49" s="7">
        <v>1</v>
      </c>
      <c r="F49" s="7"/>
      <c r="G49" s="7">
        <v>1</v>
      </c>
      <c r="H49" s="7">
        <v>0</v>
      </c>
      <c r="I49" s="17">
        <v>0</v>
      </c>
      <c r="J49" s="55" t="s">
        <v>1799</v>
      </c>
      <c r="K49" s="55"/>
      <c r="L49" s="48" t="s">
        <v>1831</v>
      </c>
    </row>
    <row r="50" spans="1:12" ht="15.6" x14ac:dyDescent="0.3">
      <c r="A50" s="54" t="s">
        <v>403</v>
      </c>
      <c r="B50" s="54" t="s">
        <v>404</v>
      </c>
      <c r="C50" s="54">
        <v>385</v>
      </c>
      <c r="D50" s="17" t="s">
        <v>5</v>
      </c>
      <c r="E50" s="7">
        <v>1</v>
      </c>
      <c r="F50" s="54"/>
      <c r="G50" s="7">
        <v>1</v>
      </c>
      <c r="H50" s="7">
        <v>0</v>
      </c>
      <c r="I50" s="17">
        <v>0</v>
      </c>
      <c r="J50" s="58"/>
      <c r="K50" s="58"/>
      <c r="L50" s="48" t="s">
        <v>1831</v>
      </c>
    </row>
    <row r="51" spans="1:12" ht="15.6" x14ac:dyDescent="0.3">
      <c r="A51" s="54" t="s">
        <v>403</v>
      </c>
      <c r="B51" s="54" t="s">
        <v>407</v>
      </c>
      <c r="C51" s="54">
        <v>388</v>
      </c>
      <c r="D51" s="7" t="s">
        <v>5</v>
      </c>
      <c r="E51" s="7">
        <v>1</v>
      </c>
      <c r="F51" s="54"/>
      <c r="G51" s="7">
        <v>1</v>
      </c>
      <c r="H51" s="17">
        <v>0</v>
      </c>
      <c r="I51" s="7">
        <v>0</v>
      </c>
      <c r="J51" s="58"/>
      <c r="K51" s="58"/>
      <c r="L51" s="48" t="s">
        <v>1831</v>
      </c>
    </row>
    <row r="52" spans="1:12" ht="15.6" x14ac:dyDescent="0.3">
      <c r="A52" s="54" t="s">
        <v>403</v>
      </c>
      <c r="B52" s="54" t="s">
        <v>415</v>
      </c>
      <c r="C52" s="54">
        <v>396</v>
      </c>
      <c r="D52" s="7" t="s">
        <v>5</v>
      </c>
      <c r="E52" s="7">
        <v>1</v>
      </c>
      <c r="F52" s="54"/>
      <c r="G52" s="7">
        <v>1</v>
      </c>
      <c r="H52" s="17">
        <v>0</v>
      </c>
      <c r="I52" s="7">
        <v>0</v>
      </c>
      <c r="J52" s="58"/>
      <c r="K52" s="58"/>
    </row>
    <row r="53" spans="1:12" ht="15.6" x14ac:dyDescent="0.3">
      <c r="A53" s="54" t="s">
        <v>403</v>
      </c>
      <c r="B53" s="54" t="s">
        <v>416</v>
      </c>
      <c r="C53" s="54">
        <v>397</v>
      </c>
      <c r="D53" s="17" t="s">
        <v>5</v>
      </c>
      <c r="E53" s="7">
        <v>1</v>
      </c>
      <c r="F53" s="54"/>
      <c r="G53" s="7">
        <v>1</v>
      </c>
      <c r="H53" s="7">
        <v>0</v>
      </c>
      <c r="I53" s="17">
        <v>0</v>
      </c>
      <c r="J53" s="58"/>
      <c r="K53" s="58"/>
      <c r="L53" s="48" t="s">
        <v>1836</v>
      </c>
    </row>
    <row r="54" spans="1:12" ht="15.6" x14ac:dyDescent="0.3">
      <c r="A54" s="54" t="s">
        <v>403</v>
      </c>
      <c r="B54" s="54" t="s">
        <v>420</v>
      </c>
      <c r="C54" s="54">
        <v>401</v>
      </c>
      <c r="D54" s="17" t="s">
        <v>24</v>
      </c>
      <c r="E54" s="7">
        <v>1</v>
      </c>
      <c r="F54" s="54"/>
      <c r="G54" s="7">
        <v>1</v>
      </c>
      <c r="H54" s="17">
        <v>0</v>
      </c>
      <c r="I54" s="17">
        <v>0</v>
      </c>
      <c r="J54" s="58"/>
      <c r="K54" s="58"/>
      <c r="L54" s="48" t="s">
        <v>1831</v>
      </c>
    </row>
    <row r="55" spans="1:12" ht="15.6" x14ac:dyDescent="0.3">
      <c r="A55" s="54" t="s">
        <v>403</v>
      </c>
      <c r="B55" s="54" t="s">
        <v>423</v>
      </c>
      <c r="C55" s="54">
        <v>404</v>
      </c>
      <c r="D55" s="7" t="s">
        <v>24</v>
      </c>
      <c r="E55" s="7">
        <v>1</v>
      </c>
      <c r="F55" s="54"/>
      <c r="G55" s="7">
        <v>1</v>
      </c>
      <c r="H55" s="7">
        <v>0</v>
      </c>
      <c r="I55" s="7">
        <v>0</v>
      </c>
      <c r="J55" s="58"/>
      <c r="K55" s="58"/>
      <c r="L55" s="48" t="s">
        <v>1837</v>
      </c>
    </row>
    <row r="56" spans="1:12" ht="15.6" x14ac:dyDescent="0.3">
      <c r="A56" s="54" t="s">
        <v>403</v>
      </c>
      <c r="B56" s="54" t="s">
        <v>431</v>
      </c>
      <c r="C56" s="54">
        <v>412</v>
      </c>
      <c r="D56" s="7" t="s">
        <v>24</v>
      </c>
      <c r="E56" s="7">
        <v>1</v>
      </c>
      <c r="F56" s="54"/>
      <c r="G56" s="54">
        <v>1</v>
      </c>
      <c r="H56" s="7">
        <v>0</v>
      </c>
      <c r="I56" s="7">
        <v>0</v>
      </c>
      <c r="J56" s="58"/>
      <c r="K56" s="58"/>
      <c r="L56" s="48" t="s">
        <v>1831</v>
      </c>
    </row>
    <row r="57" spans="1:12" ht="15.6" x14ac:dyDescent="0.3">
      <c r="A57" s="54" t="s">
        <v>403</v>
      </c>
      <c r="B57" s="54" t="s">
        <v>432</v>
      </c>
      <c r="C57" s="54">
        <v>413</v>
      </c>
      <c r="D57" s="17" t="s">
        <v>24</v>
      </c>
      <c r="E57" s="54">
        <v>1</v>
      </c>
      <c r="F57" s="54"/>
      <c r="G57" s="54">
        <v>1</v>
      </c>
      <c r="H57" s="17">
        <v>0</v>
      </c>
      <c r="I57" s="17">
        <v>0</v>
      </c>
      <c r="J57" s="58"/>
      <c r="K57" s="58"/>
    </row>
    <row r="58" spans="1:12" ht="15.6" x14ac:dyDescent="0.3">
      <c r="A58" s="54" t="s">
        <v>403</v>
      </c>
      <c r="B58" s="54" t="s">
        <v>436</v>
      </c>
      <c r="C58" s="54">
        <v>417</v>
      </c>
      <c r="D58" s="17" t="s">
        <v>41</v>
      </c>
      <c r="E58" s="54">
        <v>1</v>
      </c>
      <c r="F58" s="54"/>
      <c r="G58" s="54">
        <v>1</v>
      </c>
      <c r="H58" s="17">
        <v>0</v>
      </c>
      <c r="I58" s="17">
        <v>0</v>
      </c>
      <c r="J58" s="58"/>
      <c r="K58" s="58"/>
      <c r="L58" s="48" t="s">
        <v>1831</v>
      </c>
    </row>
    <row r="59" spans="1:12" ht="15.6" x14ac:dyDescent="0.3">
      <c r="A59" s="54" t="s">
        <v>403</v>
      </c>
      <c r="B59" s="54" t="s">
        <v>439</v>
      </c>
      <c r="C59" s="54">
        <v>420</v>
      </c>
      <c r="D59" s="7" t="s">
        <v>41</v>
      </c>
      <c r="E59" s="54">
        <v>1</v>
      </c>
      <c r="F59" s="54"/>
      <c r="G59" s="54">
        <v>1</v>
      </c>
      <c r="H59" s="7">
        <v>0</v>
      </c>
      <c r="I59" s="7">
        <v>0</v>
      </c>
      <c r="J59" s="58" t="s">
        <v>1801</v>
      </c>
      <c r="K59" s="58"/>
      <c r="L59" s="48" t="s">
        <v>1831</v>
      </c>
    </row>
    <row r="60" spans="1:12" ht="15.6" x14ac:dyDescent="0.3">
      <c r="A60" s="54" t="s">
        <v>403</v>
      </c>
      <c r="B60" s="54" t="s">
        <v>447</v>
      </c>
      <c r="C60" s="54">
        <v>428</v>
      </c>
      <c r="D60" s="7" t="s">
        <v>41</v>
      </c>
      <c r="E60" s="54">
        <v>1</v>
      </c>
      <c r="F60" s="54"/>
      <c r="G60" s="54">
        <v>1</v>
      </c>
      <c r="H60" s="17">
        <v>0</v>
      </c>
      <c r="I60" s="7">
        <v>0</v>
      </c>
      <c r="J60" s="58" t="s">
        <v>1802</v>
      </c>
      <c r="K60" s="58"/>
      <c r="L60" s="48" t="s">
        <v>1831</v>
      </c>
    </row>
    <row r="61" spans="1:12" ht="15.6" x14ac:dyDescent="0.3">
      <c r="A61" s="54" t="s">
        <v>403</v>
      </c>
      <c r="B61" s="54" t="s">
        <v>448</v>
      </c>
      <c r="C61" s="54">
        <v>429</v>
      </c>
      <c r="D61" s="17" t="s">
        <v>41</v>
      </c>
      <c r="E61" s="54">
        <v>1</v>
      </c>
      <c r="F61" s="54"/>
      <c r="G61" s="54">
        <v>1</v>
      </c>
      <c r="H61" s="7">
        <v>0</v>
      </c>
      <c r="I61" s="17">
        <v>0</v>
      </c>
      <c r="J61" s="58" t="s">
        <v>1803</v>
      </c>
      <c r="K61" s="58"/>
      <c r="L61" s="48" t="s">
        <v>1831</v>
      </c>
    </row>
    <row r="62" spans="1:12" ht="15.6" x14ac:dyDescent="0.3">
      <c r="A62" s="54" t="s">
        <v>550</v>
      </c>
      <c r="B62" s="54" t="s">
        <v>552</v>
      </c>
      <c r="C62" s="54">
        <v>530</v>
      </c>
      <c r="D62" s="7" t="s">
        <v>5</v>
      </c>
      <c r="E62" s="54">
        <v>1</v>
      </c>
      <c r="F62" s="54"/>
      <c r="G62" s="54">
        <v>1</v>
      </c>
      <c r="H62" s="17">
        <v>0</v>
      </c>
      <c r="I62" s="7">
        <v>1</v>
      </c>
      <c r="J62" s="58"/>
      <c r="K62" s="58"/>
      <c r="L62" s="48" t="s">
        <v>1831</v>
      </c>
    </row>
    <row r="63" spans="1:12" ht="15.6" x14ac:dyDescent="0.3">
      <c r="A63" s="54" t="s">
        <v>550</v>
      </c>
      <c r="B63" s="54" t="s">
        <v>556</v>
      </c>
      <c r="C63" s="54">
        <v>534</v>
      </c>
      <c r="D63" s="7" t="s">
        <v>5</v>
      </c>
      <c r="E63" s="54">
        <v>1</v>
      </c>
      <c r="F63" s="54"/>
      <c r="G63" s="54">
        <v>1</v>
      </c>
      <c r="H63" s="17">
        <v>0</v>
      </c>
      <c r="I63" s="7">
        <v>1</v>
      </c>
      <c r="J63" s="58"/>
      <c r="K63" s="58"/>
      <c r="L63" s="48" t="s">
        <v>1831</v>
      </c>
    </row>
    <row r="64" spans="1:12" ht="15.6" x14ac:dyDescent="0.3">
      <c r="A64" s="54" t="s">
        <v>550</v>
      </c>
      <c r="B64" s="54" t="s">
        <v>560</v>
      </c>
      <c r="C64" s="54">
        <v>538</v>
      </c>
      <c r="D64" s="7" t="s">
        <v>5</v>
      </c>
      <c r="E64" s="54">
        <v>1</v>
      </c>
      <c r="F64" s="54"/>
      <c r="G64" s="54">
        <v>1</v>
      </c>
      <c r="H64" s="7">
        <v>0</v>
      </c>
      <c r="I64" s="7">
        <v>1</v>
      </c>
      <c r="J64" s="58"/>
      <c r="K64" s="58"/>
      <c r="L64" s="48" t="s">
        <v>1836</v>
      </c>
    </row>
    <row r="65" spans="1:12" ht="15.6" x14ac:dyDescent="0.3">
      <c r="A65" s="54" t="s">
        <v>550</v>
      </c>
      <c r="B65" s="54" t="s">
        <v>563</v>
      </c>
      <c r="C65" s="54">
        <v>541</v>
      </c>
      <c r="D65" s="17" t="s">
        <v>5</v>
      </c>
      <c r="E65" s="54">
        <v>1</v>
      </c>
      <c r="F65" s="54"/>
      <c r="G65" s="54">
        <v>1</v>
      </c>
      <c r="H65" s="17">
        <v>0</v>
      </c>
      <c r="I65" s="7">
        <v>1</v>
      </c>
      <c r="J65" s="58"/>
      <c r="K65" s="58"/>
      <c r="L65" s="48" t="s">
        <v>1831</v>
      </c>
    </row>
    <row r="66" spans="1:12" ht="15.6" x14ac:dyDescent="0.3">
      <c r="A66" s="54" t="s">
        <v>550</v>
      </c>
      <c r="B66" s="54" t="s">
        <v>568</v>
      </c>
      <c r="C66" s="54">
        <v>546</v>
      </c>
      <c r="D66" s="7" t="s">
        <v>24</v>
      </c>
      <c r="E66" s="54">
        <v>1</v>
      </c>
      <c r="F66" s="54"/>
      <c r="G66" s="54">
        <v>1</v>
      </c>
      <c r="H66" s="7">
        <v>0</v>
      </c>
      <c r="I66" s="7">
        <v>1</v>
      </c>
      <c r="J66" s="58" t="s">
        <v>1804</v>
      </c>
      <c r="K66" s="58"/>
      <c r="L66" s="48" t="s">
        <v>1836</v>
      </c>
    </row>
    <row r="67" spans="1:12" ht="15.6" x14ac:dyDescent="0.3">
      <c r="A67" s="54" t="s">
        <v>550</v>
      </c>
      <c r="B67" s="54" t="s">
        <v>572</v>
      </c>
      <c r="C67" s="54">
        <v>550</v>
      </c>
      <c r="D67" s="7" t="s">
        <v>24</v>
      </c>
      <c r="E67" s="54">
        <v>1</v>
      </c>
      <c r="F67" s="54"/>
      <c r="G67" s="54">
        <v>1</v>
      </c>
      <c r="H67" s="7">
        <v>0</v>
      </c>
      <c r="I67" s="7">
        <v>1</v>
      </c>
      <c r="J67" s="58" t="s">
        <v>1804</v>
      </c>
      <c r="K67" s="58"/>
      <c r="L67" s="48" t="s">
        <v>1831</v>
      </c>
    </row>
    <row r="68" spans="1:12" ht="15.6" x14ac:dyDescent="0.3">
      <c r="A68" s="54" t="s">
        <v>550</v>
      </c>
      <c r="B68" s="54" t="s">
        <v>576</v>
      </c>
      <c r="C68" s="54">
        <v>554</v>
      </c>
      <c r="D68" s="7" t="s">
        <v>24</v>
      </c>
      <c r="E68" s="54">
        <v>1</v>
      </c>
      <c r="F68" s="54"/>
      <c r="G68" s="54">
        <v>1</v>
      </c>
      <c r="H68" s="7">
        <v>0</v>
      </c>
      <c r="I68" s="7">
        <v>1</v>
      </c>
      <c r="J68" s="58" t="s">
        <v>1804</v>
      </c>
      <c r="K68" s="58"/>
      <c r="L68" s="48" t="s">
        <v>1831</v>
      </c>
    </row>
    <row r="69" spans="1:12" ht="15.6" x14ac:dyDescent="0.3">
      <c r="A69" s="54" t="s">
        <v>550</v>
      </c>
      <c r="B69" s="54" t="s">
        <v>579</v>
      </c>
      <c r="C69" s="54">
        <v>557</v>
      </c>
      <c r="D69" s="17" t="s">
        <v>24</v>
      </c>
      <c r="E69" s="54">
        <v>1</v>
      </c>
      <c r="F69" s="54"/>
      <c r="G69" s="54">
        <v>1</v>
      </c>
      <c r="H69" s="17">
        <v>0</v>
      </c>
      <c r="I69" s="7">
        <v>1</v>
      </c>
      <c r="J69" s="58" t="s">
        <v>1804</v>
      </c>
      <c r="K69" s="58"/>
      <c r="L69" s="48" t="s">
        <v>1831</v>
      </c>
    </row>
    <row r="70" spans="1:12" ht="15.6" x14ac:dyDescent="0.3">
      <c r="A70" s="54" t="s">
        <v>550</v>
      </c>
      <c r="B70" s="54" t="s">
        <v>584</v>
      </c>
      <c r="C70" s="54">
        <v>562</v>
      </c>
      <c r="D70" s="7" t="s">
        <v>41</v>
      </c>
      <c r="E70" s="54">
        <v>1</v>
      </c>
      <c r="F70" s="54"/>
      <c r="G70" s="54">
        <v>1</v>
      </c>
      <c r="H70" s="7">
        <v>0</v>
      </c>
      <c r="I70" s="7">
        <v>1</v>
      </c>
      <c r="J70" s="58"/>
      <c r="K70" s="58"/>
      <c r="L70" s="48" t="s">
        <v>1831</v>
      </c>
    </row>
    <row r="71" spans="1:12" ht="15.6" x14ac:dyDescent="0.3">
      <c r="A71" s="54" t="s">
        <v>550</v>
      </c>
      <c r="B71" s="54" t="s">
        <v>588</v>
      </c>
      <c r="C71" s="54">
        <v>566</v>
      </c>
      <c r="D71" s="7" t="s">
        <v>41</v>
      </c>
      <c r="E71" s="54">
        <v>1</v>
      </c>
      <c r="F71" s="54"/>
      <c r="G71" s="54">
        <v>1</v>
      </c>
      <c r="H71" s="17">
        <v>0</v>
      </c>
      <c r="I71" s="7">
        <v>1</v>
      </c>
      <c r="J71" s="58"/>
      <c r="K71" s="58"/>
      <c r="L71" s="48" t="s">
        <v>1837</v>
      </c>
    </row>
    <row r="72" spans="1:12" ht="15.6" x14ac:dyDescent="0.3">
      <c r="A72" s="54" t="s">
        <v>550</v>
      </c>
      <c r="B72" s="54" t="s">
        <v>592</v>
      </c>
      <c r="C72" s="54">
        <v>570</v>
      </c>
      <c r="D72" s="7" t="s">
        <v>41</v>
      </c>
      <c r="E72" s="54">
        <v>1</v>
      </c>
      <c r="F72" s="54"/>
      <c r="G72" s="54">
        <v>1</v>
      </c>
      <c r="H72" s="7">
        <v>0</v>
      </c>
      <c r="I72" s="7">
        <v>1</v>
      </c>
      <c r="J72" s="58"/>
      <c r="K72" s="58"/>
      <c r="L72" s="48" t="s">
        <v>1831</v>
      </c>
    </row>
    <row r="73" spans="1:12" ht="15.6" x14ac:dyDescent="0.3">
      <c r="A73" s="54" t="s">
        <v>550</v>
      </c>
      <c r="B73" s="54" t="s">
        <v>595</v>
      </c>
      <c r="C73" s="54">
        <v>573</v>
      </c>
      <c r="D73" s="17" t="s">
        <v>41</v>
      </c>
      <c r="E73" s="54">
        <v>1</v>
      </c>
      <c r="F73" s="54"/>
      <c r="G73" s="54">
        <v>1</v>
      </c>
      <c r="H73" s="17">
        <v>0</v>
      </c>
      <c r="I73" s="7">
        <v>1</v>
      </c>
      <c r="J73" s="58"/>
      <c r="K73" s="58"/>
      <c r="L73" s="48" t="s">
        <v>1831</v>
      </c>
    </row>
    <row r="74" spans="1:12" ht="15.6" x14ac:dyDescent="0.3">
      <c r="A74" s="54" t="s">
        <v>697</v>
      </c>
      <c r="B74" s="54" t="s">
        <v>706</v>
      </c>
      <c r="C74" s="54">
        <v>681</v>
      </c>
      <c r="D74" s="17" t="s">
        <v>5</v>
      </c>
      <c r="E74" s="54">
        <v>1</v>
      </c>
      <c r="F74" s="54"/>
      <c r="G74" s="54">
        <v>1</v>
      </c>
      <c r="H74" s="7">
        <v>0</v>
      </c>
      <c r="I74" s="7">
        <v>0</v>
      </c>
      <c r="J74" s="58"/>
      <c r="K74" s="58"/>
      <c r="L74" s="48" t="s">
        <v>1831</v>
      </c>
    </row>
    <row r="75" spans="1:12" ht="15.6" x14ac:dyDescent="0.3">
      <c r="A75" s="16" t="s">
        <v>697</v>
      </c>
      <c r="B75" s="16" t="s">
        <v>707</v>
      </c>
      <c r="C75" s="16">
        <v>682</v>
      </c>
      <c r="D75" s="7" t="s">
        <v>5</v>
      </c>
      <c r="E75" s="54">
        <v>1</v>
      </c>
      <c r="F75" s="16"/>
      <c r="G75" s="54">
        <v>1</v>
      </c>
      <c r="H75" s="17">
        <v>0</v>
      </c>
      <c r="I75" s="7">
        <v>0</v>
      </c>
      <c r="L75" s="48" t="s">
        <v>1831</v>
      </c>
    </row>
    <row r="76" spans="1:12" ht="15.6" x14ac:dyDescent="0.3">
      <c r="A76" s="16" t="s">
        <v>697</v>
      </c>
      <c r="B76" s="16" t="s">
        <v>709</v>
      </c>
      <c r="C76" s="16">
        <v>684</v>
      </c>
      <c r="D76" s="7" t="s">
        <v>5</v>
      </c>
      <c r="E76" s="54">
        <v>1</v>
      </c>
      <c r="F76" s="16"/>
      <c r="G76" s="54">
        <v>1</v>
      </c>
      <c r="H76" s="17">
        <v>0</v>
      </c>
      <c r="I76" s="7">
        <v>0</v>
      </c>
      <c r="L76" s="48" t="s">
        <v>1831</v>
      </c>
    </row>
    <row r="77" spans="1:12" ht="15.6" x14ac:dyDescent="0.3">
      <c r="A77" s="16" t="s">
        <v>697</v>
      </c>
      <c r="B77" s="16" t="s">
        <v>713</v>
      </c>
      <c r="C77" s="16">
        <v>688</v>
      </c>
      <c r="D77" s="7" t="s">
        <v>5</v>
      </c>
      <c r="E77" s="54">
        <v>1</v>
      </c>
      <c r="F77" s="16"/>
      <c r="G77" s="54">
        <v>1</v>
      </c>
      <c r="H77" s="17">
        <v>0</v>
      </c>
      <c r="I77" s="7">
        <v>0</v>
      </c>
      <c r="L77" s="48" t="s">
        <v>1831</v>
      </c>
    </row>
    <row r="78" spans="1:12" ht="15.6" x14ac:dyDescent="0.3">
      <c r="A78" s="16" t="s">
        <v>697</v>
      </c>
      <c r="B78" s="16" t="s">
        <v>722</v>
      </c>
      <c r="C78" s="16">
        <v>697</v>
      </c>
      <c r="D78" s="17" t="s">
        <v>24</v>
      </c>
      <c r="E78" s="54">
        <v>1</v>
      </c>
      <c r="F78" s="16"/>
      <c r="G78" s="54">
        <v>1</v>
      </c>
      <c r="H78" s="7">
        <v>0</v>
      </c>
      <c r="I78" s="7">
        <v>0</v>
      </c>
      <c r="L78" s="48" t="s">
        <v>1836</v>
      </c>
    </row>
    <row r="79" spans="1:12" ht="15.6" x14ac:dyDescent="0.3">
      <c r="A79" s="16" t="s">
        <v>697</v>
      </c>
      <c r="B79" s="16" t="s">
        <v>723</v>
      </c>
      <c r="C79" s="16">
        <v>698</v>
      </c>
      <c r="D79" s="7" t="s">
        <v>24</v>
      </c>
      <c r="E79" s="54">
        <v>1</v>
      </c>
      <c r="F79" s="16"/>
      <c r="G79" s="54">
        <v>1</v>
      </c>
      <c r="H79" s="17">
        <v>0</v>
      </c>
      <c r="I79" s="7">
        <v>0</v>
      </c>
      <c r="L79" s="48" t="s">
        <v>1831</v>
      </c>
    </row>
    <row r="80" spans="1:12" ht="15.6" x14ac:dyDescent="0.3">
      <c r="A80" s="16" t="s">
        <v>697</v>
      </c>
      <c r="B80" s="16" t="s">
        <v>725</v>
      </c>
      <c r="C80" s="16">
        <v>700</v>
      </c>
      <c r="D80" s="7" t="s">
        <v>24</v>
      </c>
      <c r="E80" s="54">
        <v>1</v>
      </c>
      <c r="F80" s="16"/>
      <c r="G80" s="54">
        <v>1</v>
      </c>
      <c r="H80" s="17">
        <v>0</v>
      </c>
      <c r="I80" s="7">
        <v>0</v>
      </c>
      <c r="L80" s="48" t="s">
        <v>1831</v>
      </c>
    </row>
    <row r="81" spans="1:12" ht="15.6" x14ac:dyDescent="0.3">
      <c r="A81" s="16" t="s">
        <v>697</v>
      </c>
      <c r="B81" s="16" t="s">
        <v>729</v>
      </c>
      <c r="C81" s="16">
        <v>704</v>
      </c>
      <c r="D81" s="7" t="s">
        <v>24</v>
      </c>
      <c r="E81" s="54">
        <v>1</v>
      </c>
      <c r="F81" s="16"/>
      <c r="G81" s="16">
        <v>1</v>
      </c>
      <c r="H81" s="7">
        <v>0</v>
      </c>
      <c r="I81" s="7">
        <v>0</v>
      </c>
      <c r="L81" s="48" t="s">
        <v>1831</v>
      </c>
    </row>
    <row r="82" spans="1:12" ht="15.6" x14ac:dyDescent="0.3">
      <c r="A82" s="16" t="s">
        <v>697</v>
      </c>
      <c r="B82" s="16" t="s">
        <v>738</v>
      </c>
      <c r="C82" s="16">
        <v>713</v>
      </c>
      <c r="D82" s="17" t="s">
        <v>41</v>
      </c>
      <c r="E82" s="16">
        <v>1</v>
      </c>
      <c r="F82" s="16"/>
      <c r="G82" s="16">
        <v>1</v>
      </c>
      <c r="H82" s="17">
        <v>0</v>
      </c>
      <c r="I82" s="7">
        <v>0</v>
      </c>
      <c r="L82" s="48" t="s">
        <v>1831</v>
      </c>
    </row>
    <row r="83" spans="1:12" ht="15.6" x14ac:dyDescent="0.3">
      <c r="A83" s="16" t="s">
        <v>697</v>
      </c>
      <c r="B83" s="16" t="s">
        <v>739</v>
      </c>
      <c r="C83" s="16">
        <v>714</v>
      </c>
      <c r="D83" s="7" t="s">
        <v>41</v>
      </c>
      <c r="E83" s="16">
        <v>1</v>
      </c>
      <c r="F83" s="16"/>
      <c r="G83" s="16">
        <v>1</v>
      </c>
      <c r="H83" s="7">
        <v>0</v>
      </c>
      <c r="I83" s="7">
        <v>0</v>
      </c>
      <c r="L83" s="48" t="s">
        <v>1831</v>
      </c>
    </row>
    <row r="84" spans="1:12" ht="15.6" x14ac:dyDescent="0.3">
      <c r="A84" s="16" t="s">
        <v>697</v>
      </c>
      <c r="B84" s="16" t="s">
        <v>741</v>
      </c>
      <c r="C84" s="16">
        <v>716</v>
      </c>
      <c r="D84" s="7" t="s">
        <v>41</v>
      </c>
      <c r="E84" s="16">
        <v>1</v>
      </c>
      <c r="F84" s="16"/>
      <c r="G84" s="16">
        <v>1</v>
      </c>
      <c r="H84" s="7">
        <v>0</v>
      </c>
      <c r="I84" s="7">
        <v>0</v>
      </c>
      <c r="L84" s="48" t="s">
        <v>1831</v>
      </c>
    </row>
    <row r="85" spans="1:12" ht="15.6" x14ac:dyDescent="0.3">
      <c r="A85" s="16" t="s">
        <v>697</v>
      </c>
      <c r="B85" s="16" t="s">
        <v>745</v>
      </c>
      <c r="C85" s="16">
        <v>720</v>
      </c>
      <c r="D85" s="7" t="s">
        <v>41</v>
      </c>
      <c r="E85" s="16">
        <v>1</v>
      </c>
      <c r="F85" s="16"/>
      <c r="G85" s="16">
        <v>1</v>
      </c>
      <c r="H85" s="7">
        <v>0</v>
      </c>
      <c r="I85" s="7">
        <v>0</v>
      </c>
      <c r="L85" s="48" t="s">
        <v>1831</v>
      </c>
    </row>
    <row r="86" spans="1:12" ht="15.6" x14ac:dyDescent="0.3">
      <c r="A86" s="16" t="s">
        <v>844</v>
      </c>
      <c r="B86" s="16" t="s">
        <v>850</v>
      </c>
      <c r="C86" s="16">
        <v>822</v>
      </c>
      <c r="D86" s="7" t="s">
        <v>5</v>
      </c>
      <c r="E86" s="16">
        <v>1</v>
      </c>
      <c r="F86" s="16"/>
      <c r="G86" s="16">
        <v>1</v>
      </c>
      <c r="H86" s="7">
        <v>0</v>
      </c>
      <c r="I86" s="7">
        <v>0</v>
      </c>
      <c r="L86" s="48" t="s">
        <v>1831</v>
      </c>
    </row>
    <row r="87" spans="1:12" ht="15.6" x14ac:dyDescent="0.3">
      <c r="A87" s="16" t="s">
        <v>844</v>
      </c>
      <c r="B87" s="16" t="s">
        <v>852</v>
      </c>
      <c r="C87" s="16">
        <v>824</v>
      </c>
      <c r="D87" s="7" t="s">
        <v>5</v>
      </c>
      <c r="E87" s="16">
        <v>1</v>
      </c>
      <c r="F87" s="16"/>
      <c r="G87" s="16">
        <v>1</v>
      </c>
      <c r="H87" s="7">
        <v>0</v>
      </c>
      <c r="I87" s="7">
        <v>0</v>
      </c>
      <c r="L87" s="48" t="s">
        <v>1831</v>
      </c>
    </row>
    <row r="88" spans="1:12" ht="15.6" x14ac:dyDescent="0.3">
      <c r="A88" s="16" t="s">
        <v>844</v>
      </c>
      <c r="B88" s="16" t="s">
        <v>854</v>
      </c>
      <c r="C88" s="16">
        <v>826</v>
      </c>
      <c r="D88" s="7" t="s">
        <v>5</v>
      </c>
      <c r="E88" s="16">
        <v>1</v>
      </c>
      <c r="F88" s="16"/>
      <c r="G88" s="16">
        <v>1</v>
      </c>
      <c r="H88" s="7">
        <v>1</v>
      </c>
      <c r="I88" s="7">
        <v>0</v>
      </c>
      <c r="L88" s="48" t="s">
        <v>1831</v>
      </c>
    </row>
    <row r="89" spans="1:12" ht="15.6" x14ac:dyDescent="0.3">
      <c r="A89" s="16" t="s">
        <v>844</v>
      </c>
      <c r="B89" s="16" t="s">
        <v>855</v>
      </c>
      <c r="C89" s="16">
        <v>827</v>
      </c>
      <c r="D89" s="17" t="s">
        <v>5</v>
      </c>
      <c r="E89" s="16">
        <v>1</v>
      </c>
      <c r="F89" s="16"/>
      <c r="G89" s="16">
        <v>1</v>
      </c>
      <c r="H89" s="7">
        <v>0</v>
      </c>
      <c r="I89" s="7">
        <v>0</v>
      </c>
      <c r="L89" s="48" t="s">
        <v>1831</v>
      </c>
    </row>
    <row r="90" spans="1:12" ht="15.6" x14ac:dyDescent="0.3">
      <c r="A90" s="16" t="s">
        <v>844</v>
      </c>
      <c r="B90" s="16" t="s">
        <v>863</v>
      </c>
      <c r="C90" s="16">
        <v>835</v>
      </c>
      <c r="D90" s="17" t="s">
        <v>24</v>
      </c>
      <c r="E90" s="16">
        <v>1</v>
      </c>
      <c r="F90" s="16"/>
      <c r="G90" s="16">
        <v>1</v>
      </c>
      <c r="H90" s="7">
        <v>0</v>
      </c>
      <c r="I90" s="7">
        <v>0</v>
      </c>
      <c r="L90" s="48" t="s">
        <v>1831</v>
      </c>
    </row>
    <row r="91" spans="1:12" ht="15.6" x14ac:dyDescent="0.3">
      <c r="A91" s="16" t="s">
        <v>844</v>
      </c>
      <c r="B91" s="16" t="s">
        <v>866</v>
      </c>
      <c r="C91" s="16">
        <v>838</v>
      </c>
      <c r="D91" s="7" t="s">
        <v>24</v>
      </c>
      <c r="E91" s="16">
        <v>1</v>
      </c>
      <c r="F91" s="16"/>
      <c r="G91" s="16">
        <v>1</v>
      </c>
      <c r="H91" s="7">
        <v>0</v>
      </c>
      <c r="I91" s="7">
        <v>0</v>
      </c>
      <c r="L91" s="48" t="s">
        <v>1831</v>
      </c>
    </row>
    <row r="92" spans="1:12" ht="15.6" x14ac:dyDescent="0.3">
      <c r="A92" s="16" t="s">
        <v>844</v>
      </c>
      <c r="B92" s="16" t="s">
        <v>868</v>
      </c>
      <c r="C92" s="16">
        <v>840</v>
      </c>
      <c r="D92" s="7" t="s">
        <v>24</v>
      </c>
      <c r="E92" s="16">
        <v>1</v>
      </c>
      <c r="F92" s="16"/>
      <c r="G92" s="16">
        <v>1</v>
      </c>
      <c r="H92" s="7">
        <v>0</v>
      </c>
      <c r="I92" s="7">
        <v>0</v>
      </c>
      <c r="L92" s="48" t="s">
        <v>1831</v>
      </c>
    </row>
    <row r="93" spans="1:12" ht="15.6" x14ac:dyDescent="0.3">
      <c r="A93" s="16" t="s">
        <v>844</v>
      </c>
      <c r="B93" s="16" t="s">
        <v>870</v>
      </c>
      <c r="C93" s="16">
        <v>842</v>
      </c>
      <c r="D93" s="7" t="s">
        <v>24</v>
      </c>
      <c r="E93" s="16">
        <v>1</v>
      </c>
      <c r="F93" s="16"/>
      <c r="G93" s="16">
        <v>1</v>
      </c>
      <c r="H93" s="7">
        <v>0</v>
      </c>
      <c r="I93" s="7">
        <v>0</v>
      </c>
      <c r="L93" s="48" t="s">
        <v>1836</v>
      </c>
    </row>
    <row r="94" spans="1:12" ht="15.6" x14ac:dyDescent="0.3">
      <c r="A94" s="16" t="s">
        <v>844</v>
      </c>
      <c r="B94" s="16" t="s">
        <v>871</v>
      </c>
      <c r="C94" s="16">
        <v>843</v>
      </c>
      <c r="D94" s="17" t="s">
        <v>24</v>
      </c>
      <c r="E94" s="16">
        <v>1</v>
      </c>
      <c r="F94" s="16"/>
      <c r="G94" s="16">
        <v>1</v>
      </c>
      <c r="H94" s="7">
        <v>0</v>
      </c>
      <c r="I94" s="7">
        <v>0</v>
      </c>
      <c r="L94" s="48" t="s">
        <v>1831</v>
      </c>
    </row>
    <row r="95" spans="1:12" ht="15.6" x14ac:dyDescent="0.3">
      <c r="A95" s="16" t="s">
        <v>844</v>
      </c>
      <c r="B95" s="16" t="s">
        <v>882</v>
      </c>
      <c r="C95" s="16">
        <v>854</v>
      </c>
      <c r="D95" s="7" t="s">
        <v>41</v>
      </c>
      <c r="E95" s="16">
        <v>1</v>
      </c>
      <c r="F95" s="16"/>
      <c r="G95" s="16">
        <v>1</v>
      </c>
      <c r="H95" s="7">
        <v>0</v>
      </c>
      <c r="I95" s="7">
        <v>0</v>
      </c>
      <c r="L95" s="48" t="s">
        <v>1837</v>
      </c>
    </row>
    <row r="96" spans="1:12" ht="15.6" x14ac:dyDescent="0.3">
      <c r="A96" s="16" t="s">
        <v>844</v>
      </c>
      <c r="B96" s="16" t="s">
        <v>884</v>
      </c>
      <c r="C96" s="16">
        <v>856</v>
      </c>
      <c r="D96" s="7" t="s">
        <v>41</v>
      </c>
      <c r="E96" s="16">
        <v>1</v>
      </c>
      <c r="F96" s="16"/>
      <c r="G96" s="16">
        <v>1</v>
      </c>
      <c r="H96" s="7">
        <v>0</v>
      </c>
      <c r="I96" s="7">
        <v>0</v>
      </c>
      <c r="L96" s="48" t="s">
        <v>1831</v>
      </c>
    </row>
    <row r="97" spans="1:12" ht="15.6" x14ac:dyDescent="0.3">
      <c r="A97" s="16" t="s">
        <v>844</v>
      </c>
      <c r="B97" s="16" t="s">
        <v>886</v>
      </c>
      <c r="C97" s="16">
        <v>858</v>
      </c>
      <c r="D97" s="7" t="s">
        <v>41</v>
      </c>
      <c r="E97" s="16">
        <v>1</v>
      </c>
      <c r="F97" s="16"/>
      <c r="G97" s="16">
        <v>1</v>
      </c>
      <c r="H97" s="7">
        <v>0</v>
      </c>
      <c r="I97" s="7">
        <v>0</v>
      </c>
      <c r="L97" s="48" t="s">
        <v>1831</v>
      </c>
    </row>
    <row r="98" spans="1:12" ht="15.6" x14ac:dyDescent="0.3">
      <c r="A98" s="16" t="s">
        <v>844</v>
      </c>
      <c r="B98" s="16" t="s">
        <v>887</v>
      </c>
      <c r="C98" s="16">
        <v>859</v>
      </c>
      <c r="D98" s="17" t="s">
        <v>41</v>
      </c>
      <c r="E98" s="16">
        <v>1</v>
      </c>
      <c r="F98" s="16"/>
      <c r="G98" s="16">
        <v>1</v>
      </c>
      <c r="H98" s="7">
        <v>0</v>
      </c>
      <c r="I98" s="7">
        <v>0</v>
      </c>
      <c r="L98" s="48" t="s">
        <v>1831</v>
      </c>
    </row>
    <row r="99" spans="1:12" ht="15.6" x14ac:dyDescent="0.3">
      <c r="A99" s="16" t="s">
        <v>991</v>
      </c>
      <c r="B99" s="16" t="s">
        <v>998</v>
      </c>
      <c r="C99" s="16">
        <v>967</v>
      </c>
      <c r="D99" s="17" t="s">
        <v>5</v>
      </c>
      <c r="E99" s="16">
        <v>1</v>
      </c>
      <c r="F99" s="16"/>
      <c r="G99" s="16">
        <v>1</v>
      </c>
      <c r="H99" s="7">
        <v>0</v>
      </c>
      <c r="I99" s="7">
        <v>0</v>
      </c>
      <c r="K99" t="s">
        <v>1807</v>
      </c>
      <c r="L99" s="48" t="s">
        <v>1836</v>
      </c>
    </row>
    <row r="100" spans="1:12" ht="15.6" x14ac:dyDescent="0.3">
      <c r="A100" s="16" t="s">
        <v>991</v>
      </c>
      <c r="B100" s="16" t="s">
        <v>999</v>
      </c>
      <c r="C100" s="16">
        <v>968</v>
      </c>
      <c r="D100" s="7" t="s">
        <v>5</v>
      </c>
      <c r="E100" s="16">
        <v>1</v>
      </c>
      <c r="F100" s="16"/>
      <c r="G100" s="16">
        <v>1</v>
      </c>
      <c r="H100" s="7">
        <v>0</v>
      </c>
      <c r="I100" s="7">
        <v>0</v>
      </c>
      <c r="K100" t="s">
        <v>1807</v>
      </c>
      <c r="L100" s="48" t="s">
        <v>1831</v>
      </c>
    </row>
    <row r="101" spans="1:12" ht="15.6" x14ac:dyDescent="0.3">
      <c r="A101" s="16" t="s">
        <v>991</v>
      </c>
      <c r="B101" s="16" t="s">
        <v>1000</v>
      </c>
      <c r="C101" s="16">
        <v>969</v>
      </c>
      <c r="D101" s="17" t="s">
        <v>5</v>
      </c>
      <c r="E101" s="16">
        <v>1</v>
      </c>
      <c r="F101" s="16"/>
      <c r="G101" s="16">
        <v>1</v>
      </c>
      <c r="H101" s="7">
        <v>0</v>
      </c>
      <c r="I101" s="7">
        <v>0</v>
      </c>
      <c r="K101" t="s">
        <v>1807</v>
      </c>
      <c r="L101" s="48" t="s">
        <v>1831</v>
      </c>
    </row>
    <row r="102" spans="1:12" ht="15.6" x14ac:dyDescent="0.3">
      <c r="A102" s="16" t="s">
        <v>991</v>
      </c>
      <c r="B102" s="16" t="s">
        <v>1001</v>
      </c>
      <c r="C102" s="16">
        <v>970</v>
      </c>
      <c r="D102" s="7" t="s">
        <v>5</v>
      </c>
      <c r="E102" s="16">
        <v>1</v>
      </c>
      <c r="F102" s="16"/>
      <c r="G102" s="16">
        <v>1</v>
      </c>
      <c r="H102" s="7">
        <v>0</v>
      </c>
      <c r="I102" s="7">
        <v>0</v>
      </c>
      <c r="K102" t="s">
        <v>1807</v>
      </c>
      <c r="L102" s="48" t="s">
        <v>1831</v>
      </c>
    </row>
    <row r="103" spans="1:12" ht="15.6" x14ac:dyDescent="0.3">
      <c r="A103" s="16" t="s">
        <v>991</v>
      </c>
      <c r="B103" s="16" t="s">
        <v>1014</v>
      </c>
      <c r="C103" s="16">
        <v>983</v>
      </c>
      <c r="D103" s="17" t="s">
        <v>24</v>
      </c>
      <c r="E103" s="16">
        <v>1</v>
      </c>
      <c r="F103" s="16"/>
      <c r="G103" s="16">
        <v>1</v>
      </c>
      <c r="H103" s="7">
        <v>0</v>
      </c>
      <c r="I103" s="7">
        <v>0</v>
      </c>
      <c r="K103" t="s">
        <v>1807</v>
      </c>
      <c r="L103" s="48" t="s">
        <v>1831</v>
      </c>
    </row>
    <row r="104" spans="1:12" ht="15.6" x14ac:dyDescent="0.3">
      <c r="A104" s="16" t="s">
        <v>991</v>
      </c>
      <c r="B104" s="16" t="s">
        <v>1015</v>
      </c>
      <c r="C104" s="16">
        <v>984</v>
      </c>
      <c r="D104" s="7" t="s">
        <v>24</v>
      </c>
      <c r="E104" s="16">
        <v>1</v>
      </c>
      <c r="F104" s="16"/>
      <c r="G104" s="16">
        <v>1</v>
      </c>
      <c r="H104" s="7">
        <v>0</v>
      </c>
      <c r="I104" s="7">
        <v>0</v>
      </c>
      <c r="K104" t="s">
        <v>1807</v>
      </c>
      <c r="L104" s="48" t="s">
        <v>1837</v>
      </c>
    </row>
    <row r="105" spans="1:12" ht="15.6" x14ac:dyDescent="0.3">
      <c r="A105" s="16" t="s">
        <v>991</v>
      </c>
      <c r="B105" s="16" t="s">
        <v>1016</v>
      </c>
      <c r="C105" s="16">
        <v>985</v>
      </c>
      <c r="D105" s="17" t="s">
        <v>24</v>
      </c>
      <c r="E105" s="16">
        <v>1</v>
      </c>
      <c r="F105" s="16"/>
      <c r="G105" s="16">
        <v>1</v>
      </c>
      <c r="H105" s="7">
        <v>0</v>
      </c>
      <c r="I105" s="7">
        <v>0</v>
      </c>
      <c r="K105" t="s">
        <v>1807</v>
      </c>
      <c r="L105" s="48" t="s">
        <v>1831</v>
      </c>
    </row>
    <row r="106" spans="1:12" ht="15.6" x14ac:dyDescent="0.3">
      <c r="A106" s="16" t="s">
        <v>991</v>
      </c>
      <c r="B106" s="16" t="s">
        <v>1017</v>
      </c>
      <c r="C106" s="16">
        <v>986</v>
      </c>
      <c r="D106" s="7" t="s">
        <v>24</v>
      </c>
      <c r="E106" s="16">
        <v>1</v>
      </c>
      <c r="F106" s="16"/>
      <c r="G106" s="16">
        <v>1</v>
      </c>
      <c r="H106" s="7">
        <v>0</v>
      </c>
      <c r="I106" s="7">
        <v>0</v>
      </c>
      <c r="K106" t="s">
        <v>1807</v>
      </c>
      <c r="L106" s="48" t="s">
        <v>1837</v>
      </c>
    </row>
    <row r="107" spans="1:12" ht="15.6" x14ac:dyDescent="0.3">
      <c r="A107" s="16" t="s">
        <v>991</v>
      </c>
      <c r="B107" s="16" t="s">
        <v>1030</v>
      </c>
      <c r="C107" s="16">
        <v>999</v>
      </c>
      <c r="D107" s="17" t="s">
        <v>41</v>
      </c>
      <c r="E107" s="16">
        <v>1</v>
      </c>
      <c r="F107" s="16"/>
      <c r="G107" s="16">
        <v>1</v>
      </c>
      <c r="H107" s="7">
        <v>0</v>
      </c>
      <c r="I107" s="7">
        <v>0</v>
      </c>
      <c r="K107" t="s">
        <v>1810</v>
      </c>
      <c r="L107" s="48" t="s">
        <v>1831</v>
      </c>
    </row>
    <row r="108" spans="1:12" ht="15.6" x14ac:dyDescent="0.3">
      <c r="A108" s="16" t="s">
        <v>991</v>
      </c>
      <c r="B108" s="16" t="s">
        <v>1031</v>
      </c>
      <c r="C108" s="16">
        <v>1000</v>
      </c>
      <c r="D108" s="7" t="s">
        <v>41</v>
      </c>
      <c r="E108" s="16">
        <v>1</v>
      </c>
      <c r="F108" s="16"/>
      <c r="G108" s="16">
        <v>1</v>
      </c>
      <c r="H108" s="7">
        <v>0</v>
      </c>
      <c r="I108" s="7">
        <v>0</v>
      </c>
      <c r="K108" t="s">
        <v>1810</v>
      </c>
      <c r="L108" s="48" t="s">
        <v>1831</v>
      </c>
    </row>
    <row r="109" spans="1:12" ht="15.6" x14ac:dyDescent="0.3">
      <c r="A109" s="16" t="s">
        <v>991</v>
      </c>
      <c r="B109" s="16" t="s">
        <v>1032</v>
      </c>
      <c r="C109" s="16">
        <v>1001</v>
      </c>
      <c r="D109" s="17" t="s">
        <v>41</v>
      </c>
      <c r="E109" s="16">
        <v>1</v>
      </c>
      <c r="F109" s="16"/>
      <c r="G109" s="16">
        <v>1</v>
      </c>
      <c r="H109" s="7">
        <v>0</v>
      </c>
      <c r="I109" s="7">
        <v>0</v>
      </c>
      <c r="K109" t="s">
        <v>1810</v>
      </c>
      <c r="L109" s="48" t="s">
        <v>1831</v>
      </c>
    </row>
    <row r="110" spans="1:12" ht="15.6" x14ac:dyDescent="0.3">
      <c r="A110" s="16" t="s">
        <v>991</v>
      </c>
      <c r="B110" s="16" t="s">
        <v>1033</v>
      </c>
      <c r="C110" s="16">
        <v>1002</v>
      </c>
      <c r="D110" s="7" t="s">
        <v>41</v>
      </c>
      <c r="E110" s="16">
        <v>1</v>
      </c>
      <c r="F110" s="16"/>
      <c r="G110" s="16">
        <v>1</v>
      </c>
      <c r="H110" s="7">
        <v>0</v>
      </c>
      <c r="I110" s="7">
        <v>0</v>
      </c>
      <c r="K110" t="s">
        <v>1810</v>
      </c>
      <c r="L110" s="48" t="s">
        <v>1831</v>
      </c>
    </row>
    <row r="111" spans="1:12" ht="15.6" x14ac:dyDescent="0.3">
      <c r="A111" s="16" t="s">
        <v>1138</v>
      </c>
      <c r="B111" s="16" t="s">
        <v>1150</v>
      </c>
      <c r="C111" s="16">
        <v>1116</v>
      </c>
      <c r="D111" s="7" t="s">
        <v>5</v>
      </c>
      <c r="E111" s="16">
        <v>1</v>
      </c>
      <c r="F111" s="16"/>
      <c r="G111" s="16">
        <v>1</v>
      </c>
      <c r="H111" s="7">
        <v>0</v>
      </c>
      <c r="I111" s="7">
        <v>0</v>
      </c>
      <c r="L111" s="48" t="s">
        <v>1831</v>
      </c>
    </row>
    <row r="112" spans="1:12" ht="15.6" x14ac:dyDescent="0.3">
      <c r="A112" s="16" t="s">
        <v>1138</v>
      </c>
      <c r="B112" s="16" t="s">
        <v>1151</v>
      </c>
      <c r="C112" s="16">
        <v>1117</v>
      </c>
      <c r="D112" s="17" t="s">
        <v>5</v>
      </c>
      <c r="E112" s="16">
        <v>1</v>
      </c>
      <c r="F112" s="16"/>
      <c r="G112" s="16">
        <v>1</v>
      </c>
      <c r="H112" s="7">
        <v>0</v>
      </c>
      <c r="I112" s="7">
        <v>0</v>
      </c>
      <c r="L112" s="48" t="s">
        <v>1831</v>
      </c>
    </row>
    <row r="113" spans="1:12" ht="15.6" x14ac:dyDescent="0.3">
      <c r="A113" s="16" t="s">
        <v>1138</v>
      </c>
      <c r="B113" s="16" t="s">
        <v>1152</v>
      </c>
      <c r="C113" s="16">
        <v>1118</v>
      </c>
      <c r="D113" s="7" t="s">
        <v>5</v>
      </c>
      <c r="E113" s="16">
        <v>1</v>
      </c>
      <c r="F113" s="16"/>
      <c r="G113" s="16">
        <v>1</v>
      </c>
      <c r="H113" s="7">
        <v>0</v>
      </c>
      <c r="I113" s="7">
        <v>0</v>
      </c>
      <c r="L113" s="48" t="s">
        <v>1831</v>
      </c>
    </row>
    <row r="114" spans="1:12" ht="15.6" x14ac:dyDescent="0.3">
      <c r="A114" s="16" t="s">
        <v>1138</v>
      </c>
      <c r="B114" s="16" t="s">
        <v>1153</v>
      </c>
      <c r="C114" s="16">
        <v>1119</v>
      </c>
      <c r="D114" s="17" t="s">
        <v>5</v>
      </c>
      <c r="E114" s="16">
        <v>1</v>
      </c>
      <c r="F114" s="16"/>
      <c r="G114" s="16">
        <v>1</v>
      </c>
      <c r="H114" s="7">
        <v>0</v>
      </c>
      <c r="I114" s="7">
        <v>0</v>
      </c>
      <c r="L114" s="48" t="s">
        <v>1831</v>
      </c>
    </row>
    <row r="115" spans="1:12" ht="15.6" x14ac:dyDescent="0.3">
      <c r="A115" s="16" t="s">
        <v>1138</v>
      </c>
      <c r="B115" s="16" t="s">
        <v>1166</v>
      </c>
      <c r="C115" s="16">
        <v>1132</v>
      </c>
      <c r="D115" s="7" t="s">
        <v>24</v>
      </c>
      <c r="E115" s="16">
        <v>1</v>
      </c>
      <c r="F115" s="16"/>
      <c r="G115" s="16">
        <v>1</v>
      </c>
      <c r="H115" s="7">
        <v>0</v>
      </c>
      <c r="I115" s="7">
        <v>0</v>
      </c>
      <c r="J115" t="s">
        <v>1815</v>
      </c>
      <c r="K115" t="s">
        <v>1817</v>
      </c>
      <c r="L115" s="48" t="s">
        <v>1831</v>
      </c>
    </row>
    <row r="116" spans="1:12" ht="15.6" x14ac:dyDescent="0.3">
      <c r="A116" s="16" t="s">
        <v>1138</v>
      </c>
      <c r="B116" s="16" t="s">
        <v>1167</v>
      </c>
      <c r="C116" s="16">
        <v>1133</v>
      </c>
      <c r="D116" s="17" t="s">
        <v>24</v>
      </c>
      <c r="E116" s="16">
        <v>1</v>
      </c>
      <c r="F116" s="16"/>
      <c r="G116" s="16">
        <v>1</v>
      </c>
      <c r="H116" s="7">
        <v>0</v>
      </c>
      <c r="I116" s="7">
        <v>0</v>
      </c>
      <c r="J116" t="s">
        <v>1815</v>
      </c>
      <c r="K116" t="s">
        <v>1817</v>
      </c>
      <c r="L116" s="48" t="s">
        <v>1831</v>
      </c>
    </row>
    <row r="117" spans="1:12" ht="15.6" x14ac:dyDescent="0.3">
      <c r="A117" s="16" t="s">
        <v>1138</v>
      </c>
      <c r="B117" s="16" t="s">
        <v>1168</v>
      </c>
      <c r="C117" s="16">
        <v>1134</v>
      </c>
      <c r="D117" s="7" t="s">
        <v>24</v>
      </c>
      <c r="E117" s="16">
        <v>1</v>
      </c>
      <c r="F117" s="16"/>
      <c r="G117" s="16">
        <v>1</v>
      </c>
      <c r="H117" s="7">
        <v>0</v>
      </c>
      <c r="I117" s="7">
        <v>0</v>
      </c>
      <c r="K117" t="s">
        <v>1817</v>
      </c>
      <c r="L117" s="48" t="s">
        <v>1831</v>
      </c>
    </row>
    <row r="118" spans="1:12" ht="15.6" x14ac:dyDescent="0.3">
      <c r="A118" s="16" t="s">
        <v>1138</v>
      </c>
      <c r="B118" s="16" t="s">
        <v>1169</v>
      </c>
      <c r="C118" s="16">
        <v>1135</v>
      </c>
      <c r="D118" s="17" t="s">
        <v>24</v>
      </c>
      <c r="E118" s="16">
        <v>1</v>
      </c>
      <c r="F118" s="16"/>
      <c r="G118" s="16">
        <v>1</v>
      </c>
      <c r="H118" s="7">
        <v>0</v>
      </c>
      <c r="I118" s="7">
        <v>0</v>
      </c>
      <c r="K118" t="s">
        <v>1817</v>
      </c>
      <c r="L118" s="48" t="s">
        <v>1831</v>
      </c>
    </row>
    <row r="119" spans="1:12" ht="15.6" x14ac:dyDescent="0.3">
      <c r="A119" s="16" t="s">
        <v>1138</v>
      </c>
      <c r="B119" s="16" t="s">
        <v>1182</v>
      </c>
      <c r="C119" s="16">
        <v>1148</v>
      </c>
      <c r="D119" s="7" t="s">
        <v>41</v>
      </c>
      <c r="E119" s="16">
        <v>1</v>
      </c>
      <c r="F119" s="16"/>
      <c r="G119" s="16">
        <v>1</v>
      </c>
      <c r="H119" s="7">
        <v>0</v>
      </c>
      <c r="I119" s="7">
        <v>0</v>
      </c>
      <c r="L119" s="48" t="s">
        <v>1831</v>
      </c>
    </row>
    <row r="120" spans="1:12" ht="15.6" x14ac:dyDescent="0.3">
      <c r="A120" s="16" t="s">
        <v>1138</v>
      </c>
      <c r="B120" s="16" t="s">
        <v>1183</v>
      </c>
      <c r="C120" s="16">
        <v>1149</v>
      </c>
      <c r="D120" s="17" t="s">
        <v>41</v>
      </c>
      <c r="E120" s="16">
        <v>1</v>
      </c>
      <c r="F120" s="16"/>
      <c r="G120" s="16">
        <v>1</v>
      </c>
      <c r="H120" s="7">
        <v>0</v>
      </c>
      <c r="I120" s="7">
        <v>0</v>
      </c>
      <c r="L120" s="48" t="s">
        <v>1831</v>
      </c>
    </row>
    <row r="121" spans="1:12" ht="15.6" x14ac:dyDescent="0.3">
      <c r="A121" s="16" t="s">
        <v>1138</v>
      </c>
      <c r="B121" s="16" t="s">
        <v>1184</v>
      </c>
      <c r="C121" s="16">
        <v>1150</v>
      </c>
      <c r="D121" s="7" t="s">
        <v>41</v>
      </c>
      <c r="E121" s="16">
        <v>1</v>
      </c>
      <c r="F121" s="16"/>
      <c r="G121" s="16">
        <v>1</v>
      </c>
      <c r="H121" s="7">
        <v>0</v>
      </c>
      <c r="I121" s="7">
        <v>0</v>
      </c>
      <c r="L121" s="48" t="s">
        <v>1831</v>
      </c>
    </row>
    <row r="122" spans="1:12" ht="15.6" x14ac:dyDescent="0.3">
      <c r="A122" s="16" t="s">
        <v>1138</v>
      </c>
      <c r="B122" s="16" t="s">
        <v>1185</v>
      </c>
      <c r="C122" s="16">
        <v>1151</v>
      </c>
      <c r="D122" s="17" t="s">
        <v>41</v>
      </c>
      <c r="E122" s="16">
        <v>1</v>
      </c>
      <c r="F122" s="16"/>
      <c r="G122" s="16">
        <v>1</v>
      </c>
      <c r="H122" s="7">
        <v>0</v>
      </c>
      <c r="I122" s="7">
        <v>0</v>
      </c>
      <c r="L122" s="48" t="s">
        <v>1836</v>
      </c>
    </row>
    <row r="123" spans="1:12" ht="15.6" x14ac:dyDescent="0.3">
      <c r="A123" s="16" t="s">
        <v>1285</v>
      </c>
      <c r="B123" s="16" t="s">
        <v>1287</v>
      </c>
      <c r="C123" s="16">
        <v>1250</v>
      </c>
      <c r="D123" s="7" t="s">
        <v>5</v>
      </c>
      <c r="E123" s="16">
        <v>1</v>
      </c>
      <c r="F123" s="16"/>
      <c r="G123" s="16">
        <v>1</v>
      </c>
      <c r="H123" s="7">
        <v>0</v>
      </c>
      <c r="I123" s="7">
        <v>0</v>
      </c>
      <c r="L123" s="48" t="s">
        <v>1831</v>
      </c>
    </row>
    <row r="124" spans="1:12" ht="15.6" x14ac:dyDescent="0.3">
      <c r="A124" s="16" t="s">
        <v>1285</v>
      </c>
      <c r="B124" s="16" t="s">
        <v>1291</v>
      </c>
      <c r="C124" s="16">
        <v>1254</v>
      </c>
      <c r="D124" s="7" t="s">
        <v>5</v>
      </c>
      <c r="E124" s="16">
        <v>1</v>
      </c>
      <c r="F124" s="16"/>
      <c r="G124" s="16">
        <v>1</v>
      </c>
      <c r="H124" s="7">
        <v>0</v>
      </c>
      <c r="I124" s="7">
        <v>0</v>
      </c>
      <c r="L124" s="48" t="s">
        <v>1831</v>
      </c>
    </row>
    <row r="125" spans="1:12" ht="15.6" x14ac:dyDescent="0.3">
      <c r="A125" s="16" t="s">
        <v>1285</v>
      </c>
      <c r="B125" s="16" t="s">
        <v>1292</v>
      </c>
      <c r="C125" s="16">
        <v>1255</v>
      </c>
      <c r="D125" s="17" t="s">
        <v>5</v>
      </c>
      <c r="E125" s="16">
        <v>1</v>
      </c>
      <c r="F125" s="16"/>
      <c r="G125" s="16">
        <v>1</v>
      </c>
      <c r="H125" s="7">
        <v>0</v>
      </c>
      <c r="I125" s="7">
        <v>0</v>
      </c>
      <c r="L125" s="48" t="s">
        <v>1831</v>
      </c>
    </row>
    <row r="126" spans="1:12" ht="15.6" x14ac:dyDescent="0.3">
      <c r="A126" s="16" t="s">
        <v>1285</v>
      </c>
      <c r="B126" s="16" t="s">
        <v>1301</v>
      </c>
      <c r="C126" s="16">
        <v>1264</v>
      </c>
      <c r="D126" s="7" t="s">
        <v>5</v>
      </c>
      <c r="E126" s="16">
        <v>1</v>
      </c>
      <c r="F126" s="16"/>
      <c r="G126" s="16">
        <v>1</v>
      </c>
      <c r="H126" s="7">
        <v>0</v>
      </c>
      <c r="I126" s="7">
        <v>0</v>
      </c>
      <c r="L126" s="48" t="s">
        <v>1831</v>
      </c>
    </row>
    <row r="127" spans="1:12" ht="15.6" x14ac:dyDescent="0.3">
      <c r="A127" s="16" t="s">
        <v>1285</v>
      </c>
      <c r="B127" s="16" t="s">
        <v>1303</v>
      </c>
      <c r="C127" s="16">
        <v>1266</v>
      </c>
      <c r="D127" s="7" t="s">
        <v>24</v>
      </c>
      <c r="E127" s="16">
        <v>1</v>
      </c>
      <c r="F127" s="16"/>
      <c r="G127" s="16">
        <v>1</v>
      </c>
      <c r="H127" s="7">
        <v>0</v>
      </c>
      <c r="I127" s="7">
        <v>0</v>
      </c>
      <c r="J127" t="s">
        <v>1821</v>
      </c>
      <c r="L127" s="48" t="s">
        <v>1831</v>
      </c>
    </row>
    <row r="128" spans="1:12" ht="15.6" x14ac:dyDescent="0.3">
      <c r="A128" s="16" t="s">
        <v>1285</v>
      </c>
      <c r="B128" s="16" t="s">
        <v>1307</v>
      </c>
      <c r="C128" s="16">
        <v>1270</v>
      </c>
      <c r="D128" s="7" t="s">
        <v>24</v>
      </c>
      <c r="E128" s="16">
        <v>1</v>
      </c>
      <c r="F128" s="16"/>
      <c r="G128" s="16">
        <v>1</v>
      </c>
      <c r="H128" s="7">
        <v>0</v>
      </c>
      <c r="I128" s="7">
        <v>0</v>
      </c>
    </row>
    <row r="129" spans="1:12" ht="15.6" x14ac:dyDescent="0.3">
      <c r="A129" s="16" t="s">
        <v>1285</v>
      </c>
      <c r="B129" s="16" t="s">
        <v>1308</v>
      </c>
      <c r="C129" s="16">
        <v>1271</v>
      </c>
      <c r="D129" s="17" t="s">
        <v>24</v>
      </c>
      <c r="E129" s="16">
        <v>1</v>
      </c>
      <c r="F129" s="16"/>
      <c r="G129" s="16">
        <v>1</v>
      </c>
      <c r="H129" s="7">
        <v>0</v>
      </c>
      <c r="I129" s="7">
        <v>0</v>
      </c>
      <c r="J129" t="s">
        <v>1821</v>
      </c>
    </row>
    <row r="130" spans="1:12" ht="15.6" x14ac:dyDescent="0.3">
      <c r="A130" s="16" t="s">
        <v>1285</v>
      </c>
      <c r="B130" s="16" t="s">
        <v>1317</v>
      </c>
      <c r="C130" s="16">
        <v>1280</v>
      </c>
      <c r="D130" s="7" t="s">
        <v>24</v>
      </c>
      <c r="E130" s="16">
        <v>1</v>
      </c>
      <c r="F130" s="16"/>
      <c r="G130" s="16">
        <v>1</v>
      </c>
      <c r="H130" s="7">
        <v>0</v>
      </c>
      <c r="I130" s="7">
        <v>0</v>
      </c>
      <c r="J130" t="s">
        <v>1821</v>
      </c>
      <c r="L130" s="48" t="s">
        <v>1836</v>
      </c>
    </row>
    <row r="131" spans="1:12" ht="15.6" x14ac:dyDescent="0.3">
      <c r="A131" s="16" t="s">
        <v>1285</v>
      </c>
      <c r="B131" s="16" t="s">
        <v>1319</v>
      </c>
      <c r="C131" s="16">
        <v>1282</v>
      </c>
      <c r="D131" s="7" t="s">
        <v>41</v>
      </c>
      <c r="E131" s="16">
        <v>1</v>
      </c>
      <c r="F131" s="16"/>
      <c r="G131" s="16">
        <v>1</v>
      </c>
      <c r="H131" s="7">
        <v>0</v>
      </c>
      <c r="I131" s="7">
        <v>0</v>
      </c>
      <c r="L131" s="48" t="s">
        <v>1831</v>
      </c>
    </row>
    <row r="132" spans="1:12" ht="15.6" x14ac:dyDescent="0.3">
      <c r="A132" s="16" t="s">
        <v>1285</v>
      </c>
      <c r="B132" s="16" t="s">
        <v>1323</v>
      </c>
      <c r="C132" s="16">
        <v>1286</v>
      </c>
      <c r="D132" s="7" t="s">
        <v>41</v>
      </c>
      <c r="E132" s="41">
        <v>1</v>
      </c>
      <c r="F132" s="16"/>
      <c r="G132" s="16">
        <v>1</v>
      </c>
      <c r="H132" s="7">
        <v>0</v>
      </c>
      <c r="I132" s="7">
        <v>0</v>
      </c>
      <c r="L132" s="48" t="s">
        <v>1831</v>
      </c>
    </row>
    <row r="133" spans="1:12" ht="15.6" x14ac:dyDescent="0.3">
      <c r="A133" s="16" t="s">
        <v>1285</v>
      </c>
      <c r="B133" s="16" t="s">
        <v>1324</v>
      </c>
      <c r="C133" s="16">
        <v>1287</v>
      </c>
      <c r="D133" s="17" t="s">
        <v>41</v>
      </c>
      <c r="E133" s="41">
        <v>1</v>
      </c>
      <c r="F133" s="16"/>
      <c r="G133" s="16">
        <v>1</v>
      </c>
      <c r="H133" s="7">
        <v>0</v>
      </c>
      <c r="I133" s="7">
        <v>0</v>
      </c>
      <c r="L133" s="48" t="s">
        <v>1837</v>
      </c>
    </row>
    <row r="134" spans="1:12" ht="15.6" x14ac:dyDescent="0.3">
      <c r="A134" s="16" t="s">
        <v>1285</v>
      </c>
      <c r="B134" s="16" t="s">
        <v>1333</v>
      </c>
      <c r="C134" s="16">
        <v>1296</v>
      </c>
      <c r="D134" s="7" t="s">
        <v>41</v>
      </c>
      <c r="E134" s="16">
        <v>1</v>
      </c>
      <c r="F134" s="16"/>
      <c r="G134" s="16">
        <v>1</v>
      </c>
      <c r="H134" s="7">
        <v>0</v>
      </c>
      <c r="I134" s="7">
        <v>0</v>
      </c>
      <c r="L134" s="48" t="s">
        <v>1831</v>
      </c>
    </row>
    <row r="135" spans="1:12" ht="15.6" x14ac:dyDescent="0.3">
      <c r="A135" s="53" t="s">
        <v>108</v>
      </c>
      <c r="B135" s="53" t="s">
        <v>110</v>
      </c>
      <c r="C135" s="53">
        <v>97</v>
      </c>
      <c r="D135" s="17" t="s">
        <v>5</v>
      </c>
      <c r="E135" s="53">
        <v>1</v>
      </c>
      <c r="F135" s="53">
        <v>0.73</v>
      </c>
      <c r="G135" s="53">
        <v>0</v>
      </c>
      <c r="H135" s="17">
        <v>0</v>
      </c>
      <c r="I135" s="17">
        <v>0</v>
      </c>
      <c r="J135" s="56"/>
      <c r="K135" s="56"/>
    </row>
    <row r="136" spans="1:12" ht="15.6" x14ac:dyDescent="0.3">
      <c r="A136" s="54" t="s">
        <v>108</v>
      </c>
      <c r="B136" s="54" t="s">
        <v>111</v>
      </c>
      <c r="C136" s="54">
        <v>98</v>
      </c>
      <c r="D136" s="7" t="s">
        <v>5</v>
      </c>
      <c r="E136" s="53">
        <v>1</v>
      </c>
      <c r="F136" s="54">
        <v>0.85599999999999998</v>
      </c>
      <c r="G136" s="54">
        <v>0</v>
      </c>
      <c r="H136" s="7">
        <v>1</v>
      </c>
      <c r="I136" s="7">
        <v>0</v>
      </c>
      <c r="J136" s="57"/>
      <c r="K136" s="57"/>
    </row>
    <row r="137" spans="1:12" ht="15.6" x14ac:dyDescent="0.3">
      <c r="A137" s="53" t="s">
        <v>108</v>
      </c>
      <c r="B137" s="53" t="s">
        <v>112</v>
      </c>
      <c r="C137" s="53">
        <v>99</v>
      </c>
      <c r="D137" s="17" t="s">
        <v>5</v>
      </c>
      <c r="E137" s="53">
        <v>1</v>
      </c>
      <c r="F137" s="53">
        <v>0.94799999999999995</v>
      </c>
      <c r="G137" s="53">
        <v>0</v>
      </c>
      <c r="H137" s="17">
        <v>0</v>
      </c>
      <c r="I137" s="17">
        <v>0</v>
      </c>
      <c r="J137" s="56"/>
      <c r="K137" s="56"/>
    </row>
    <row r="138" spans="1:12" ht="15.6" x14ac:dyDescent="0.3">
      <c r="A138" s="54" t="s">
        <v>108</v>
      </c>
      <c r="B138" s="54" t="s">
        <v>113</v>
      </c>
      <c r="C138" s="54">
        <v>100</v>
      </c>
      <c r="D138" s="7" t="s">
        <v>5</v>
      </c>
      <c r="E138" s="53">
        <v>1</v>
      </c>
      <c r="F138" s="54">
        <v>0.88500000000000001</v>
      </c>
      <c r="G138" s="54">
        <v>0</v>
      </c>
      <c r="H138" s="7">
        <v>0</v>
      </c>
      <c r="I138" s="7">
        <v>0</v>
      </c>
      <c r="J138" s="57"/>
      <c r="K138" s="57"/>
    </row>
    <row r="139" spans="1:12" ht="15.6" x14ac:dyDescent="0.3">
      <c r="A139" s="53" t="s">
        <v>108</v>
      </c>
      <c r="B139" s="53" t="s">
        <v>114</v>
      </c>
      <c r="C139" s="53">
        <v>101</v>
      </c>
      <c r="D139" s="17" t="s">
        <v>5</v>
      </c>
      <c r="E139" s="53">
        <v>1</v>
      </c>
      <c r="F139" s="53">
        <v>1.0249999999999999</v>
      </c>
      <c r="G139" s="53">
        <v>0</v>
      </c>
      <c r="H139" s="17">
        <v>0</v>
      </c>
      <c r="I139" s="17">
        <v>0</v>
      </c>
      <c r="J139" s="56"/>
      <c r="K139" s="56"/>
    </row>
    <row r="140" spans="1:12" ht="15.6" x14ac:dyDescent="0.3">
      <c r="A140" s="53" t="s">
        <v>108</v>
      </c>
      <c r="B140" s="53" t="s">
        <v>116</v>
      </c>
      <c r="C140" s="53">
        <v>103</v>
      </c>
      <c r="D140" s="17" t="s">
        <v>5</v>
      </c>
      <c r="E140" s="53">
        <v>1</v>
      </c>
      <c r="F140" s="53">
        <v>0.91100000000000003</v>
      </c>
      <c r="G140" s="53">
        <v>0</v>
      </c>
      <c r="H140" s="17">
        <v>0</v>
      </c>
      <c r="I140" s="17">
        <v>0</v>
      </c>
      <c r="J140" s="56"/>
      <c r="K140" s="56"/>
    </row>
    <row r="141" spans="1:12" ht="15.6" x14ac:dyDescent="0.3">
      <c r="A141" s="54" t="s">
        <v>108</v>
      </c>
      <c r="B141" s="54" t="s">
        <v>117</v>
      </c>
      <c r="C141" s="54">
        <v>104</v>
      </c>
      <c r="D141" s="7" t="s">
        <v>5</v>
      </c>
      <c r="E141" s="53">
        <v>1</v>
      </c>
      <c r="F141" s="54">
        <v>0.622</v>
      </c>
      <c r="G141" s="54">
        <v>0</v>
      </c>
      <c r="H141" s="7">
        <v>1</v>
      </c>
      <c r="I141" s="7">
        <v>0</v>
      </c>
      <c r="J141" s="57"/>
      <c r="K141" s="57"/>
    </row>
    <row r="142" spans="1:12" ht="15.6" x14ac:dyDescent="0.3">
      <c r="A142" s="53" t="s">
        <v>108</v>
      </c>
      <c r="B142" s="53" t="s">
        <v>120</v>
      </c>
      <c r="C142" s="53">
        <v>107</v>
      </c>
      <c r="D142" s="17" t="s">
        <v>5</v>
      </c>
      <c r="E142" s="53">
        <v>1</v>
      </c>
      <c r="F142" s="53">
        <v>1.097</v>
      </c>
      <c r="G142" s="53">
        <v>0</v>
      </c>
      <c r="H142" s="17">
        <v>0</v>
      </c>
      <c r="I142" s="17">
        <v>0</v>
      </c>
      <c r="J142" s="56"/>
      <c r="K142" s="56"/>
    </row>
    <row r="143" spans="1:12" ht="15.6" x14ac:dyDescent="0.3">
      <c r="A143" s="54" t="s">
        <v>108</v>
      </c>
      <c r="B143" s="54" t="s">
        <v>121</v>
      </c>
      <c r="C143" s="54">
        <v>108</v>
      </c>
      <c r="D143" s="7" t="s">
        <v>5</v>
      </c>
      <c r="E143" s="54">
        <v>1</v>
      </c>
      <c r="F143" s="54">
        <v>0.85</v>
      </c>
      <c r="G143" s="54">
        <v>0</v>
      </c>
      <c r="H143" s="7">
        <v>0</v>
      </c>
      <c r="I143" s="7">
        <v>0</v>
      </c>
      <c r="J143" s="57"/>
      <c r="K143" s="57"/>
    </row>
    <row r="144" spans="1:12" ht="15.6" x14ac:dyDescent="0.3">
      <c r="A144" s="53" t="s">
        <v>108</v>
      </c>
      <c r="B144" s="53" t="s">
        <v>122</v>
      </c>
      <c r="C144" s="53">
        <v>109</v>
      </c>
      <c r="D144" s="17" t="s">
        <v>5</v>
      </c>
      <c r="E144" s="53">
        <v>1</v>
      </c>
      <c r="F144" s="53">
        <v>0.89100000000000001</v>
      </c>
      <c r="G144" s="53">
        <v>0</v>
      </c>
      <c r="H144" s="17">
        <v>1</v>
      </c>
      <c r="I144" s="17">
        <v>0</v>
      </c>
      <c r="J144" s="56"/>
      <c r="K144" s="56"/>
    </row>
    <row r="145" spans="1:11" ht="15.6" x14ac:dyDescent="0.3">
      <c r="A145" s="53" t="s">
        <v>108</v>
      </c>
      <c r="B145" s="53" t="s">
        <v>124</v>
      </c>
      <c r="C145" s="53">
        <v>111</v>
      </c>
      <c r="D145" s="17" t="s">
        <v>5</v>
      </c>
      <c r="E145" s="53">
        <v>1</v>
      </c>
      <c r="F145" s="53">
        <v>0.73799999999999999</v>
      </c>
      <c r="G145" s="53">
        <v>0</v>
      </c>
      <c r="H145" s="17">
        <v>0</v>
      </c>
      <c r="I145" s="17">
        <v>0</v>
      </c>
      <c r="J145" s="56"/>
      <c r="K145" s="56"/>
    </row>
    <row r="146" spans="1:11" ht="15.6" x14ac:dyDescent="0.3">
      <c r="A146" s="54" t="s">
        <v>108</v>
      </c>
      <c r="B146" s="54" t="s">
        <v>125</v>
      </c>
      <c r="C146" s="54">
        <v>112</v>
      </c>
      <c r="D146" s="7" t="s">
        <v>5</v>
      </c>
      <c r="E146" s="54">
        <v>1</v>
      </c>
      <c r="F146" s="54">
        <v>0.77400000000000002</v>
      </c>
      <c r="G146" s="54">
        <v>0</v>
      </c>
      <c r="H146" s="7">
        <v>0</v>
      </c>
      <c r="I146" s="54">
        <v>0</v>
      </c>
      <c r="J146" s="57"/>
      <c r="K146" s="57"/>
    </row>
    <row r="147" spans="1:11" ht="15.6" x14ac:dyDescent="0.3">
      <c r="A147" s="53" t="s">
        <v>108</v>
      </c>
      <c r="B147" s="53" t="s">
        <v>126</v>
      </c>
      <c r="C147" s="53">
        <v>113</v>
      </c>
      <c r="D147" s="17" t="s">
        <v>24</v>
      </c>
      <c r="E147" s="53">
        <v>1</v>
      </c>
      <c r="F147" s="53">
        <v>0.56499999999999995</v>
      </c>
      <c r="G147" s="53">
        <v>0</v>
      </c>
      <c r="H147" s="17">
        <v>0</v>
      </c>
      <c r="I147" s="53">
        <v>0</v>
      </c>
      <c r="J147" s="56"/>
      <c r="K147" s="56"/>
    </row>
    <row r="148" spans="1:11" ht="15.6" x14ac:dyDescent="0.3">
      <c r="A148" s="54" t="s">
        <v>108</v>
      </c>
      <c r="B148" s="54" t="s">
        <v>127</v>
      </c>
      <c r="C148" s="54">
        <v>114</v>
      </c>
      <c r="D148" s="7" t="s">
        <v>24</v>
      </c>
      <c r="E148" s="54">
        <v>1</v>
      </c>
      <c r="F148" s="54">
        <v>0.628</v>
      </c>
      <c r="G148" s="54">
        <v>0</v>
      </c>
      <c r="H148" s="7">
        <v>0</v>
      </c>
      <c r="I148" s="54">
        <v>0</v>
      </c>
      <c r="J148" s="57"/>
      <c r="K148" s="57"/>
    </row>
    <row r="149" spans="1:11" ht="15.6" x14ac:dyDescent="0.3">
      <c r="A149" s="53" t="s">
        <v>108</v>
      </c>
      <c r="B149" s="53" t="s">
        <v>128</v>
      </c>
      <c r="C149" s="53">
        <v>115</v>
      </c>
      <c r="D149" s="17" t="s">
        <v>24</v>
      </c>
      <c r="E149" s="53">
        <v>1</v>
      </c>
      <c r="F149" s="53">
        <v>0.59799999999999998</v>
      </c>
      <c r="G149" s="53">
        <v>0</v>
      </c>
      <c r="H149" s="17">
        <v>1</v>
      </c>
      <c r="I149" s="53">
        <v>0</v>
      </c>
      <c r="J149" s="56"/>
      <c r="K149" s="56"/>
    </row>
    <row r="150" spans="1:11" ht="15.6" x14ac:dyDescent="0.3">
      <c r="A150" s="54" t="s">
        <v>108</v>
      </c>
      <c r="B150" s="54" t="s">
        <v>129</v>
      </c>
      <c r="C150" s="54">
        <v>116</v>
      </c>
      <c r="D150" s="7" t="s">
        <v>24</v>
      </c>
      <c r="E150" s="54">
        <v>1</v>
      </c>
      <c r="F150" s="54">
        <v>0.55200000000000005</v>
      </c>
      <c r="G150" s="54">
        <v>0</v>
      </c>
      <c r="H150" s="7">
        <v>0</v>
      </c>
      <c r="I150" s="54">
        <v>0</v>
      </c>
      <c r="J150" s="57"/>
      <c r="K150" s="57"/>
    </row>
    <row r="151" spans="1:11" ht="15.6" x14ac:dyDescent="0.3">
      <c r="A151" s="53" t="s">
        <v>108</v>
      </c>
      <c r="B151" s="53" t="s">
        <v>130</v>
      </c>
      <c r="C151" s="53">
        <v>117</v>
      </c>
      <c r="D151" s="17" t="s">
        <v>24</v>
      </c>
      <c r="E151" s="53">
        <v>1</v>
      </c>
      <c r="F151" s="53">
        <v>1.016</v>
      </c>
      <c r="G151" s="53">
        <v>0</v>
      </c>
      <c r="H151" s="17">
        <v>0</v>
      </c>
      <c r="I151" s="53">
        <v>0</v>
      </c>
      <c r="J151" s="56"/>
      <c r="K151" s="56"/>
    </row>
    <row r="152" spans="1:11" ht="15.6" x14ac:dyDescent="0.3">
      <c r="A152" s="53" t="s">
        <v>108</v>
      </c>
      <c r="B152" s="53" t="s">
        <v>132</v>
      </c>
      <c r="C152" s="53">
        <v>119</v>
      </c>
      <c r="D152" s="17" t="s">
        <v>24</v>
      </c>
      <c r="E152" s="53">
        <v>1</v>
      </c>
      <c r="F152" s="53">
        <v>0.68600000000000005</v>
      </c>
      <c r="G152" s="53">
        <v>0</v>
      </c>
      <c r="H152" s="17">
        <v>0</v>
      </c>
      <c r="I152" s="53">
        <v>0</v>
      </c>
      <c r="J152" s="56"/>
      <c r="K152" s="56"/>
    </row>
    <row r="153" spans="1:11" ht="15.6" x14ac:dyDescent="0.3">
      <c r="A153" s="54" t="s">
        <v>108</v>
      </c>
      <c r="B153" s="54" t="s">
        <v>133</v>
      </c>
      <c r="C153" s="54">
        <v>120</v>
      </c>
      <c r="D153" s="7" t="s">
        <v>24</v>
      </c>
      <c r="E153" s="54">
        <v>1</v>
      </c>
      <c r="F153" s="54">
        <v>0.505</v>
      </c>
      <c r="G153" s="54">
        <v>0</v>
      </c>
      <c r="H153" s="7">
        <v>0</v>
      </c>
      <c r="I153" s="54">
        <v>0</v>
      </c>
      <c r="J153" s="57"/>
      <c r="K153" s="57"/>
    </row>
    <row r="154" spans="1:11" ht="15.6" x14ac:dyDescent="0.3">
      <c r="A154" s="53" t="s">
        <v>108</v>
      </c>
      <c r="B154" s="53" t="s">
        <v>136</v>
      </c>
      <c r="C154" s="53">
        <v>123</v>
      </c>
      <c r="D154" s="17" t="s">
        <v>24</v>
      </c>
      <c r="E154" s="53">
        <v>1</v>
      </c>
      <c r="F154" s="53">
        <v>0.75</v>
      </c>
      <c r="G154" s="53">
        <v>0</v>
      </c>
      <c r="H154" s="17">
        <v>0</v>
      </c>
      <c r="I154" s="53">
        <v>0</v>
      </c>
      <c r="J154" s="56"/>
      <c r="K154" s="56"/>
    </row>
    <row r="155" spans="1:11" ht="15.6" x14ac:dyDescent="0.3">
      <c r="A155" s="54" t="s">
        <v>108</v>
      </c>
      <c r="B155" s="54" t="s">
        <v>137</v>
      </c>
      <c r="C155" s="54">
        <v>124</v>
      </c>
      <c r="D155" s="7" t="s">
        <v>24</v>
      </c>
      <c r="E155" s="54">
        <v>1</v>
      </c>
      <c r="F155" s="54">
        <v>0.58899999999999997</v>
      </c>
      <c r="G155" s="54">
        <v>0</v>
      </c>
      <c r="H155" s="7">
        <v>0</v>
      </c>
      <c r="I155" s="54">
        <v>0</v>
      </c>
      <c r="J155" s="57"/>
      <c r="K155" s="57"/>
    </row>
    <row r="156" spans="1:11" ht="15.6" x14ac:dyDescent="0.3">
      <c r="A156" s="53" t="s">
        <v>108</v>
      </c>
      <c r="B156" s="53" t="s">
        <v>138</v>
      </c>
      <c r="C156" s="53">
        <v>125</v>
      </c>
      <c r="D156" s="17" t="s">
        <v>24</v>
      </c>
      <c r="E156" s="53">
        <v>1</v>
      </c>
      <c r="F156" s="53">
        <v>0.79100000000000004</v>
      </c>
      <c r="G156" s="53">
        <v>0</v>
      </c>
      <c r="H156" s="17">
        <v>0</v>
      </c>
      <c r="I156" s="53">
        <v>0</v>
      </c>
      <c r="J156" s="56"/>
      <c r="K156" s="56"/>
    </row>
    <row r="157" spans="1:11" ht="15.6" x14ac:dyDescent="0.3">
      <c r="A157" s="53" t="s">
        <v>108</v>
      </c>
      <c r="B157" s="53" t="s">
        <v>140</v>
      </c>
      <c r="C157" s="53">
        <v>127</v>
      </c>
      <c r="D157" s="17" t="s">
        <v>24</v>
      </c>
      <c r="E157" s="53">
        <v>1</v>
      </c>
      <c r="F157" s="53">
        <v>0.71599999999999997</v>
      </c>
      <c r="G157" s="53">
        <v>0</v>
      </c>
      <c r="H157" s="17">
        <v>0</v>
      </c>
      <c r="I157" s="53">
        <v>0</v>
      </c>
      <c r="J157" s="56"/>
      <c r="K157" s="56"/>
    </row>
    <row r="158" spans="1:11" ht="15.6" x14ac:dyDescent="0.3">
      <c r="A158" s="54" t="s">
        <v>108</v>
      </c>
      <c r="B158" s="54" t="s">
        <v>141</v>
      </c>
      <c r="C158" s="54">
        <v>128</v>
      </c>
      <c r="D158" s="7" t="s">
        <v>24</v>
      </c>
      <c r="E158" s="54">
        <v>1</v>
      </c>
      <c r="F158" s="54">
        <v>0.68500000000000005</v>
      </c>
      <c r="G158" s="54">
        <v>0</v>
      </c>
      <c r="H158" s="7">
        <v>0</v>
      </c>
      <c r="I158" s="54">
        <v>0</v>
      </c>
      <c r="J158" s="57"/>
      <c r="K158" s="57"/>
    </row>
    <row r="159" spans="1:11" ht="15.6" x14ac:dyDescent="0.3">
      <c r="A159" s="53" t="s">
        <v>108</v>
      </c>
      <c r="B159" s="53" t="s">
        <v>142</v>
      </c>
      <c r="C159" s="53">
        <v>129</v>
      </c>
      <c r="D159" s="17" t="s">
        <v>41</v>
      </c>
      <c r="E159" s="53">
        <v>1</v>
      </c>
      <c r="F159" s="53">
        <v>0.70599999999999996</v>
      </c>
      <c r="G159" s="53">
        <v>0</v>
      </c>
      <c r="H159" s="17">
        <v>1</v>
      </c>
      <c r="I159" s="53">
        <v>0</v>
      </c>
      <c r="J159" s="56"/>
      <c r="K159" s="56"/>
    </row>
    <row r="160" spans="1:11" ht="15.6" x14ac:dyDescent="0.3">
      <c r="A160" s="54" t="s">
        <v>108</v>
      </c>
      <c r="B160" s="54" t="s">
        <v>143</v>
      </c>
      <c r="C160" s="54">
        <v>130</v>
      </c>
      <c r="D160" s="7" t="s">
        <v>41</v>
      </c>
      <c r="E160" s="54">
        <v>1</v>
      </c>
      <c r="F160" s="54">
        <v>0.72199999999999998</v>
      </c>
      <c r="G160" s="53">
        <v>0</v>
      </c>
      <c r="H160" s="7">
        <v>0</v>
      </c>
      <c r="I160" s="54">
        <v>0</v>
      </c>
      <c r="J160" s="57"/>
      <c r="K160" s="57"/>
    </row>
    <row r="161" spans="1:12" ht="15.6" x14ac:dyDescent="0.3">
      <c r="A161" s="53" t="s">
        <v>108</v>
      </c>
      <c r="B161" s="53" t="s">
        <v>144</v>
      </c>
      <c r="C161" s="53">
        <v>131</v>
      </c>
      <c r="D161" s="17" t="s">
        <v>41</v>
      </c>
      <c r="E161" s="53">
        <v>1</v>
      </c>
      <c r="F161" s="53">
        <v>1.0409999999999999</v>
      </c>
      <c r="G161" s="54">
        <v>0</v>
      </c>
      <c r="H161" s="17">
        <v>0</v>
      </c>
      <c r="I161" s="53">
        <v>0</v>
      </c>
      <c r="J161" s="56"/>
      <c r="K161" s="56"/>
    </row>
    <row r="162" spans="1:12" ht="15.6" x14ac:dyDescent="0.3">
      <c r="A162" s="54" t="s">
        <v>108</v>
      </c>
      <c r="B162" s="54" t="s">
        <v>145</v>
      </c>
      <c r="C162" s="54">
        <v>132</v>
      </c>
      <c r="D162" s="7" t="s">
        <v>41</v>
      </c>
      <c r="E162" s="54">
        <v>1</v>
      </c>
      <c r="F162" s="54">
        <v>0.746</v>
      </c>
      <c r="G162" s="53">
        <v>0</v>
      </c>
      <c r="H162" s="7">
        <v>1</v>
      </c>
      <c r="I162" s="54">
        <v>0</v>
      </c>
      <c r="J162" s="57"/>
      <c r="K162" s="57"/>
    </row>
    <row r="163" spans="1:12" ht="15.6" x14ac:dyDescent="0.3">
      <c r="A163" s="53" t="s">
        <v>108</v>
      </c>
      <c r="B163" s="53" t="s">
        <v>146</v>
      </c>
      <c r="C163" s="53">
        <v>133</v>
      </c>
      <c r="D163" s="17" t="s">
        <v>41</v>
      </c>
      <c r="E163" s="53">
        <v>1</v>
      </c>
      <c r="F163" s="53">
        <v>0.88500000000000001</v>
      </c>
      <c r="G163" s="53">
        <v>0</v>
      </c>
      <c r="H163" s="17">
        <v>0</v>
      </c>
      <c r="I163" s="53">
        <v>0</v>
      </c>
      <c r="J163" s="56"/>
      <c r="K163" s="56"/>
    </row>
    <row r="164" spans="1:12" ht="15.6" x14ac:dyDescent="0.3">
      <c r="A164" s="53" t="s">
        <v>108</v>
      </c>
      <c r="B164" s="53" t="s">
        <v>148</v>
      </c>
      <c r="C164" s="53">
        <v>135</v>
      </c>
      <c r="D164" s="17" t="s">
        <v>41</v>
      </c>
      <c r="E164" s="54">
        <v>1</v>
      </c>
      <c r="F164" s="53">
        <v>1.1200000000000001</v>
      </c>
      <c r="G164" s="53">
        <v>0</v>
      </c>
      <c r="H164" s="17">
        <v>1</v>
      </c>
      <c r="I164" s="53">
        <v>0</v>
      </c>
      <c r="J164" s="56"/>
      <c r="K164" s="56"/>
    </row>
    <row r="165" spans="1:12" ht="15.6" x14ac:dyDescent="0.3">
      <c r="A165" s="54" t="s">
        <v>108</v>
      </c>
      <c r="B165" s="54" t="s">
        <v>149</v>
      </c>
      <c r="C165" s="54">
        <v>136</v>
      </c>
      <c r="D165" s="7" t="s">
        <v>41</v>
      </c>
      <c r="E165" s="53">
        <v>1</v>
      </c>
      <c r="F165" s="54">
        <v>0.75</v>
      </c>
      <c r="G165" s="54">
        <v>0</v>
      </c>
      <c r="H165" s="7">
        <v>0</v>
      </c>
      <c r="I165" s="54">
        <v>0</v>
      </c>
      <c r="J165" s="57"/>
      <c r="K165" s="57"/>
      <c r="L165" s="48" t="s">
        <v>1831</v>
      </c>
    </row>
    <row r="166" spans="1:12" ht="15.6" x14ac:dyDescent="0.3">
      <c r="A166" s="53" t="s">
        <v>108</v>
      </c>
      <c r="B166" s="53" t="s">
        <v>152</v>
      </c>
      <c r="C166" s="53">
        <v>139</v>
      </c>
      <c r="D166" s="17" t="s">
        <v>41</v>
      </c>
      <c r="E166" s="54">
        <v>1</v>
      </c>
      <c r="F166" s="53">
        <v>0.93899999999999995</v>
      </c>
      <c r="G166" s="53">
        <v>0</v>
      </c>
      <c r="H166" s="17">
        <v>0</v>
      </c>
      <c r="I166" s="53">
        <v>0</v>
      </c>
      <c r="J166" s="56"/>
      <c r="K166" s="56"/>
    </row>
    <row r="167" spans="1:12" ht="15.6" x14ac:dyDescent="0.3">
      <c r="A167" s="54" t="s">
        <v>108</v>
      </c>
      <c r="B167" s="54" t="s">
        <v>153</v>
      </c>
      <c r="C167" s="54">
        <v>140</v>
      </c>
      <c r="D167" s="7" t="s">
        <v>41</v>
      </c>
      <c r="E167" s="53">
        <v>1</v>
      </c>
      <c r="F167" s="54">
        <v>0.86</v>
      </c>
      <c r="G167" s="54">
        <v>0</v>
      </c>
      <c r="H167" s="7">
        <v>0</v>
      </c>
      <c r="I167" s="54">
        <v>0</v>
      </c>
      <c r="J167" s="57"/>
      <c r="K167" s="57"/>
    </row>
    <row r="168" spans="1:12" ht="15.6" x14ac:dyDescent="0.3">
      <c r="A168" s="53" t="s">
        <v>108</v>
      </c>
      <c r="B168" s="53" t="s">
        <v>154</v>
      </c>
      <c r="C168" s="53">
        <v>141</v>
      </c>
      <c r="D168" s="17" t="s">
        <v>41</v>
      </c>
      <c r="E168" s="54">
        <v>1</v>
      </c>
      <c r="F168" s="53">
        <v>0.83499999999999996</v>
      </c>
      <c r="G168" s="53">
        <v>0</v>
      </c>
      <c r="H168" s="17">
        <v>0</v>
      </c>
      <c r="I168" s="53">
        <v>0</v>
      </c>
      <c r="J168" s="56"/>
      <c r="K168" s="56"/>
    </row>
    <row r="169" spans="1:12" ht="15.6" x14ac:dyDescent="0.3">
      <c r="A169" s="53" t="s">
        <v>108</v>
      </c>
      <c r="B169" s="53" t="s">
        <v>156</v>
      </c>
      <c r="C169" s="53">
        <v>143</v>
      </c>
      <c r="D169" s="17" t="s">
        <v>41</v>
      </c>
      <c r="E169" s="54">
        <v>1</v>
      </c>
      <c r="F169" s="53">
        <v>0.83</v>
      </c>
      <c r="G169" s="53">
        <v>0</v>
      </c>
      <c r="H169" s="17">
        <v>0</v>
      </c>
      <c r="I169" s="53">
        <v>0</v>
      </c>
      <c r="J169" s="56"/>
      <c r="K169" s="56"/>
    </row>
    <row r="170" spans="1:12" ht="15.6" x14ac:dyDescent="0.3">
      <c r="A170" s="54" t="s">
        <v>108</v>
      </c>
      <c r="B170" s="54" t="s">
        <v>157</v>
      </c>
      <c r="C170" s="54">
        <v>144</v>
      </c>
      <c r="D170" s="7" t="s">
        <v>41</v>
      </c>
      <c r="E170" s="53">
        <v>1</v>
      </c>
      <c r="F170" s="54">
        <v>0.80400000000000005</v>
      </c>
      <c r="G170" s="54">
        <v>0</v>
      </c>
      <c r="H170" s="7">
        <v>0</v>
      </c>
      <c r="I170" s="54">
        <v>0</v>
      </c>
      <c r="J170" s="57"/>
      <c r="K170" s="57"/>
    </row>
    <row r="171" spans="1:12" ht="15.6" x14ac:dyDescent="0.3">
      <c r="A171" s="16" t="s">
        <v>1432</v>
      </c>
      <c r="B171" s="16" t="s">
        <v>1433</v>
      </c>
      <c r="C171" s="16">
        <v>1393</v>
      </c>
      <c r="D171" s="17" t="s">
        <v>5</v>
      </c>
      <c r="E171" s="54">
        <v>1</v>
      </c>
      <c r="F171" s="16">
        <v>0.19700000000000001</v>
      </c>
      <c r="G171" s="54">
        <v>0</v>
      </c>
      <c r="H171" s="7">
        <v>0</v>
      </c>
      <c r="I171" s="54">
        <v>0</v>
      </c>
    </row>
    <row r="172" spans="1:12" ht="15.6" x14ac:dyDescent="0.3">
      <c r="A172" s="16" t="s">
        <v>1432</v>
      </c>
      <c r="B172" s="16" t="s">
        <v>1434</v>
      </c>
      <c r="C172" s="16">
        <v>1394</v>
      </c>
      <c r="D172" s="7" t="s">
        <v>5</v>
      </c>
      <c r="E172" s="54">
        <v>1</v>
      </c>
      <c r="F172" s="16">
        <v>0.218</v>
      </c>
      <c r="G172" s="54">
        <v>0</v>
      </c>
      <c r="H172" s="7">
        <v>0</v>
      </c>
      <c r="I172" s="54">
        <v>0</v>
      </c>
    </row>
    <row r="173" spans="1:12" ht="15.6" x14ac:dyDescent="0.3">
      <c r="A173" s="16" t="s">
        <v>1432</v>
      </c>
      <c r="B173" s="16" t="s">
        <v>1435</v>
      </c>
      <c r="C173" s="16">
        <v>1395</v>
      </c>
      <c r="D173" s="17" t="s">
        <v>5</v>
      </c>
      <c r="E173" s="54">
        <v>1</v>
      </c>
      <c r="F173" s="16">
        <v>0.23799999999999999</v>
      </c>
      <c r="G173" s="54">
        <v>0</v>
      </c>
      <c r="H173" s="7">
        <v>0</v>
      </c>
      <c r="I173" s="54">
        <v>0</v>
      </c>
    </row>
    <row r="174" spans="1:12" ht="15.6" x14ac:dyDescent="0.3">
      <c r="A174" s="16" t="s">
        <v>1432</v>
      </c>
      <c r="B174" s="16" t="s">
        <v>1436</v>
      </c>
      <c r="C174" s="16">
        <v>1396</v>
      </c>
      <c r="D174" s="7" t="s">
        <v>5</v>
      </c>
      <c r="E174" s="54">
        <v>1</v>
      </c>
      <c r="F174" s="16">
        <v>0.35</v>
      </c>
      <c r="G174" s="54">
        <v>0</v>
      </c>
      <c r="H174" s="7">
        <v>1</v>
      </c>
      <c r="I174" s="54">
        <v>0</v>
      </c>
      <c r="J174" t="s">
        <v>1733</v>
      </c>
    </row>
    <row r="175" spans="1:12" ht="15.6" x14ac:dyDescent="0.3">
      <c r="A175" s="16" t="s">
        <v>1432</v>
      </c>
      <c r="B175" s="16" t="s">
        <v>1437</v>
      </c>
      <c r="C175" s="16">
        <v>1397</v>
      </c>
      <c r="D175" s="17" t="s">
        <v>5</v>
      </c>
      <c r="E175" s="54">
        <v>1</v>
      </c>
      <c r="F175" s="16">
        <v>0.373</v>
      </c>
      <c r="G175" s="54">
        <v>0</v>
      </c>
      <c r="H175" s="7">
        <v>0</v>
      </c>
      <c r="I175" s="54">
        <v>0</v>
      </c>
    </row>
    <row r="176" spans="1:12" ht="15.6" x14ac:dyDescent="0.3">
      <c r="A176" s="16" t="s">
        <v>1432</v>
      </c>
      <c r="B176" s="16" t="s">
        <v>1438</v>
      </c>
      <c r="C176" s="16">
        <v>1398</v>
      </c>
      <c r="D176" s="7" t="s">
        <v>5</v>
      </c>
      <c r="E176" s="54">
        <v>1</v>
      </c>
      <c r="F176" s="16">
        <v>0.34100000000000003</v>
      </c>
      <c r="G176" s="54">
        <v>0</v>
      </c>
      <c r="H176" s="7">
        <v>1</v>
      </c>
      <c r="I176" s="54">
        <v>0</v>
      </c>
      <c r="J176" t="s">
        <v>1822</v>
      </c>
      <c r="K176" t="s">
        <v>1823</v>
      </c>
    </row>
    <row r="177" spans="1:12" ht="15.6" x14ac:dyDescent="0.3">
      <c r="A177" s="16" t="s">
        <v>1432</v>
      </c>
      <c r="B177" s="16" t="s">
        <v>1439</v>
      </c>
      <c r="C177" s="16">
        <v>1399</v>
      </c>
      <c r="D177" s="17" t="s">
        <v>5</v>
      </c>
      <c r="E177" s="54">
        <v>1</v>
      </c>
      <c r="F177" s="16">
        <v>0.23200000000000001</v>
      </c>
      <c r="G177" s="16">
        <v>0</v>
      </c>
      <c r="H177" s="7">
        <v>1</v>
      </c>
      <c r="I177" s="54">
        <v>0</v>
      </c>
      <c r="J177" t="s">
        <v>1822</v>
      </c>
    </row>
    <row r="178" spans="1:12" ht="15.6" x14ac:dyDescent="0.3">
      <c r="A178" s="16" t="s">
        <v>1432</v>
      </c>
      <c r="B178" s="16" t="s">
        <v>1441</v>
      </c>
      <c r="C178" s="16">
        <v>1401</v>
      </c>
      <c r="D178" s="17" t="s">
        <v>5</v>
      </c>
      <c r="E178" s="16">
        <v>1</v>
      </c>
      <c r="F178" s="16">
        <v>0.33800000000000002</v>
      </c>
      <c r="G178" s="27">
        <v>0</v>
      </c>
      <c r="H178" s="7">
        <v>0</v>
      </c>
      <c r="I178" s="54">
        <v>0</v>
      </c>
      <c r="L178" s="60" t="s">
        <v>1831</v>
      </c>
    </row>
    <row r="179" spans="1:12" ht="15.6" x14ac:dyDescent="0.3">
      <c r="A179" s="16" t="s">
        <v>1432</v>
      </c>
      <c r="B179" s="16" t="s">
        <v>1443</v>
      </c>
      <c r="C179" s="16">
        <v>1403</v>
      </c>
      <c r="D179" s="17" t="s">
        <v>5</v>
      </c>
      <c r="E179" s="16">
        <v>1</v>
      </c>
      <c r="F179" s="16">
        <v>0.29499999999999998</v>
      </c>
      <c r="G179" s="16">
        <v>0</v>
      </c>
      <c r="H179" s="7">
        <v>0</v>
      </c>
      <c r="I179" s="54">
        <v>0</v>
      </c>
    </row>
    <row r="180" spans="1:12" ht="15.6" x14ac:dyDescent="0.3">
      <c r="A180" s="16" t="s">
        <v>1432</v>
      </c>
      <c r="B180" s="16" t="s">
        <v>1444</v>
      </c>
      <c r="C180" s="16">
        <v>1404</v>
      </c>
      <c r="D180" s="7" t="s">
        <v>5</v>
      </c>
      <c r="E180" s="16">
        <v>1</v>
      </c>
      <c r="F180" s="16">
        <v>0.193</v>
      </c>
      <c r="G180" s="16">
        <v>0</v>
      </c>
      <c r="H180" s="7">
        <v>0</v>
      </c>
      <c r="I180" s="54">
        <v>0</v>
      </c>
    </row>
    <row r="181" spans="1:12" ht="15.6" x14ac:dyDescent="0.3">
      <c r="A181" s="16" t="s">
        <v>1432</v>
      </c>
      <c r="B181" s="16" t="s">
        <v>1445</v>
      </c>
      <c r="C181" s="16">
        <v>1405</v>
      </c>
      <c r="D181" s="17" t="s">
        <v>5</v>
      </c>
      <c r="E181" s="16">
        <v>1</v>
      </c>
      <c r="F181" s="16">
        <v>0.28499999999999998</v>
      </c>
      <c r="G181" s="16">
        <v>0</v>
      </c>
      <c r="H181" s="7">
        <v>0</v>
      </c>
      <c r="I181" s="54">
        <v>0</v>
      </c>
    </row>
    <row r="182" spans="1:12" ht="15.6" x14ac:dyDescent="0.3">
      <c r="A182" s="16" t="s">
        <v>1432</v>
      </c>
      <c r="B182" s="16" t="s">
        <v>1447</v>
      </c>
      <c r="C182" s="16">
        <v>1407</v>
      </c>
      <c r="D182" s="17" t="s">
        <v>5</v>
      </c>
      <c r="E182" s="16">
        <v>1</v>
      </c>
      <c r="F182" s="16">
        <v>0.309</v>
      </c>
      <c r="G182" s="16">
        <v>0</v>
      </c>
      <c r="H182" s="7">
        <v>0</v>
      </c>
      <c r="I182" s="54">
        <v>0</v>
      </c>
    </row>
    <row r="183" spans="1:12" ht="15.6" x14ac:dyDescent="0.3">
      <c r="A183" s="21" t="s">
        <v>1432</v>
      </c>
      <c r="B183" s="16" t="s">
        <v>1449</v>
      </c>
      <c r="C183" s="16">
        <v>1409</v>
      </c>
      <c r="D183" s="17" t="s">
        <v>24</v>
      </c>
      <c r="E183" s="16">
        <v>1</v>
      </c>
      <c r="F183" s="16">
        <v>0.16</v>
      </c>
      <c r="G183" s="16">
        <v>0</v>
      </c>
      <c r="H183" s="7">
        <v>0</v>
      </c>
      <c r="I183" s="54">
        <v>0</v>
      </c>
    </row>
    <row r="184" spans="1:12" ht="15.6" x14ac:dyDescent="0.3">
      <c r="A184" s="21" t="s">
        <v>1432</v>
      </c>
      <c r="B184" s="16" t="s">
        <v>1450</v>
      </c>
      <c r="C184" s="16">
        <v>1410</v>
      </c>
      <c r="D184" s="7" t="s">
        <v>24</v>
      </c>
      <c r="E184" s="16">
        <v>1</v>
      </c>
      <c r="F184" s="16">
        <v>0.17799999999999999</v>
      </c>
      <c r="G184" s="16">
        <v>0</v>
      </c>
      <c r="H184" s="7">
        <v>0</v>
      </c>
      <c r="I184" s="54">
        <v>0</v>
      </c>
      <c r="J184" t="s">
        <v>1733</v>
      </c>
    </row>
    <row r="185" spans="1:12" ht="15.6" x14ac:dyDescent="0.3">
      <c r="A185" s="21" t="s">
        <v>1432</v>
      </c>
      <c r="B185" s="16" t="s">
        <v>1451</v>
      </c>
      <c r="C185" s="16">
        <v>1411</v>
      </c>
      <c r="D185" s="17" t="s">
        <v>24</v>
      </c>
      <c r="E185" s="16">
        <v>1</v>
      </c>
      <c r="F185" s="16">
        <v>0.14399999999999999</v>
      </c>
      <c r="G185" s="16">
        <v>0</v>
      </c>
      <c r="H185" s="7">
        <v>0</v>
      </c>
      <c r="I185" s="54">
        <v>0</v>
      </c>
    </row>
    <row r="186" spans="1:12" ht="15.6" x14ac:dyDescent="0.3">
      <c r="A186" s="21" t="s">
        <v>1432</v>
      </c>
      <c r="B186" s="16" t="s">
        <v>1452</v>
      </c>
      <c r="C186" s="16">
        <v>1412</v>
      </c>
      <c r="D186" s="7" t="s">
        <v>24</v>
      </c>
      <c r="E186" s="16">
        <v>1</v>
      </c>
      <c r="F186" s="16">
        <v>0.21199999999999999</v>
      </c>
      <c r="G186" s="16">
        <v>0</v>
      </c>
      <c r="H186" s="7">
        <v>0</v>
      </c>
      <c r="I186" s="54">
        <v>0</v>
      </c>
    </row>
    <row r="187" spans="1:12" ht="15.6" x14ac:dyDescent="0.3">
      <c r="A187" s="21" t="s">
        <v>1432</v>
      </c>
      <c r="B187" s="16" t="s">
        <v>1453</v>
      </c>
      <c r="C187" s="16">
        <v>1413</v>
      </c>
      <c r="D187" s="17" t="s">
        <v>24</v>
      </c>
      <c r="E187" s="16">
        <v>1</v>
      </c>
      <c r="F187" s="16">
        <v>9.5000000000000001E-2</v>
      </c>
      <c r="G187" s="27">
        <v>0</v>
      </c>
      <c r="H187" s="7">
        <v>0</v>
      </c>
      <c r="I187" s="54">
        <v>0</v>
      </c>
      <c r="J187" t="s">
        <v>1824</v>
      </c>
      <c r="L187" s="60" t="s">
        <v>1831</v>
      </c>
    </row>
    <row r="188" spans="1:12" ht="15.6" x14ac:dyDescent="0.3">
      <c r="A188" s="21" t="s">
        <v>1432</v>
      </c>
      <c r="B188" s="16" t="s">
        <v>1454</v>
      </c>
      <c r="C188" s="16">
        <v>1414</v>
      </c>
      <c r="D188" s="7" t="s">
        <v>24</v>
      </c>
      <c r="E188" s="16">
        <v>1</v>
      </c>
      <c r="F188" s="16">
        <v>0.18</v>
      </c>
      <c r="G188" s="16">
        <v>0</v>
      </c>
      <c r="H188" s="7">
        <v>0</v>
      </c>
      <c r="I188" s="54">
        <v>0</v>
      </c>
    </row>
    <row r="189" spans="1:12" ht="15.6" x14ac:dyDescent="0.3">
      <c r="A189" s="21" t="s">
        <v>1432</v>
      </c>
      <c r="B189" s="16" t="s">
        <v>1455</v>
      </c>
      <c r="C189" s="16">
        <v>1415</v>
      </c>
      <c r="D189" s="17" t="s">
        <v>24</v>
      </c>
      <c r="E189" s="16">
        <v>1</v>
      </c>
      <c r="F189" s="16">
        <v>0.121</v>
      </c>
      <c r="G189" s="16">
        <v>0</v>
      </c>
      <c r="H189" s="7">
        <v>0</v>
      </c>
      <c r="I189" s="54">
        <v>0</v>
      </c>
      <c r="J189" t="s">
        <v>1824</v>
      </c>
    </row>
    <row r="190" spans="1:12" ht="15.6" x14ac:dyDescent="0.3">
      <c r="A190" s="21" t="s">
        <v>1432</v>
      </c>
      <c r="B190" s="16" t="s">
        <v>1457</v>
      </c>
      <c r="C190" s="16">
        <v>1417</v>
      </c>
      <c r="D190" s="17" t="s">
        <v>24</v>
      </c>
      <c r="E190" s="16">
        <v>1</v>
      </c>
      <c r="F190" s="16">
        <v>0.152</v>
      </c>
      <c r="G190" s="16">
        <v>0</v>
      </c>
      <c r="H190" s="7">
        <v>0</v>
      </c>
      <c r="I190" s="54">
        <v>0</v>
      </c>
    </row>
    <row r="191" spans="1:12" ht="15.6" x14ac:dyDescent="0.3">
      <c r="A191" s="21" t="s">
        <v>1432</v>
      </c>
      <c r="B191" s="16" t="s">
        <v>1459</v>
      </c>
      <c r="C191" s="16">
        <v>1419</v>
      </c>
      <c r="D191" s="17" t="s">
        <v>24</v>
      </c>
      <c r="E191" s="16">
        <v>1</v>
      </c>
      <c r="F191" s="16">
        <v>0.20399999999999999</v>
      </c>
      <c r="G191" s="16">
        <v>0</v>
      </c>
      <c r="H191" s="7">
        <v>0</v>
      </c>
      <c r="I191" s="54">
        <v>0</v>
      </c>
      <c r="J191" t="s">
        <v>1824</v>
      </c>
    </row>
    <row r="192" spans="1:12" ht="15.6" x14ac:dyDescent="0.3">
      <c r="A192" s="21" t="s">
        <v>1432</v>
      </c>
      <c r="B192" s="16" t="s">
        <v>1460</v>
      </c>
      <c r="C192" s="16">
        <v>1420</v>
      </c>
      <c r="D192" s="7" t="s">
        <v>24</v>
      </c>
      <c r="E192" s="16">
        <v>1</v>
      </c>
      <c r="F192" s="16">
        <v>0.158</v>
      </c>
      <c r="G192" s="16">
        <v>0</v>
      </c>
      <c r="H192" s="7">
        <v>0</v>
      </c>
      <c r="I192" s="54">
        <v>0</v>
      </c>
    </row>
    <row r="193" spans="1:12" ht="15.6" x14ac:dyDescent="0.3">
      <c r="A193" s="21" t="s">
        <v>1432</v>
      </c>
      <c r="B193" s="16" t="s">
        <v>1461</v>
      </c>
      <c r="C193" s="16">
        <v>1421</v>
      </c>
      <c r="D193" s="17" t="s">
        <v>24</v>
      </c>
      <c r="E193" s="16">
        <v>1</v>
      </c>
      <c r="F193" s="16">
        <v>0.112</v>
      </c>
      <c r="G193" s="16">
        <v>0</v>
      </c>
      <c r="H193" s="7">
        <v>0</v>
      </c>
      <c r="I193" s="54">
        <v>0</v>
      </c>
      <c r="J193" t="s">
        <v>1824</v>
      </c>
    </row>
    <row r="194" spans="1:12" ht="15.6" x14ac:dyDescent="0.3">
      <c r="A194" s="21" t="s">
        <v>1432</v>
      </c>
      <c r="B194" s="16" t="s">
        <v>1463</v>
      </c>
      <c r="C194" s="16">
        <v>1423</v>
      </c>
      <c r="D194" s="17" t="s">
        <v>24</v>
      </c>
      <c r="E194" s="16">
        <v>1</v>
      </c>
      <c r="F194" s="16">
        <v>0.20100000000000001</v>
      </c>
      <c r="G194" s="16">
        <v>0</v>
      </c>
      <c r="H194" s="7">
        <v>0</v>
      </c>
      <c r="I194" s="54">
        <v>0</v>
      </c>
    </row>
    <row r="195" spans="1:12" ht="15.6" x14ac:dyDescent="0.3">
      <c r="A195" s="16" t="s">
        <v>1432</v>
      </c>
      <c r="B195" s="16" t="s">
        <v>1465</v>
      </c>
      <c r="C195" s="16">
        <v>1425</v>
      </c>
      <c r="D195" s="17" t="s">
        <v>41</v>
      </c>
      <c r="E195" s="16">
        <v>1</v>
      </c>
      <c r="F195" s="16">
        <v>0.21299999999999999</v>
      </c>
      <c r="G195" s="16">
        <v>0</v>
      </c>
      <c r="H195" s="7">
        <v>0</v>
      </c>
      <c r="I195" s="54">
        <v>0</v>
      </c>
    </row>
    <row r="196" spans="1:12" ht="15.6" x14ac:dyDescent="0.3">
      <c r="A196" s="16" t="s">
        <v>1432</v>
      </c>
      <c r="B196" s="16" t="s">
        <v>1466</v>
      </c>
      <c r="C196" s="16">
        <v>1426</v>
      </c>
      <c r="D196" s="7" t="s">
        <v>41</v>
      </c>
      <c r="E196" s="16">
        <v>1</v>
      </c>
      <c r="F196" s="16">
        <v>0.38900000000000001</v>
      </c>
      <c r="G196" s="16">
        <v>0</v>
      </c>
      <c r="H196" s="7">
        <v>0</v>
      </c>
      <c r="I196" s="54">
        <v>0</v>
      </c>
    </row>
    <row r="197" spans="1:12" ht="15.6" x14ac:dyDescent="0.3">
      <c r="A197" s="16" t="s">
        <v>1432</v>
      </c>
      <c r="B197" s="16" t="s">
        <v>1467</v>
      </c>
      <c r="C197" s="16">
        <v>1427</v>
      </c>
      <c r="D197" s="17" t="s">
        <v>41</v>
      </c>
      <c r="E197" s="16">
        <v>1</v>
      </c>
      <c r="F197" s="16">
        <v>0.54400000000000004</v>
      </c>
      <c r="G197" s="16">
        <v>0</v>
      </c>
      <c r="H197" s="7">
        <v>0</v>
      </c>
      <c r="I197" s="54">
        <v>0</v>
      </c>
    </row>
    <row r="198" spans="1:12" ht="15.6" x14ac:dyDescent="0.3">
      <c r="A198" s="16" t="s">
        <v>1432</v>
      </c>
      <c r="B198" s="16" t="s">
        <v>1468</v>
      </c>
      <c r="C198" s="16">
        <v>1428</v>
      </c>
      <c r="D198" s="7" t="s">
        <v>41</v>
      </c>
      <c r="E198" s="16">
        <v>1</v>
      </c>
      <c r="F198" s="16">
        <v>0.435</v>
      </c>
      <c r="G198" s="27">
        <v>0</v>
      </c>
      <c r="H198" s="7">
        <v>0</v>
      </c>
      <c r="I198" s="54">
        <v>0</v>
      </c>
      <c r="L198" s="60" t="s">
        <v>1831</v>
      </c>
    </row>
    <row r="199" spans="1:12" ht="15.6" x14ac:dyDescent="0.3">
      <c r="A199" s="16" t="s">
        <v>1432</v>
      </c>
      <c r="B199" s="16" t="s">
        <v>1469</v>
      </c>
      <c r="C199" s="16">
        <v>1429</v>
      </c>
      <c r="D199" s="17" t="s">
        <v>41</v>
      </c>
      <c r="E199" s="16">
        <v>1</v>
      </c>
      <c r="F199" s="16">
        <v>0.51900000000000002</v>
      </c>
      <c r="G199" s="16">
        <v>0</v>
      </c>
      <c r="H199" s="7">
        <v>0</v>
      </c>
      <c r="I199" s="54">
        <v>0</v>
      </c>
    </row>
    <row r="200" spans="1:12" ht="15.6" x14ac:dyDescent="0.3">
      <c r="A200" s="16" t="s">
        <v>1432</v>
      </c>
      <c r="B200" s="16" t="s">
        <v>1470</v>
      </c>
      <c r="C200" s="16">
        <v>1430</v>
      </c>
      <c r="D200" s="7" t="s">
        <v>41</v>
      </c>
      <c r="E200" s="16">
        <v>1</v>
      </c>
      <c r="F200" s="16">
        <v>0.53300000000000003</v>
      </c>
      <c r="G200" s="16">
        <v>0</v>
      </c>
      <c r="H200" s="7">
        <v>0</v>
      </c>
      <c r="I200" s="54">
        <v>0</v>
      </c>
    </row>
    <row r="201" spans="1:12" ht="15.6" x14ac:dyDescent="0.3">
      <c r="A201" s="16" t="s">
        <v>1432</v>
      </c>
      <c r="B201" s="16" t="s">
        <v>1471</v>
      </c>
      <c r="C201" s="16">
        <v>1431</v>
      </c>
      <c r="D201" s="17" t="s">
        <v>41</v>
      </c>
      <c r="E201" s="16">
        <v>1</v>
      </c>
      <c r="F201" s="16">
        <v>0.33100000000000002</v>
      </c>
      <c r="G201" s="16">
        <v>0</v>
      </c>
      <c r="H201" s="7">
        <v>0</v>
      </c>
      <c r="I201" s="54">
        <v>0</v>
      </c>
    </row>
    <row r="202" spans="1:12" ht="15.6" x14ac:dyDescent="0.3">
      <c r="A202" s="16" t="s">
        <v>1432</v>
      </c>
      <c r="B202" s="16" t="s">
        <v>1473</v>
      </c>
      <c r="C202" s="16">
        <v>1433</v>
      </c>
      <c r="D202" s="17" t="s">
        <v>41</v>
      </c>
      <c r="E202" s="16">
        <v>1</v>
      </c>
      <c r="F202" s="16">
        <v>0.30499999999999999</v>
      </c>
      <c r="G202" s="16">
        <v>0</v>
      </c>
      <c r="H202" s="7">
        <v>0</v>
      </c>
      <c r="I202" s="54">
        <v>0</v>
      </c>
    </row>
    <row r="203" spans="1:12" ht="15.6" x14ac:dyDescent="0.3">
      <c r="A203" s="16" t="s">
        <v>1432</v>
      </c>
      <c r="B203" s="16" t="s">
        <v>1475</v>
      </c>
      <c r="C203" s="16">
        <v>1435</v>
      </c>
      <c r="D203" s="17" t="s">
        <v>41</v>
      </c>
      <c r="E203" s="16">
        <v>1</v>
      </c>
      <c r="F203" s="16">
        <v>0.435</v>
      </c>
      <c r="G203" s="16">
        <v>0</v>
      </c>
      <c r="H203" s="7">
        <v>0</v>
      </c>
      <c r="I203" s="54">
        <v>0</v>
      </c>
    </row>
    <row r="204" spans="1:12" ht="15.6" x14ac:dyDescent="0.3">
      <c r="A204" s="16" t="s">
        <v>1432</v>
      </c>
      <c r="B204" s="16" t="s">
        <v>1476</v>
      </c>
      <c r="C204" s="16">
        <v>1436</v>
      </c>
      <c r="D204" s="7" t="s">
        <v>41</v>
      </c>
      <c r="E204" s="16">
        <v>1</v>
      </c>
      <c r="F204" s="16">
        <v>0.40300000000000002</v>
      </c>
      <c r="G204" s="16">
        <v>0</v>
      </c>
      <c r="H204" s="7">
        <v>0</v>
      </c>
      <c r="I204" s="54">
        <v>0</v>
      </c>
    </row>
    <row r="205" spans="1:12" ht="15.6" x14ac:dyDescent="0.3">
      <c r="A205" s="16" t="s">
        <v>1432</v>
      </c>
      <c r="B205" s="16" t="s">
        <v>1477</v>
      </c>
      <c r="C205" s="16">
        <v>1437</v>
      </c>
      <c r="D205" s="17" t="s">
        <v>41</v>
      </c>
      <c r="E205" s="16">
        <v>1</v>
      </c>
      <c r="F205" s="16">
        <v>0.29699999999999999</v>
      </c>
      <c r="G205" s="16">
        <v>0</v>
      </c>
      <c r="H205" s="7">
        <v>0</v>
      </c>
      <c r="I205" s="54">
        <v>0</v>
      </c>
    </row>
    <row r="206" spans="1:12" ht="15.6" x14ac:dyDescent="0.3">
      <c r="A206" s="16" t="s">
        <v>1432</v>
      </c>
      <c r="B206" s="16" t="s">
        <v>1479</v>
      </c>
      <c r="C206" s="16">
        <v>1439</v>
      </c>
      <c r="D206" s="17" t="s">
        <v>41</v>
      </c>
      <c r="E206" s="16">
        <v>1</v>
      </c>
      <c r="F206" s="16">
        <v>0.27800000000000002</v>
      </c>
      <c r="G206" s="16">
        <v>0</v>
      </c>
      <c r="H206" s="7">
        <v>0</v>
      </c>
      <c r="I206" s="54">
        <v>0</v>
      </c>
    </row>
    <row r="207" spans="1:12" ht="15.6" x14ac:dyDescent="0.3">
      <c r="A207" s="16" t="s">
        <v>1579</v>
      </c>
      <c r="B207" s="16" t="s">
        <v>1580</v>
      </c>
      <c r="C207" s="16">
        <v>1537</v>
      </c>
      <c r="D207" s="17" t="s">
        <v>5</v>
      </c>
      <c r="E207" s="16">
        <v>1</v>
      </c>
      <c r="F207" s="16">
        <v>0.14399999999999999</v>
      </c>
      <c r="G207" s="16">
        <v>0</v>
      </c>
      <c r="H207" s="7">
        <v>0</v>
      </c>
      <c r="I207" s="54">
        <v>0</v>
      </c>
      <c r="J207" t="s">
        <v>1825</v>
      </c>
      <c r="K207" t="s">
        <v>1826</v>
      </c>
    </row>
    <row r="208" spans="1:12" ht="15.6" x14ac:dyDescent="0.3">
      <c r="A208" s="16" t="s">
        <v>1579</v>
      </c>
      <c r="B208" s="16" t="s">
        <v>1581</v>
      </c>
      <c r="C208" s="16">
        <v>1538</v>
      </c>
      <c r="D208" s="7" t="s">
        <v>5</v>
      </c>
      <c r="E208" s="16">
        <v>1</v>
      </c>
      <c r="F208" s="16">
        <v>0.14399999999999999</v>
      </c>
      <c r="G208" s="16">
        <v>0</v>
      </c>
      <c r="H208" s="7">
        <v>0</v>
      </c>
      <c r="I208" s="54">
        <v>0</v>
      </c>
      <c r="J208" t="s">
        <v>1825</v>
      </c>
      <c r="K208" t="s">
        <v>1826</v>
      </c>
    </row>
    <row r="209" spans="1:11" ht="15.6" x14ac:dyDescent="0.3">
      <c r="A209" s="16" t="s">
        <v>1579</v>
      </c>
      <c r="B209" s="16" t="s">
        <v>1582</v>
      </c>
      <c r="C209" s="16">
        <v>1539</v>
      </c>
      <c r="D209" s="17" t="s">
        <v>5</v>
      </c>
      <c r="E209" s="16">
        <v>1</v>
      </c>
      <c r="F209" s="16">
        <v>0.17199999999999999</v>
      </c>
      <c r="G209" s="16">
        <v>0</v>
      </c>
      <c r="H209" s="7">
        <v>0</v>
      </c>
      <c r="I209" s="54">
        <v>0</v>
      </c>
      <c r="J209" t="s">
        <v>1825</v>
      </c>
      <c r="K209" t="s">
        <v>1826</v>
      </c>
    </row>
    <row r="210" spans="1:11" ht="15.6" x14ac:dyDescent="0.3">
      <c r="A210" s="16" t="s">
        <v>1579</v>
      </c>
      <c r="B210" s="16" t="s">
        <v>1583</v>
      </c>
      <c r="C210" s="16">
        <v>1540</v>
      </c>
      <c r="D210" s="7" t="s">
        <v>5</v>
      </c>
      <c r="E210" s="16">
        <v>1</v>
      </c>
      <c r="F210" s="16">
        <v>0.11700000000000001</v>
      </c>
      <c r="G210" s="16">
        <v>0</v>
      </c>
      <c r="H210" s="7">
        <v>0</v>
      </c>
      <c r="I210" s="54">
        <v>0</v>
      </c>
      <c r="J210" t="s">
        <v>1827</v>
      </c>
      <c r="K210" t="s">
        <v>1826</v>
      </c>
    </row>
    <row r="211" spans="1:11" ht="15.6" x14ac:dyDescent="0.3">
      <c r="A211" s="16" t="s">
        <v>1579</v>
      </c>
      <c r="B211" s="16" t="s">
        <v>1584</v>
      </c>
      <c r="C211" s="16">
        <v>1541</v>
      </c>
      <c r="D211" s="17" t="s">
        <v>5</v>
      </c>
      <c r="E211" s="16">
        <v>1</v>
      </c>
      <c r="F211" s="16">
        <v>0.16300000000000001</v>
      </c>
      <c r="G211" s="16">
        <v>0</v>
      </c>
      <c r="H211" s="7">
        <v>0</v>
      </c>
      <c r="I211" s="54">
        <v>0</v>
      </c>
      <c r="J211" t="s">
        <v>1825</v>
      </c>
      <c r="K211" t="s">
        <v>1826</v>
      </c>
    </row>
    <row r="212" spans="1:11" ht="15.6" x14ac:dyDescent="0.3">
      <c r="A212" s="16" t="s">
        <v>1579</v>
      </c>
      <c r="B212" s="16" t="s">
        <v>1586</v>
      </c>
      <c r="C212" s="16">
        <v>1543</v>
      </c>
      <c r="D212" s="17" t="s">
        <v>5</v>
      </c>
      <c r="E212" s="16">
        <v>1</v>
      </c>
      <c r="F212" s="16">
        <v>9.8000000000000004E-2</v>
      </c>
      <c r="G212" s="16">
        <v>0</v>
      </c>
      <c r="H212" s="7">
        <v>0</v>
      </c>
      <c r="I212" s="54">
        <v>0</v>
      </c>
      <c r="J212" t="s">
        <v>1825</v>
      </c>
      <c r="K212" t="s">
        <v>1826</v>
      </c>
    </row>
    <row r="213" spans="1:11" ht="15.6" x14ac:dyDescent="0.3">
      <c r="A213" s="16" t="s">
        <v>1579</v>
      </c>
      <c r="B213" s="16" t="s">
        <v>1587</v>
      </c>
      <c r="C213" s="16">
        <v>1544</v>
      </c>
      <c r="D213" s="7" t="s">
        <v>5</v>
      </c>
      <c r="E213" s="16">
        <v>1</v>
      </c>
      <c r="F213" s="16">
        <v>9.9000000000000005E-2</v>
      </c>
      <c r="G213" s="16">
        <v>0</v>
      </c>
      <c r="H213" s="7">
        <v>0</v>
      </c>
      <c r="I213" s="54">
        <v>0</v>
      </c>
      <c r="J213" t="s">
        <v>1828</v>
      </c>
      <c r="K213" t="s">
        <v>1826</v>
      </c>
    </row>
    <row r="214" spans="1:11" ht="15.6" x14ac:dyDescent="0.3">
      <c r="A214" s="16" t="s">
        <v>1579</v>
      </c>
      <c r="B214" s="16" t="s">
        <v>1588</v>
      </c>
      <c r="C214" s="16">
        <v>1545</v>
      </c>
      <c r="D214" s="17" t="s">
        <v>5</v>
      </c>
      <c r="E214" s="16">
        <v>1</v>
      </c>
      <c r="F214" s="16">
        <v>0.125</v>
      </c>
      <c r="G214" s="16">
        <v>0</v>
      </c>
      <c r="H214" s="7">
        <v>0</v>
      </c>
      <c r="I214" s="54">
        <v>0</v>
      </c>
      <c r="J214" t="s">
        <v>1825</v>
      </c>
      <c r="K214" t="s">
        <v>1826</v>
      </c>
    </row>
    <row r="215" spans="1:11" ht="15.6" x14ac:dyDescent="0.3">
      <c r="A215" s="16" t="s">
        <v>1579</v>
      </c>
      <c r="B215" s="16" t="s">
        <v>1591</v>
      </c>
      <c r="C215" s="16">
        <v>1548</v>
      </c>
      <c r="D215" s="7" t="s">
        <v>5</v>
      </c>
      <c r="E215" s="41">
        <v>1</v>
      </c>
      <c r="F215" s="16">
        <v>0.125</v>
      </c>
      <c r="G215" s="16">
        <v>0</v>
      </c>
      <c r="H215" s="7">
        <v>0</v>
      </c>
      <c r="I215" s="54">
        <v>0</v>
      </c>
      <c r="K215" t="s">
        <v>1826</v>
      </c>
    </row>
    <row r="216" spans="1:11" ht="15.6" x14ac:dyDescent="0.3">
      <c r="A216" s="16" t="s">
        <v>1579</v>
      </c>
      <c r="B216" s="16" t="s">
        <v>1593</v>
      </c>
      <c r="C216" s="16">
        <v>1550</v>
      </c>
      <c r="D216" s="7" t="s">
        <v>5</v>
      </c>
      <c r="E216" s="16">
        <v>1</v>
      </c>
      <c r="F216" s="16">
        <v>0.104</v>
      </c>
      <c r="G216" s="16">
        <v>0</v>
      </c>
      <c r="H216" s="7">
        <v>0</v>
      </c>
      <c r="I216" s="54">
        <v>0</v>
      </c>
      <c r="J216" t="s">
        <v>1825</v>
      </c>
      <c r="K216" t="s">
        <v>1826</v>
      </c>
    </row>
    <row r="217" spans="1:11" ht="15.6" x14ac:dyDescent="0.3">
      <c r="A217" s="16" t="s">
        <v>1579</v>
      </c>
      <c r="B217" s="16" t="s">
        <v>1594</v>
      </c>
      <c r="C217" s="16">
        <v>1551</v>
      </c>
      <c r="D217" s="17" t="s">
        <v>5</v>
      </c>
      <c r="E217" s="16">
        <v>1</v>
      </c>
      <c r="F217" s="16">
        <v>0.17199999999999999</v>
      </c>
      <c r="G217" s="16">
        <v>0</v>
      </c>
      <c r="H217" s="7">
        <v>0</v>
      </c>
      <c r="I217" s="54">
        <v>0</v>
      </c>
      <c r="J217" t="s">
        <v>1825</v>
      </c>
      <c r="K217" t="s">
        <v>1826</v>
      </c>
    </row>
    <row r="218" spans="1:11" ht="15.6" x14ac:dyDescent="0.3">
      <c r="A218" s="16" t="s">
        <v>1579</v>
      </c>
      <c r="B218" s="16" t="s">
        <v>1595</v>
      </c>
      <c r="C218" s="16">
        <v>1552</v>
      </c>
      <c r="D218" s="7" t="s">
        <v>5</v>
      </c>
      <c r="E218" s="16">
        <v>1</v>
      </c>
      <c r="F218" s="16">
        <v>0.10100000000000001</v>
      </c>
      <c r="G218" s="16">
        <v>0</v>
      </c>
      <c r="H218" s="7">
        <v>0</v>
      </c>
      <c r="I218" s="54">
        <v>0</v>
      </c>
      <c r="J218" t="s">
        <v>1825</v>
      </c>
      <c r="K218" t="s">
        <v>1826</v>
      </c>
    </row>
    <row r="219" spans="1:11" ht="15.6" x14ac:dyDescent="0.3">
      <c r="A219" s="21" t="s">
        <v>1579</v>
      </c>
      <c r="B219" s="16" t="s">
        <v>1596</v>
      </c>
      <c r="C219" s="16">
        <v>1553</v>
      </c>
      <c r="D219" s="17" t="s">
        <v>24</v>
      </c>
      <c r="E219" s="16">
        <v>1</v>
      </c>
      <c r="F219" s="16">
        <v>0.11</v>
      </c>
      <c r="G219" s="16">
        <v>0</v>
      </c>
      <c r="H219" s="7">
        <v>0</v>
      </c>
      <c r="I219" s="54">
        <v>0</v>
      </c>
      <c r="J219" t="s">
        <v>1827</v>
      </c>
      <c r="K219" t="s">
        <v>1829</v>
      </c>
    </row>
    <row r="220" spans="1:11" ht="15.6" x14ac:dyDescent="0.3">
      <c r="A220" s="21" t="s">
        <v>1579</v>
      </c>
      <c r="B220" s="16" t="s">
        <v>1597</v>
      </c>
      <c r="C220" s="16">
        <v>1554</v>
      </c>
      <c r="D220" s="7" t="s">
        <v>24</v>
      </c>
      <c r="E220" s="16">
        <v>1</v>
      </c>
      <c r="F220" s="16">
        <v>5.8000000000000003E-2</v>
      </c>
      <c r="G220" s="16">
        <v>0</v>
      </c>
      <c r="H220" s="7">
        <v>0</v>
      </c>
      <c r="I220" s="54">
        <v>0</v>
      </c>
      <c r="J220" t="s">
        <v>1825</v>
      </c>
      <c r="K220" t="s">
        <v>1829</v>
      </c>
    </row>
    <row r="221" spans="1:11" ht="15.6" x14ac:dyDescent="0.3">
      <c r="A221" s="21" t="s">
        <v>1579</v>
      </c>
      <c r="B221" s="16" t="s">
        <v>1598</v>
      </c>
      <c r="C221" s="16">
        <v>1555</v>
      </c>
      <c r="D221" s="17" t="s">
        <v>24</v>
      </c>
      <c r="E221" s="16">
        <v>1</v>
      </c>
      <c r="F221" s="16">
        <v>0.08</v>
      </c>
      <c r="G221" s="16">
        <v>0</v>
      </c>
      <c r="H221" s="7">
        <v>0</v>
      </c>
      <c r="I221" s="54">
        <v>0</v>
      </c>
      <c r="J221" t="s">
        <v>1827</v>
      </c>
      <c r="K221" t="s">
        <v>1829</v>
      </c>
    </row>
    <row r="222" spans="1:11" ht="15.6" x14ac:dyDescent="0.3">
      <c r="A222" s="21" t="s">
        <v>1579</v>
      </c>
      <c r="B222" s="16" t="s">
        <v>1599</v>
      </c>
      <c r="C222" s="16">
        <v>1556</v>
      </c>
      <c r="D222" s="7" t="s">
        <v>24</v>
      </c>
      <c r="E222" s="16">
        <v>1</v>
      </c>
      <c r="F222" s="16">
        <v>8.8999999999999996E-2</v>
      </c>
      <c r="G222" s="16">
        <v>0</v>
      </c>
      <c r="H222" s="7">
        <v>0</v>
      </c>
      <c r="I222" s="54">
        <v>0</v>
      </c>
      <c r="J222" t="s">
        <v>1827</v>
      </c>
      <c r="K222" t="s">
        <v>1829</v>
      </c>
    </row>
    <row r="223" spans="1:11" ht="15.6" x14ac:dyDescent="0.3">
      <c r="A223" s="21" t="s">
        <v>1579</v>
      </c>
      <c r="B223" s="16" t="s">
        <v>1600</v>
      </c>
      <c r="C223" s="16">
        <v>1557</v>
      </c>
      <c r="D223" s="17" t="s">
        <v>24</v>
      </c>
      <c r="E223" s="16">
        <v>1</v>
      </c>
      <c r="F223" s="16">
        <v>0.157</v>
      </c>
      <c r="G223" s="16">
        <v>0</v>
      </c>
      <c r="H223" s="7">
        <v>0</v>
      </c>
      <c r="I223" s="54">
        <v>0</v>
      </c>
      <c r="J223" t="s">
        <v>1827</v>
      </c>
      <c r="K223" t="s">
        <v>1829</v>
      </c>
    </row>
    <row r="224" spans="1:11" ht="15.6" x14ac:dyDescent="0.3">
      <c r="A224" s="21" t="s">
        <v>1579</v>
      </c>
      <c r="B224" s="16" t="s">
        <v>1602</v>
      </c>
      <c r="C224" s="16">
        <v>1559</v>
      </c>
      <c r="D224" s="17" t="s">
        <v>24</v>
      </c>
      <c r="E224" s="16">
        <v>1</v>
      </c>
      <c r="F224" s="16">
        <v>7.6999999999999999E-2</v>
      </c>
      <c r="G224" s="16">
        <v>0</v>
      </c>
      <c r="H224" s="7">
        <v>0</v>
      </c>
      <c r="I224" s="54">
        <v>0</v>
      </c>
      <c r="J224" t="s">
        <v>1827</v>
      </c>
      <c r="K224" t="s">
        <v>1829</v>
      </c>
    </row>
    <row r="225" spans="1:11" ht="15.6" x14ac:dyDescent="0.3">
      <c r="A225" s="21" t="s">
        <v>1579</v>
      </c>
      <c r="B225" s="16" t="s">
        <v>1603</v>
      </c>
      <c r="C225" s="16">
        <v>1560</v>
      </c>
      <c r="D225" s="7" t="s">
        <v>24</v>
      </c>
      <c r="E225" s="16">
        <v>1</v>
      </c>
      <c r="F225" s="16">
        <v>8.6999999999999994E-2</v>
      </c>
      <c r="G225" s="16">
        <v>0</v>
      </c>
      <c r="H225" s="7">
        <v>0</v>
      </c>
      <c r="I225" s="54">
        <v>0</v>
      </c>
      <c r="J225" t="s">
        <v>1827</v>
      </c>
      <c r="K225" t="s">
        <v>1829</v>
      </c>
    </row>
    <row r="226" spans="1:11" ht="15.6" x14ac:dyDescent="0.3">
      <c r="A226" s="21" t="s">
        <v>1579</v>
      </c>
      <c r="B226" s="16" t="s">
        <v>1604</v>
      </c>
      <c r="C226" s="16">
        <v>1561</v>
      </c>
      <c r="D226" s="17" t="s">
        <v>24</v>
      </c>
      <c r="E226" s="16">
        <v>1</v>
      </c>
      <c r="F226" s="16">
        <v>0.129</v>
      </c>
      <c r="G226" s="16">
        <v>0</v>
      </c>
      <c r="H226" s="7">
        <v>0</v>
      </c>
      <c r="I226" s="54">
        <v>0</v>
      </c>
      <c r="J226" t="s">
        <v>1827</v>
      </c>
      <c r="K226" t="s">
        <v>1829</v>
      </c>
    </row>
    <row r="227" spans="1:11" ht="15.6" x14ac:dyDescent="0.3">
      <c r="A227" s="21" t="s">
        <v>1579</v>
      </c>
      <c r="B227" s="16" t="s">
        <v>1607</v>
      </c>
      <c r="C227" s="16">
        <v>1564</v>
      </c>
      <c r="D227" s="7" t="s">
        <v>24</v>
      </c>
      <c r="E227" s="16">
        <v>1</v>
      </c>
      <c r="F227" s="16">
        <v>0.16500000000000001</v>
      </c>
      <c r="G227" s="16">
        <v>0</v>
      </c>
      <c r="H227" s="7">
        <v>0</v>
      </c>
      <c r="I227" s="54">
        <v>0</v>
      </c>
      <c r="J227" t="s">
        <v>1825</v>
      </c>
      <c r="K227" t="s">
        <v>1829</v>
      </c>
    </row>
    <row r="228" spans="1:11" ht="15.6" x14ac:dyDescent="0.3">
      <c r="A228" s="21" t="s">
        <v>1579</v>
      </c>
      <c r="B228" s="16" t="s">
        <v>1609</v>
      </c>
      <c r="C228" s="16">
        <v>1566</v>
      </c>
      <c r="D228" s="7" t="s">
        <v>24</v>
      </c>
      <c r="E228" s="16">
        <v>1</v>
      </c>
      <c r="F228" s="16">
        <v>0.09</v>
      </c>
      <c r="G228" s="16">
        <v>0</v>
      </c>
      <c r="H228" s="7">
        <v>0</v>
      </c>
      <c r="I228" s="54">
        <v>0</v>
      </c>
      <c r="J228" t="s">
        <v>1827</v>
      </c>
      <c r="K228" t="s">
        <v>1829</v>
      </c>
    </row>
    <row r="229" spans="1:11" ht="15.6" x14ac:dyDescent="0.3">
      <c r="A229" s="21" t="s">
        <v>1579</v>
      </c>
      <c r="B229" s="16" t="s">
        <v>1610</v>
      </c>
      <c r="C229" s="16">
        <v>1567</v>
      </c>
      <c r="D229" s="17" t="s">
        <v>24</v>
      </c>
      <c r="E229" s="16">
        <v>1</v>
      </c>
      <c r="F229" s="16">
        <v>0.13</v>
      </c>
      <c r="G229" s="16">
        <v>0</v>
      </c>
      <c r="H229" s="7">
        <v>0</v>
      </c>
      <c r="I229" s="54">
        <v>0</v>
      </c>
      <c r="J229" t="s">
        <v>1827</v>
      </c>
      <c r="K229" t="s">
        <v>1829</v>
      </c>
    </row>
    <row r="230" spans="1:11" ht="15.6" x14ac:dyDescent="0.3">
      <c r="A230" s="21" t="s">
        <v>1579</v>
      </c>
      <c r="B230" s="16" t="s">
        <v>1611</v>
      </c>
      <c r="C230" s="16">
        <v>1568</v>
      </c>
      <c r="D230" s="7" t="s">
        <v>24</v>
      </c>
      <c r="E230" s="16">
        <v>1</v>
      </c>
      <c r="F230" s="16">
        <v>7.5999999999999998E-2</v>
      </c>
      <c r="G230" s="16">
        <v>0</v>
      </c>
      <c r="H230" s="7">
        <v>0</v>
      </c>
      <c r="I230" s="54">
        <v>0</v>
      </c>
      <c r="J230" t="s">
        <v>1827</v>
      </c>
      <c r="K230" t="s">
        <v>1829</v>
      </c>
    </row>
    <row r="231" spans="1:11" ht="15.6" x14ac:dyDescent="0.3">
      <c r="A231" s="16" t="s">
        <v>1579</v>
      </c>
      <c r="B231" s="16" t="s">
        <v>1612</v>
      </c>
      <c r="C231" s="16">
        <v>1569</v>
      </c>
      <c r="D231" s="17" t="s">
        <v>41</v>
      </c>
      <c r="E231" s="16">
        <v>1</v>
      </c>
      <c r="F231" s="16">
        <v>0.14000000000000001</v>
      </c>
      <c r="G231" s="16">
        <v>0</v>
      </c>
      <c r="H231" s="7">
        <v>0</v>
      </c>
      <c r="I231" s="54">
        <v>0</v>
      </c>
      <c r="J231" t="s">
        <v>1825</v>
      </c>
    </row>
    <row r="232" spans="1:11" ht="15.6" x14ac:dyDescent="0.3">
      <c r="A232" s="16" t="s">
        <v>1579</v>
      </c>
      <c r="B232" s="16" t="s">
        <v>1613</v>
      </c>
      <c r="C232" s="16">
        <v>1570</v>
      </c>
      <c r="D232" s="7" t="s">
        <v>41</v>
      </c>
      <c r="E232" s="16">
        <v>1</v>
      </c>
      <c r="F232" s="16">
        <v>0.115</v>
      </c>
      <c r="G232" s="16">
        <v>0</v>
      </c>
      <c r="H232" s="7">
        <v>0</v>
      </c>
      <c r="I232" s="54">
        <v>0</v>
      </c>
      <c r="J232" t="s">
        <v>1825</v>
      </c>
    </row>
    <row r="233" spans="1:11" ht="15.6" x14ac:dyDescent="0.3">
      <c r="A233" s="16" t="s">
        <v>1579</v>
      </c>
      <c r="B233" s="16" t="s">
        <v>1614</v>
      </c>
      <c r="C233" s="16">
        <v>1571</v>
      </c>
      <c r="D233" s="17" t="s">
        <v>41</v>
      </c>
      <c r="E233" s="16">
        <v>1</v>
      </c>
      <c r="F233" s="16">
        <v>0.17699999999999999</v>
      </c>
      <c r="G233" s="16">
        <v>0</v>
      </c>
      <c r="H233" s="7">
        <v>0</v>
      </c>
      <c r="I233" s="54">
        <v>0</v>
      </c>
      <c r="J233" t="s">
        <v>1825</v>
      </c>
    </row>
    <row r="234" spans="1:11" ht="15.6" x14ac:dyDescent="0.3">
      <c r="A234" s="16" t="s">
        <v>1579</v>
      </c>
      <c r="B234" s="16" t="s">
        <v>1615</v>
      </c>
      <c r="C234" s="16">
        <v>1572</v>
      </c>
      <c r="D234" s="7" t="s">
        <v>41</v>
      </c>
      <c r="E234" s="16">
        <v>1</v>
      </c>
      <c r="F234" s="16">
        <v>0.155</v>
      </c>
      <c r="G234" s="16">
        <v>0</v>
      </c>
      <c r="H234" s="7">
        <v>0</v>
      </c>
      <c r="I234" s="54">
        <v>0</v>
      </c>
      <c r="J234" t="s">
        <v>1827</v>
      </c>
    </row>
    <row r="235" spans="1:11" ht="15.6" x14ac:dyDescent="0.3">
      <c r="A235" s="16" t="s">
        <v>1579</v>
      </c>
      <c r="B235" s="16" t="s">
        <v>1616</v>
      </c>
      <c r="C235" s="16">
        <v>1573</v>
      </c>
      <c r="D235" s="17" t="s">
        <v>41</v>
      </c>
      <c r="E235" s="16">
        <v>1</v>
      </c>
      <c r="F235" s="16">
        <v>0.125</v>
      </c>
      <c r="G235" s="16">
        <v>0</v>
      </c>
      <c r="H235" s="7">
        <v>0</v>
      </c>
      <c r="I235" s="54">
        <v>0</v>
      </c>
      <c r="J235" t="s">
        <v>1825</v>
      </c>
    </row>
    <row r="236" spans="1:11" ht="15.6" x14ac:dyDescent="0.3">
      <c r="A236" s="16" t="s">
        <v>1579</v>
      </c>
      <c r="B236" s="16" t="s">
        <v>1618</v>
      </c>
      <c r="C236" s="16">
        <v>1575</v>
      </c>
      <c r="D236" s="17" t="s">
        <v>41</v>
      </c>
      <c r="E236" s="16">
        <v>1</v>
      </c>
      <c r="F236" s="16">
        <v>0.13</v>
      </c>
      <c r="G236" s="16">
        <v>0</v>
      </c>
      <c r="H236" s="7">
        <v>0</v>
      </c>
      <c r="I236" s="54">
        <v>0</v>
      </c>
      <c r="J236" t="s">
        <v>1825</v>
      </c>
    </row>
    <row r="237" spans="1:11" ht="15.6" x14ac:dyDescent="0.3">
      <c r="A237" s="16" t="s">
        <v>1579</v>
      </c>
      <c r="B237" s="16" t="s">
        <v>1619</v>
      </c>
      <c r="C237" s="16">
        <v>1576</v>
      </c>
      <c r="D237" s="7" t="s">
        <v>41</v>
      </c>
      <c r="E237" s="16">
        <v>1</v>
      </c>
      <c r="F237" s="16">
        <v>0.127</v>
      </c>
      <c r="G237" s="16">
        <v>0</v>
      </c>
      <c r="H237" s="7">
        <v>0</v>
      </c>
      <c r="I237" s="54">
        <v>0</v>
      </c>
      <c r="J237" t="s">
        <v>1825</v>
      </c>
    </row>
    <row r="238" spans="1:11" ht="15.6" x14ac:dyDescent="0.3">
      <c r="A238" s="16" t="s">
        <v>1579</v>
      </c>
      <c r="B238" s="16" t="s">
        <v>1620</v>
      </c>
      <c r="C238" s="16">
        <v>1577</v>
      </c>
      <c r="D238" s="17" t="s">
        <v>41</v>
      </c>
      <c r="E238" s="16">
        <v>1</v>
      </c>
      <c r="F238" s="16">
        <v>0.10100000000000001</v>
      </c>
      <c r="G238" s="16">
        <v>0</v>
      </c>
      <c r="H238" s="7">
        <v>0</v>
      </c>
      <c r="I238" s="54">
        <v>0</v>
      </c>
      <c r="J238" t="s">
        <v>1827</v>
      </c>
    </row>
    <row r="239" spans="1:11" ht="15.6" x14ac:dyDescent="0.3">
      <c r="A239" s="16" t="s">
        <v>1579</v>
      </c>
      <c r="B239" s="16" t="s">
        <v>1623</v>
      </c>
      <c r="C239" s="16">
        <v>1580</v>
      </c>
      <c r="D239" s="7" t="s">
        <v>41</v>
      </c>
      <c r="E239" s="16">
        <v>1</v>
      </c>
      <c r="F239" s="16">
        <v>0.17599999999999999</v>
      </c>
      <c r="G239" s="16">
        <v>0</v>
      </c>
      <c r="H239" s="7">
        <v>0</v>
      </c>
      <c r="I239" s="54">
        <v>0</v>
      </c>
      <c r="J239" t="s">
        <v>1825</v>
      </c>
    </row>
    <row r="240" spans="1:11" ht="15.6" x14ac:dyDescent="0.3">
      <c r="A240" s="16" t="s">
        <v>1579</v>
      </c>
      <c r="B240" s="16" t="s">
        <v>1625</v>
      </c>
      <c r="C240" s="16">
        <v>1582</v>
      </c>
      <c r="D240" s="7" t="s">
        <v>41</v>
      </c>
      <c r="E240" s="16">
        <v>1</v>
      </c>
      <c r="F240" s="16">
        <v>0.13900000000000001</v>
      </c>
      <c r="G240" s="16">
        <v>0</v>
      </c>
      <c r="H240" s="7">
        <v>0</v>
      </c>
      <c r="I240" s="54">
        <v>0</v>
      </c>
      <c r="J240" t="s">
        <v>1825</v>
      </c>
    </row>
    <row r="241" spans="1:10" ht="15.6" x14ac:dyDescent="0.3">
      <c r="A241" s="16" t="s">
        <v>1579</v>
      </c>
      <c r="B241" s="16" t="s">
        <v>1626</v>
      </c>
      <c r="C241" s="16">
        <v>1583</v>
      </c>
      <c r="D241" s="17" t="s">
        <v>41</v>
      </c>
      <c r="E241" s="16">
        <v>1</v>
      </c>
      <c r="F241" s="16">
        <v>0.104</v>
      </c>
      <c r="G241" s="16">
        <v>0</v>
      </c>
      <c r="H241" s="7">
        <v>0</v>
      </c>
      <c r="I241" s="54">
        <v>0</v>
      </c>
      <c r="J241" t="s">
        <v>1827</v>
      </c>
    </row>
    <row r="242" spans="1:10" ht="15.6" x14ac:dyDescent="0.3">
      <c r="A242" s="16" t="s">
        <v>1579</v>
      </c>
      <c r="B242" s="16" t="s">
        <v>1627</v>
      </c>
      <c r="C242" s="16">
        <v>1584</v>
      </c>
      <c r="D242" s="7" t="s">
        <v>41</v>
      </c>
      <c r="E242" s="16">
        <v>1</v>
      </c>
      <c r="F242" s="16">
        <v>0.124</v>
      </c>
      <c r="G242" s="16">
        <v>0</v>
      </c>
      <c r="H242" s="54">
        <v>0</v>
      </c>
      <c r="I242" s="54">
        <v>0</v>
      </c>
      <c r="J242" t="s">
        <v>1825</v>
      </c>
    </row>
    <row r="243" spans="1:10" ht="15.6" x14ac:dyDescent="0.3">
      <c r="A243" s="16" t="s">
        <v>256</v>
      </c>
      <c r="B243" s="16" t="s">
        <v>257</v>
      </c>
      <c r="C243" s="16">
        <v>241</v>
      </c>
      <c r="D243" s="17" t="s">
        <v>5</v>
      </c>
      <c r="E243" s="54">
        <v>1</v>
      </c>
      <c r="F243" s="16">
        <v>0.72299999999999998</v>
      </c>
      <c r="G243" s="53">
        <v>0</v>
      </c>
      <c r="H243" s="53">
        <v>0</v>
      </c>
      <c r="I243" s="53">
        <v>0</v>
      </c>
      <c r="J243" t="s">
        <v>1799</v>
      </c>
    </row>
    <row r="244" spans="1:10" ht="15.6" x14ac:dyDescent="0.3">
      <c r="A244" s="16" t="s">
        <v>256</v>
      </c>
      <c r="B244" s="16" t="s">
        <v>258</v>
      </c>
      <c r="C244" s="16">
        <v>242</v>
      </c>
      <c r="D244" s="7" t="s">
        <v>5</v>
      </c>
      <c r="E244" s="53">
        <v>1</v>
      </c>
      <c r="F244" s="16">
        <v>0.90300000000000002</v>
      </c>
      <c r="G244" s="54">
        <v>0</v>
      </c>
      <c r="H244" s="54">
        <v>0</v>
      </c>
      <c r="I244" s="54">
        <v>0</v>
      </c>
      <c r="J244" t="s">
        <v>1799</v>
      </c>
    </row>
    <row r="245" spans="1:10" ht="15.6" x14ac:dyDescent="0.3">
      <c r="A245" s="16" t="s">
        <v>256</v>
      </c>
      <c r="B245" s="16" t="s">
        <v>259</v>
      </c>
      <c r="C245" s="16">
        <v>243</v>
      </c>
      <c r="D245" s="17" t="s">
        <v>5</v>
      </c>
      <c r="E245" s="54">
        <v>1</v>
      </c>
      <c r="F245" s="16">
        <v>0.97</v>
      </c>
      <c r="G245" s="53">
        <v>0</v>
      </c>
      <c r="H245" s="53">
        <v>0</v>
      </c>
      <c r="I245" s="53">
        <v>0</v>
      </c>
      <c r="J245" t="s">
        <v>1799</v>
      </c>
    </row>
    <row r="246" spans="1:10" ht="15.6" x14ac:dyDescent="0.3">
      <c r="A246" s="16" t="s">
        <v>256</v>
      </c>
      <c r="B246" s="16" t="s">
        <v>260</v>
      </c>
      <c r="C246" s="16">
        <v>244</v>
      </c>
      <c r="D246" s="7" t="s">
        <v>5</v>
      </c>
      <c r="E246" s="53">
        <v>1</v>
      </c>
      <c r="F246" s="16">
        <v>0.56399999999999995</v>
      </c>
      <c r="G246" s="54">
        <v>0</v>
      </c>
      <c r="H246" s="54">
        <v>0</v>
      </c>
      <c r="I246" s="54">
        <v>0</v>
      </c>
      <c r="J246" t="s">
        <v>1799</v>
      </c>
    </row>
    <row r="247" spans="1:10" ht="15.6" x14ac:dyDescent="0.3">
      <c r="A247" s="16" t="s">
        <v>256</v>
      </c>
      <c r="B247" s="16" t="s">
        <v>261</v>
      </c>
      <c r="C247" s="16">
        <v>245</v>
      </c>
      <c r="D247" s="17" t="s">
        <v>5</v>
      </c>
      <c r="E247" s="54">
        <v>1</v>
      </c>
      <c r="F247" s="16">
        <v>0.69099999999999995</v>
      </c>
      <c r="G247" s="53">
        <v>0</v>
      </c>
      <c r="H247" s="53">
        <v>0</v>
      </c>
      <c r="I247" s="53">
        <v>0</v>
      </c>
      <c r="J247" t="s">
        <v>1799</v>
      </c>
    </row>
    <row r="248" spans="1:10" ht="15.6" x14ac:dyDescent="0.3">
      <c r="A248" s="16" t="s">
        <v>256</v>
      </c>
      <c r="B248" s="16" t="s">
        <v>262</v>
      </c>
      <c r="C248" s="16">
        <v>246</v>
      </c>
      <c r="D248" s="7" t="s">
        <v>5</v>
      </c>
      <c r="E248" s="53">
        <v>1</v>
      </c>
      <c r="F248" s="16">
        <v>1.1970000000000001</v>
      </c>
      <c r="G248" s="54">
        <v>0</v>
      </c>
      <c r="H248" s="54">
        <v>0</v>
      </c>
      <c r="I248" s="54">
        <v>0</v>
      </c>
      <c r="J248" t="s">
        <v>1799</v>
      </c>
    </row>
    <row r="249" spans="1:10" ht="15.6" x14ac:dyDescent="0.3">
      <c r="A249" s="16" t="s">
        <v>256</v>
      </c>
      <c r="B249" s="16" t="s">
        <v>264</v>
      </c>
      <c r="C249" s="16">
        <v>248</v>
      </c>
      <c r="D249" s="7" t="s">
        <v>5</v>
      </c>
      <c r="E249" s="27">
        <v>0</v>
      </c>
      <c r="F249" s="16"/>
      <c r="G249" s="16">
        <v>0</v>
      </c>
      <c r="H249" s="53">
        <v>0</v>
      </c>
      <c r="I249" s="54">
        <v>0</v>
      </c>
    </row>
    <row r="250" spans="1:10" ht="15.6" x14ac:dyDescent="0.3">
      <c r="A250" s="16" t="s">
        <v>256</v>
      </c>
      <c r="B250" s="16" t="s">
        <v>266</v>
      </c>
      <c r="C250" s="16">
        <v>250</v>
      </c>
      <c r="D250" s="7" t="s">
        <v>5</v>
      </c>
      <c r="E250" s="16">
        <v>1</v>
      </c>
      <c r="F250" s="16">
        <v>0.96399999999999997</v>
      </c>
      <c r="G250" s="16">
        <v>0</v>
      </c>
      <c r="H250" s="53">
        <v>0</v>
      </c>
      <c r="I250" s="54">
        <v>0</v>
      </c>
      <c r="J250" t="s">
        <v>1799</v>
      </c>
    </row>
    <row r="251" spans="1:10" ht="15.6" x14ac:dyDescent="0.3">
      <c r="A251" s="16" t="s">
        <v>256</v>
      </c>
      <c r="B251" s="16" t="s">
        <v>267</v>
      </c>
      <c r="C251" s="16">
        <v>251</v>
      </c>
      <c r="D251" s="17" t="s">
        <v>5</v>
      </c>
      <c r="E251" s="16">
        <v>1</v>
      </c>
      <c r="F251" s="16">
        <v>0.91800000000000004</v>
      </c>
      <c r="G251" s="16">
        <v>0</v>
      </c>
      <c r="H251" s="54">
        <v>0</v>
      </c>
      <c r="I251" s="53">
        <v>0</v>
      </c>
      <c r="J251" t="s">
        <v>1799</v>
      </c>
    </row>
    <row r="252" spans="1:10" ht="15.6" x14ac:dyDescent="0.3">
      <c r="A252" s="16" t="s">
        <v>256</v>
      </c>
      <c r="B252" s="16" t="s">
        <v>268</v>
      </c>
      <c r="C252" s="16">
        <v>252</v>
      </c>
      <c r="D252" s="7" t="s">
        <v>5</v>
      </c>
      <c r="E252" s="16">
        <v>1</v>
      </c>
      <c r="F252" s="16">
        <v>1.103</v>
      </c>
      <c r="G252" s="16">
        <v>0</v>
      </c>
      <c r="H252" s="53">
        <v>0</v>
      </c>
      <c r="I252" s="54">
        <v>0</v>
      </c>
      <c r="J252" t="s">
        <v>1799</v>
      </c>
    </row>
    <row r="253" spans="1:10" ht="15.6" x14ac:dyDescent="0.3">
      <c r="A253" s="16" t="s">
        <v>256</v>
      </c>
      <c r="B253" s="16" t="s">
        <v>269</v>
      </c>
      <c r="C253" s="16">
        <v>253</v>
      </c>
      <c r="D253" s="17" t="s">
        <v>5</v>
      </c>
      <c r="E253" s="16">
        <v>1</v>
      </c>
      <c r="F253" s="16">
        <v>0.89</v>
      </c>
      <c r="G253" s="16">
        <v>0</v>
      </c>
      <c r="H253" s="54">
        <v>0</v>
      </c>
      <c r="I253" s="53">
        <v>0</v>
      </c>
      <c r="J253" t="s">
        <v>1799</v>
      </c>
    </row>
    <row r="254" spans="1:10" ht="15.6" x14ac:dyDescent="0.3">
      <c r="A254" s="16" t="s">
        <v>256</v>
      </c>
      <c r="B254" s="16" t="s">
        <v>272</v>
      </c>
      <c r="C254" s="16">
        <v>256</v>
      </c>
      <c r="D254" s="7" t="s">
        <v>5</v>
      </c>
      <c r="E254" s="27">
        <v>0</v>
      </c>
      <c r="F254" s="16"/>
      <c r="G254" s="16">
        <v>0</v>
      </c>
      <c r="H254" s="53">
        <v>0</v>
      </c>
      <c r="I254" s="54">
        <v>0</v>
      </c>
    </row>
    <row r="255" spans="1:10" ht="15.6" x14ac:dyDescent="0.3">
      <c r="A255" s="16" t="s">
        <v>256</v>
      </c>
      <c r="B255" s="16" t="s">
        <v>273</v>
      </c>
      <c r="C255" s="16">
        <v>257</v>
      </c>
      <c r="D255" s="17" t="s">
        <v>24</v>
      </c>
      <c r="E255" s="16">
        <v>1</v>
      </c>
      <c r="F255" s="16">
        <v>0.89100000000000001</v>
      </c>
      <c r="G255" s="16">
        <v>0</v>
      </c>
      <c r="H255" s="54">
        <v>0</v>
      </c>
      <c r="I255" s="53">
        <v>0</v>
      </c>
      <c r="J255" t="s">
        <v>1799</v>
      </c>
    </row>
    <row r="256" spans="1:10" ht="15.6" x14ac:dyDescent="0.3">
      <c r="A256" s="16" t="s">
        <v>256</v>
      </c>
      <c r="B256" s="16" t="s">
        <v>274</v>
      </c>
      <c r="C256" s="16">
        <v>258</v>
      </c>
      <c r="D256" s="7" t="s">
        <v>24</v>
      </c>
      <c r="E256" s="16">
        <v>1</v>
      </c>
      <c r="F256" s="16">
        <v>0.48499999999999999</v>
      </c>
      <c r="G256" s="16">
        <v>0</v>
      </c>
      <c r="H256" s="53">
        <v>0</v>
      </c>
      <c r="I256" s="54">
        <v>0</v>
      </c>
      <c r="J256" t="s">
        <v>1799</v>
      </c>
    </row>
    <row r="257" spans="1:11" ht="15.6" x14ac:dyDescent="0.3">
      <c r="A257" s="16" t="s">
        <v>256</v>
      </c>
      <c r="B257" s="16" t="s">
        <v>275</v>
      </c>
      <c r="C257" s="16">
        <v>259</v>
      </c>
      <c r="D257" s="17" t="s">
        <v>24</v>
      </c>
      <c r="E257" s="16">
        <v>1</v>
      </c>
      <c r="F257" s="16">
        <v>0.74299999999999999</v>
      </c>
      <c r="G257" s="16">
        <v>0</v>
      </c>
      <c r="H257" s="54">
        <v>0</v>
      </c>
      <c r="I257" s="53">
        <v>0</v>
      </c>
      <c r="J257" t="s">
        <v>1799</v>
      </c>
    </row>
    <row r="258" spans="1:11" ht="15.6" x14ac:dyDescent="0.3">
      <c r="A258" s="16" t="s">
        <v>256</v>
      </c>
      <c r="B258" s="16" t="s">
        <v>276</v>
      </c>
      <c r="C258" s="16">
        <v>260</v>
      </c>
      <c r="D258" s="7" t="s">
        <v>24</v>
      </c>
      <c r="E258" s="16">
        <v>1</v>
      </c>
      <c r="F258" s="16">
        <v>0.60299999999999998</v>
      </c>
      <c r="G258" s="16">
        <v>0</v>
      </c>
      <c r="H258" s="53">
        <v>0</v>
      </c>
      <c r="I258" s="54">
        <v>0</v>
      </c>
      <c r="J258" t="s">
        <v>1799</v>
      </c>
    </row>
    <row r="259" spans="1:11" ht="15.6" x14ac:dyDescent="0.3">
      <c r="A259" s="16" t="s">
        <v>256</v>
      </c>
      <c r="B259" s="16" t="s">
        <v>277</v>
      </c>
      <c r="C259" s="16">
        <v>261</v>
      </c>
      <c r="D259" s="17" t="s">
        <v>24</v>
      </c>
      <c r="E259" s="16">
        <v>1</v>
      </c>
      <c r="F259" s="16">
        <v>0.59</v>
      </c>
      <c r="G259" s="16">
        <v>0</v>
      </c>
      <c r="H259" s="54">
        <v>0</v>
      </c>
      <c r="I259" s="53">
        <v>0</v>
      </c>
      <c r="J259" t="s">
        <v>1799</v>
      </c>
    </row>
    <row r="260" spans="1:11" ht="15.6" x14ac:dyDescent="0.3">
      <c r="A260" s="16" t="s">
        <v>256</v>
      </c>
      <c r="B260" s="16" t="s">
        <v>278</v>
      </c>
      <c r="C260" s="16">
        <v>262</v>
      </c>
      <c r="D260" s="7" t="s">
        <v>24</v>
      </c>
      <c r="E260" s="16">
        <v>1</v>
      </c>
      <c r="F260" s="16">
        <v>0.872</v>
      </c>
      <c r="G260" s="16">
        <v>0</v>
      </c>
      <c r="H260" s="54">
        <v>0</v>
      </c>
      <c r="I260" s="54">
        <v>0</v>
      </c>
      <c r="J260" t="s">
        <v>1799</v>
      </c>
    </row>
    <row r="261" spans="1:11" ht="15.6" x14ac:dyDescent="0.3">
      <c r="A261" s="16" t="s">
        <v>256</v>
      </c>
      <c r="B261" s="16" t="s">
        <v>280</v>
      </c>
      <c r="C261" s="16">
        <v>264</v>
      </c>
      <c r="D261" s="7" t="s">
        <v>24</v>
      </c>
      <c r="E261" s="27">
        <v>0</v>
      </c>
      <c r="F261" s="16"/>
      <c r="G261" s="16">
        <v>0</v>
      </c>
      <c r="H261" s="54">
        <v>0</v>
      </c>
      <c r="I261" s="54">
        <v>0</v>
      </c>
    </row>
    <row r="262" spans="1:11" ht="15.6" x14ac:dyDescent="0.3">
      <c r="A262" s="16" t="s">
        <v>256</v>
      </c>
      <c r="B262" s="16" t="s">
        <v>282</v>
      </c>
      <c r="C262" s="16">
        <v>266</v>
      </c>
      <c r="D262" s="7" t="s">
        <v>24</v>
      </c>
      <c r="E262" s="16">
        <v>1</v>
      </c>
      <c r="F262" s="16">
        <v>1.1060000000000001</v>
      </c>
      <c r="G262" s="16">
        <v>0</v>
      </c>
      <c r="H262" s="54">
        <v>0</v>
      </c>
      <c r="I262" s="54">
        <v>0</v>
      </c>
      <c r="J262" t="s">
        <v>1799</v>
      </c>
    </row>
    <row r="263" spans="1:11" ht="15.6" x14ac:dyDescent="0.3">
      <c r="A263" s="16" t="s">
        <v>256</v>
      </c>
      <c r="B263" s="16" t="s">
        <v>283</v>
      </c>
      <c r="C263" s="16">
        <v>267</v>
      </c>
      <c r="D263" s="17" t="s">
        <v>24</v>
      </c>
      <c r="E263" s="16">
        <v>1</v>
      </c>
      <c r="F263" s="16">
        <v>0.61</v>
      </c>
      <c r="G263" s="16">
        <v>0</v>
      </c>
      <c r="H263" s="54">
        <v>0</v>
      </c>
      <c r="I263" s="53">
        <v>0</v>
      </c>
      <c r="J263" t="s">
        <v>1799</v>
      </c>
      <c r="K263" t="s">
        <v>1800</v>
      </c>
    </row>
    <row r="264" spans="1:11" ht="15.6" x14ac:dyDescent="0.3">
      <c r="A264" s="16" t="s">
        <v>256</v>
      </c>
      <c r="B264" s="16" t="s">
        <v>284</v>
      </c>
      <c r="C264" s="16">
        <v>268</v>
      </c>
      <c r="D264" s="7" t="s">
        <v>24</v>
      </c>
      <c r="E264" s="16">
        <v>1</v>
      </c>
      <c r="F264" s="16">
        <v>0.499</v>
      </c>
      <c r="G264" s="16">
        <v>0</v>
      </c>
      <c r="H264" s="53">
        <v>0</v>
      </c>
      <c r="I264" s="54">
        <v>0</v>
      </c>
      <c r="J264" t="s">
        <v>1799</v>
      </c>
    </row>
    <row r="265" spans="1:11" ht="15.6" x14ac:dyDescent="0.3">
      <c r="A265" s="16" t="s">
        <v>256</v>
      </c>
      <c r="B265" s="16" t="s">
        <v>285</v>
      </c>
      <c r="C265" s="16">
        <v>269</v>
      </c>
      <c r="D265" s="17" t="s">
        <v>24</v>
      </c>
      <c r="E265" s="16">
        <v>1</v>
      </c>
      <c r="F265" s="16">
        <v>0.59599999999999997</v>
      </c>
      <c r="G265" s="16">
        <v>0</v>
      </c>
      <c r="H265" s="54">
        <v>0</v>
      </c>
      <c r="I265" s="53">
        <v>0</v>
      </c>
      <c r="J265" t="s">
        <v>1799</v>
      </c>
    </row>
    <row r="266" spans="1:11" ht="15.6" x14ac:dyDescent="0.3">
      <c r="A266" s="16" t="s">
        <v>256</v>
      </c>
      <c r="B266" s="16" t="s">
        <v>288</v>
      </c>
      <c r="C266" s="16">
        <v>272</v>
      </c>
      <c r="D266" s="7" t="s">
        <v>24</v>
      </c>
      <c r="E266" s="27">
        <v>0</v>
      </c>
      <c r="F266" s="16"/>
      <c r="G266" s="16">
        <v>0</v>
      </c>
      <c r="H266" s="53">
        <v>0</v>
      </c>
      <c r="I266" s="54">
        <v>0</v>
      </c>
    </row>
    <row r="267" spans="1:11" ht="15.6" x14ac:dyDescent="0.3">
      <c r="A267" s="16" t="s">
        <v>256</v>
      </c>
      <c r="B267" s="16" t="s">
        <v>289</v>
      </c>
      <c r="C267" s="16">
        <v>273</v>
      </c>
      <c r="D267" s="17" t="s">
        <v>41</v>
      </c>
      <c r="E267" s="16">
        <v>1</v>
      </c>
      <c r="F267" s="16">
        <v>1.103</v>
      </c>
      <c r="G267" s="16">
        <v>0</v>
      </c>
      <c r="H267" s="54">
        <v>0</v>
      </c>
      <c r="I267" s="53">
        <v>0</v>
      </c>
      <c r="J267" t="s">
        <v>1799</v>
      </c>
    </row>
    <row r="268" spans="1:11" ht="15.6" x14ac:dyDescent="0.3">
      <c r="A268" s="16" t="s">
        <v>256</v>
      </c>
      <c r="B268" s="16" t="s">
        <v>290</v>
      </c>
      <c r="C268" s="16">
        <v>274</v>
      </c>
      <c r="D268" s="7" t="s">
        <v>41</v>
      </c>
      <c r="E268" s="16">
        <v>1</v>
      </c>
      <c r="F268" s="16">
        <v>0.63700000000000001</v>
      </c>
      <c r="G268" s="16">
        <v>0</v>
      </c>
      <c r="H268" s="53">
        <v>0</v>
      </c>
      <c r="I268" s="54">
        <v>0</v>
      </c>
      <c r="J268" t="s">
        <v>1799</v>
      </c>
    </row>
    <row r="269" spans="1:11" ht="15.6" x14ac:dyDescent="0.3">
      <c r="A269" s="16" t="s">
        <v>256</v>
      </c>
      <c r="B269" s="16" t="s">
        <v>291</v>
      </c>
      <c r="C269" s="16">
        <v>275</v>
      </c>
      <c r="D269" s="17" t="s">
        <v>41</v>
      </c>
      <c r="E269" s="16">
        <v>1</v>
      </c>
      <c r="F269" s="16">
        <v>0.84599999999999997</v>
      </c>
      <c r="G269" s="16">
        <v>0</v>
      </c>
      <c r="H269" s="54">
        <v>0</v>
      </c>
      <c r="I269" s="53">
        <v>0</v>
      </c>
      <c r="J269" t="s">
        <v>1799</v>
      </c>
    </row>
    <row r="270" spans="1:11" ht="15.6" x14ac:dyDescent="0.3">
      <c r="A270" s="16" t="s">
        <v>256</v>
      </c>
      <c r="B270" s="16" t="s">
        <v>292</v>
      </c>
      <c r="C270" s="16">
        <v>276</v>
      </c>
      <c r="D270" s="7" t="s">
        <v>41</v>
      </c>
      <c r="E270" s="16">
        <v>1</v>
      </c>
      <c r="F270" s="16">
        <v>1.002</v>
      </c>
      <c r="G270" s="16">
        <v>0</v>
      </c>
      <c r="H270" s="53">
        <v>0</v>
      </c>
      <c r="I270" s="54">
        <v>0</v>
      </c>
      <c r="J270" t="s">
        <v>1799</v>
      </c>
    </row>
    <row r="271" spans="1:11" ht="15.6" x14ac:dyDescent="0.3">
      <c r="A271" s="16" t="s">
        <v>256</v>
      </c>
      <c r="B271" s="16" t="s">
        <v>293</v>
      </c>
      <c r="C271" s="16">
        <v>277</v>
      </c>
      <c r="D271" s="17" t="s">
        <v>41</v>
      </c>
      <c r="E271" s="27">
        <v>0</v>
      </c>
      <c r="F271" s="16">
        <v>0.65100000000000002</v>
      </c>
      <c r="G271" s="16">
        <v>0</v>
      </c>
      <c r="H271" s="54">
        <v>0</v>
      </c>
      <c r="I271" s="53">
        <v>0</v>
      </c>
    </row>
    <row r="272" spans="1:11" ht="15.6" x14ac:dyDescent="0.3">
      <c r="A272" s="16" t="s">
        <v>256</v>
      </c>
      <c r="B272" s="16" t="s">
        <v>294</v>
      </c>
      <c r="C272" s="16">
        <v>278</v>
      </c>
      <c r="D272" s="7" t="s">
        <v>41</v>
      </c>
      <c r="E272" s="16">
        <v>1</v>
      </c>
      <c r="F272" s="16">
        <v>0.98799999999999999</v>
      </c>
      <c r="G272" s="16">
        <v>0</v>
      </c>
      <c r="H272" s="53">
        <v>0</v>
      </c>
      <c r="I272" s="54">
        <v>0</v>
      </c>
      <c r="J272" t="s">
        <v>1799</v>
      </c>
    </row>
    <row r="273" spans="1:10" ht="15.6" x14ac:dyDescent="0.3">
      <c r="A273" s="16" t="s">
        <v>256</v>
      </c>
      <c r="B273" s="16" t="s">
        <v>296</v>
      </c>
      <c r="C273" s="16">
        <v>280</v>
      </c>
      <c r="D273" s="7" t="s">
        <v>41</v>
      </c>
      <c r="E273" s="27">
        <v>0</v>
      </c>
      <c r="F273" s="16"/>
      <c r="G273" s="16">
        <v>0</v>
      </c>
      <c r="H273" s="53">
        <v>0</v>
      </c>
      <c r="I273" s="54">
        <v>0</v>
      </c>
    </row>
    <row r="274" spans="1:10" ht="15.6" x14ac:dyDescent="0.3">
      <c r="A274" s="16" t="s">
        <v>256</v>
      </c>
      <c r="B274" s="16" t="s">
        <v>298</v>
      </c>
      <c r="C274" s="16">
        <v>282</v>
      </c>
      <c r="D274" s="7" t="s">
        <v>41</v>
      </c>
      <c r="E274" s="16">
        <v>1</v>
      </c>
      <c r="F274" s="16">
        <v>1.0900000000000001</v>
      </c>
      <c r="G274" s="16">
        <v>0</v>
      </c>
      <c r="H274" s="54">
        <v>0</v>
      </c>
      <c r="I274" s="54">
        <v>0</v>
      </c>
      <c r="J274" t="s">
        <v>1799</v>
      </c>
    </row>
    <row r="275" spans="1:10" ht="15.6" x14ac:dyDescent="0.3">
      <c r="A275" s="16" t="s">
        <v>256</v>
      </c>
      <c r="B275" s="16" t="s">
        <v>299</v>
      </c>
      <c r="C275" s="16">
        <v>283</v>
      </c>
      <c r="D275" s="17" t="s">
        <v>41</v>
      </c>
      <c r="E275" s="16">
        <v>1</v>
      </c>
      <c r="F275" s="16">
        <v>1.0569999999999999</v>
      </c>
      <c r="G275" s="16">
        <v>0</v>
      </c>
      <c r="H275" s="53">
        <v>0</v>
      </c>
      <c r="I275" s="53">
        <v>0</v>
      </c>
      <c r="J275" t="s">
        <v>1799</v>
      </c>
    </row>
    <row r="276" spans="1:10" ht="15.6" x14ac:dyDescent="0.3">
      <c r="A276" s="16" t="s">
        <v>256</v>
      </c>
      <c r="B276" s="16" t="s">
        <v>300</v>
      </c>
      <c r="C276" s="16">
        <v>284</v>
      </c>
      <c r="D276" s="7" t="s">
        <v>41</v>
      </c>
      <c r="E276" s="16">
        <v>1</v>
      </c>
      <c r="F276" s="16">
        <v>1.02</v>
      </c>
      <c r="G276" s="16">
        <v>0</v>
      </c>
      <c r="H276" s="54">
        <v>0</v>
      </c>
      <c r="I276" s="54">
        <v>0</v>
      </c>
      <c r="J276" t="s">
        <v>1799</v>
      </c>
    </row>
    <row r="277" spans="1:10" ht="15.6" x14ac:dyDescent="0.3">
      <c r="A277" s="16" t="s">
        <v>256</v>
      </c>
      <c r="B277" s="16" t="s">
        <v>301</v>
      </c>
      <c r="C277" s="16">
        <v>285</v>
      </c>
      <c r="D277" s="17" t="s">
        <v>41</v>
      </c>
      <c r="E277" s="16">
        <v>1</v>
      </c>
      <c r="F277" s="16">
        <v>0.92400000000000004</v>
      </c>
      <c r="G277" s="16">
        <v>0</v>
      </c>
      <c r="H277" s="53">
        <v>0</v>
      </c>
      <c r="I277" s="53">
        <v>0</v>
      </c>
      <c r="J277" t="s">
        <v>1799</v>
      </c>
    </row>
    <row r="278" spans="1:10" ht="15.6" x14ac:dyDescent="0.3">
      <c r="A278" s="16" t="s">
        <v>256</v>
      </c>
      <c r="B278" s="16" t="s">
        <v>304</v>
      </c>
      <c r="C278" s="16">
        <v>288</v>
      </c>
      <c r="D278" s="7" t="s">
        <v>41</v>
      </c>
      <c r="E278" s="27">
        <v>0</v>
      </c>
      <c r="F278" s="16"/>
      <c r="G278" s="16">
        <v>0</v>
      </c>
      <c r="H278" s="53">
        <v>0</v>
      </c>
      <c r="I278" s="54">
        <v>0</v>
      </c>
    </row>
    <row r="279" spans="1:10" ht="15.6" x14ac:dyDescent="0.3">
      <c r="A279" s="16" t="s">
        <v>403</v>
      </c>
      <c r="B279" s="16" t="s">
        <v>405</v>
      </c>
      <c r="C279" s="16">
        <v>386</v>
      </c>
      <c r="D279" s="7" t="s">
        <v>5</v>
      </c>
      <c r="E279" s="27">
        <v>0</v>
      </c>
      <c r="F279" s="16"/>
      <c r="G279" s="16">
        <v>0</v>
      </c>
      <c r="H279" s="53">
        <v>0</v>
      </c>
      <c r="I279" s="54">
        <v>0</v>
      </c>
    </row>
    <row r="280" spans="1:10" ht="15.6" x14ac:dyDescent="0.3">
      <c r="A280" s="16" t="s">
        <v>403</v>
      </c>
      <c r="B280" s="16" t="s">
        <v>406</v>
      </c>
      <c r="C280" s="16">
        <v>387</v>
      </c>
      <c r="D280" s="17" t="s">
        <v>5</v>
      </c>
      <c r="E280" s="27">
        <v>0</v>
      </c>
      <c r="F280" s="16"/>
      <c r="G280" s="16">
        <v>0</v>
      </c>
      <c r="H280" s="54">
        <v>0</v>
      </c>
      <c r="I280" s="53">
        <v>0</v>
      </c>
    </row>
    <row r="281" spans="1:10" ht="15.6" x14ac:dyDescent="0.3">
      <c r="A281" s="16" t="s">
        <v>403</v>
      </c>
      <c r="B281" s="16" t="s">
        <v>408</v>
      </c>
      <c r="C281" s="16">
        <v>389</v>
      </c>
      <c r="D281" s="17" t="s">
        <v>5</v>
      </c>
      <c r="E281" s="16">
        <v>1</v>
      </c>
      <c r="F281" s="16">
        <v>0.66300000000000003</v>
      </c>
      <c r="G281" s="16">
        <v>0</v>
      </c>
      <c r="H281" s="54">
        <v>0</v>
      </c>
      <c r="I281" s="53">
        <v>0</v>
      </c>
    </row>
    <row r="282" spans="1:10" ht="15.6" x14ac:dyDescent="0.3">
      <c r="A282" s="16" t="s">
        <v>403</v>
      </c>
      <c r="B282" s="16" t="s">
        <v>409</v>
      </c>
      <c r="C282" s="16">
        <v>390</v>
      </c>
      <c r="D282" s="7" t="s">
        <v>5</v>
      </c>
      <c r="E282" s="27">
        <v>0</v>
      </c>
      <c r="F282" s="16"/>
      <c r="G282" s="16">
        <v>0</v>
      </c>
      <c r="H282" s="53">
        <v>0</v>
      </c>
      <c r="I282" s="54">
        <v>0</v>
      </c>
    </row>
    <row r="283" spans="1:10" ht="15.6" x14ac:dyDescent="0.3">
      <c r="A283" s="16" t="s">
        <v>403</v>
      </c>
      <c r="B283" s="16" t="s">
        <v>410</v>
      </c>
      <c r="C283" s="16">
        <v>391</v>
      </c>
      <c r="D283" s="17" t="s">
        <v>5</v>
      </c>
      <c r="E283" s="27">
        <v>0</v>
      </c>
      <c r="F283" s="16"/>
      <c r="G283" s="16">
        <v>0</v>
      </c>
      <c r="H283" s="54">
        <v>0</v>
      </c>
      <c r="I283" s="53">
        <v>0</v>
      </c>
    </row>
    <row r="284" spans="1:10" ht="15.6" x14ac:dyDescent="0.3">
      <c r="A284" s="16" t="s">
        <v>403</v>
      </c>
      <c r="B284" s="16" t="s">
        <v>411</v>
      </c>
      <c r="C284" s="16">
        <v>392</v>
      </c>
      <c r="D284" s="7" t="s">
        <v>5</v>
      </c>
      <c r="E284" s="16">
        <v>1</v>
      </c>
      <c r="F284" s="16">
        <v>0.82</v>
      </c>
      <c r="G284" s="16">
        <v>0</v>
      </c>
      <c r="H284" s="53">
        <v>0</v>
      </c>
      <c r="I284" s="54">
        <v>0</v>
      </c>
    </row>
    <row r="285" spans="1:10" ht="15.6" x14ac:dyDescent="0.3">
      <c r="A285" s="16" t="s">
        <v>403</v>
      </c>
      <c r="B285" s="16" t="s">
        <v>412</v>
      </c>
      <c r="C285" s="16">
        <v>393</v>
      </c>
      <c r="D285" s="17" t="s">
        <v>5</v>
      </c>
      <c r="E285" s="16">
        <v>1</v>
      </c>
      <c r="F285" s="16">
        <v>0.60699999999999998</v>
      </c>
      <c r="G285" s="16">
        <v>0</v>
      </c>
      <c r="H285" s="54">
        <v>0</v>
      </c>
      <c r="I285" s="53">
        <v>0</v>
      </c>
    </row>
    <row r="286" spans="1:10" ht="15.6" x14ac:dyDescent="0.3">
      <c r="A286" s="16" t="s">
        <v>403</v>
      </c>
      <c r="B286" s="16" t="s">
        <v>413</v>
      </c>
      <c r="C286" s="16">
        <v>394</v>
      </c>
      <c r="D286" s="7" t="s">
        <v>5</v>
      </c>
      <c r="E286" s="27">
        <v>0</v>
      </c>
      <c r="F286" s="16"/>
      <c r="G286" s="16">
        <v>0</v>
      </c>
      <c r="H286" s="53">
        <v>0</v>
      </c>
      <c r="I286" s="54">
        <v>0</v>
      </c>
    </row>
    <row r="287" spans="1:10" ht="15.6" x14ac:dyDescent="0.3">
      <c r="A287" s="16" t="s">
        <v>403</v>
      </c>
      <c r="B287" s="16" t="s">
        <v>414</v>
      </c>
      <c r="C287" s="16">
        <v>395</v>
      </c>
      <c r="D287" s="17" t="s">
        <v>5</v>
      </c>
      <c r="E287" s="27">
        <v>0</v>
      </c>
      <c r="F287" s="16"/>
      <c r="G287" s="16">
        <v>0</v>
      </c>
      <c r="H287" s="54">
        <v>0</v>
      </c>
      <c r="I287" s="53">
        <v>0</v>
      </c>
    </row>
    <row r="288" spans="1:10" ht="15.6" x14ac:dyDescent="0.3">
      <c r="A288" s="16" t="s">
        <v>403</v>
      </c>
      <c r="B288" s="16" t="s">
        <v>417</v>
      </c>
      <c r="C288" s="16">
        <v>398</v>
      </c>
      <c r="D288" s="7" t="s">
        <v>5</v>
      </c>
      <c r="E288" s="27">
        <v>0</v>
      </c>
      <c r="F288" s="16"/>
      <c r="G288" s="16">
        <v>0</v>
      </c>
      <c r="H288" s="54">
        <v>0</v>
      </c>
      <c r="I288" s="54">
        <v>0</v>
      </c>
    </row>
    <row r="289" spans="1:9" ht="15.6" x14ac:dyDescent="0.3">
      <c r="A289" s="16" t="s">
        <v>403</v>
      </c>
      <c r="B289" s="16" t="s">
        <v>418</v>
      </c>
      <c r="C289" s="16">
        <v>399</v>
      </c>
      <c r="D289" s="17" t="s">
        <v>5</v>
      </c>
      <c r="E289" s="27">
        <v>0</v>
      </c>
      <c r="F289" s="16"/>
      <c r="G289" s="16">
        <v>0</v>
      </c>
      <c r="H289" s="53">
        <v>0</v>
      </c>
      <c r="I289" s="53">
        <v>0</v>
      </c>
    </row>
    <row r="290" spans="1:9" ht="15.6" x14ac:dyDescent="0.3">
      <c r="A290" s="16" t="s">
        <v>403</v>
      </c>
      <c r="B290" s="16" t="s">
        <v>419</v>
      </c>
      <c r="C290" s="16">
        <v>400</v>
      </c>
      <c r="D290" s="7" t="s">
        <v>5</v>
      </c>
      <c r="E290" s="16">
        <v>1</v>
      </c>
      <c r="F290" s="16">
        <v>0.80300000000000005</v>
      </c>
      <c r="G290" s="16">
        <v>0</v>
      </c>
      <c r="H290" s="54">
        <v>0</v>
      </c>
      <c r="I290" s="54">
        <v>0</v>
      </c>
    </row>
    <row r="291" spans="1:9" ht="15.6" x14ac:dyDescent="0.3">
      <c r="A291" s="16" t="s">
        <v>403</v>
      </c>
      <c r="B291" s="16" t="s">
        <v>421</v>
      </c>
      <c r="C291" s="16">
        <v>402</v>
      </c>
      <c r="D291" s="7" t="s">
        <v>24</v>
      </c>
      <c r="E291" s="27">
        <v>0</v>
      </c>
      <c r="F291" s="16"/>
      <c r="G291" s="16">
        <v>0</v>
      </c>
      <c r="H291" s="54">
        <v>0</v>
      </c>
      <c r="I291" s="54">
        <v>0</v>
      </c>
    </row>
    <row r="292" spans="1:9" ht="15.6" x14ac:dyDescent="0.3">
      <c r="A292" s="16" t="s">
        <v>403</v>
      </c>
      <c r="B292" s="16" t="s">
        <v>422</v>
      </c>
      <c r="C292" s="16">
        <v>403</v>
      </c>
      <c r="D292" s="17" t="s">
        <v>24</v>
      </c>
      <c r="E292" s="27">
        <v>0</v>
      </c>
      <c r="F292" s="16"/>
      <c r="G292" s="16">
        <v>0</v>
      </c>
      <c r="H292" s="53">
        <v>0</v>
      </c>
      <c r="I292" s="53">
        <v>0</v>
      </c>
    </row>
    <row r="293" spans="1:9" ht="15.6" x14ac:dyDescent="0.3">
      <c r="A293" s="16" t="s">
        <v>403</v>
      </c>
      <c r="B293" s="16" t="s">
        <v>424</v>
      </c>
      <c r="C293" s="16">
        <v>405</v>
      </c>
      <c r="D293" s="17" t="s">
        <v>24</v>
      </c>
      <c r="E293" s="16">
        <v>1</v>
      </c>
      <c r="F293" s="16">
        <v>0.79400000000000004</v>
      </c>
      <c r="G293" s="16">
        <v>0</v>
      </c>
      <c r="H293" s="53">
        <v>0</v>
      </c>
      <c r="I293" s="53">
        <v>0</v>
      </c>
    </row>
    <row r="294" spans="1:9" ht="15.6" x14ac:dyDescent="0.3">
      <c r="A294" s="16" t="s">
        <v>403</v>
      </c>
      <c r="B294" s="16" t="s">
        <v>425</v>
      </c>
      <c r="C294" s="16">
        <v>406</v>
      </c>
      <c r="D294" s="7" t="s">
        <v>24</v>
      </c>
      <c r="E294" s="27">
        <v>0</v>
      </c>
      <c r="F294" s="16"/>
      <c r="G294" s="16">
        <v>0</v>
      </c>
      <c r="H294" s="54">
        <v>0</v>
      </c>
      <c r="I294" s="54">
        <v>0</v>
      </c>
    </row>
    <row r="295" spans="1:9" ht="15.6" x14ac:dyDescent="0.3">
      <c r="A295" s="16" t="s">
        <v>403</v>
      </c>
      <c r="B295" s="16" t="s">
        <v>426</v>
      </c>
      <c r="C295" s="16">
        <v>407</v>
      </c>
      <c r="D295" s="17" t="s">
        <v>24</v>
      </c>
      <c r="E295" s="27">
        <v>0</v>
      </c>
      <c r="F295" s="16"/>
      <c r="G295" s="16">
        <v>0</v>
      </c>
      <c r="H295" s="53">
        <v>0</v>
      </c>
      <c r="I295" s="53">
        <v>0</v>
      </c>
    </row>
    <row r="296" spans="1:9" ht="15.6" x14ac:dyDescent="0.3">
      <c r="A296" s="16" t="s">
        <v>403</v>
      </c>
      <c r="B296" s="16" t="s">
        <v>427</v>
      </c>
      <c r="C296" s="16">
        <v>408</v>
      </c>
      <c r="D296" s="7" t="s">
        <v>24</v>
      </c>
      <c r="E296" s="16">
        <v>1</v>
      </c>
      <c r="F296" s="16">
        <v>0.71599999999999997</v>
      </c>
      <c r="G296" s="16">
        <v>0</v>
      </c>
      <c r="H296" s="54">
        <v>0</v>
      </c>
      <c r="I296" s="54">
        <v>0</v>
      </c>
    </row>
    <row r="297" spans="1:9" ht="15.6" x14ac:dyDescent="0.3">
      <c r="A297" s="16" t="s">
        <v>403</v>
      </c>
      <c r="B297" s="16" t="s">
        <v>428</v>
      </c>
      <c r="C297" s="16">
        <v>409</v>
      </c>
      <c r="D297" s="17" t="s">
        <v>24</v>
      </c>
      <c r="E297" s="16">
        <v>1</v>
      </c>
      <c r="F297" s="16">
        <v>0.99</v>
      </c>
      <c r="G297" s="16">
        <v>0</v>
      </c>
      <c r="H297" s="53">
        <v>0</v>
      </c>
      <c r="I297" s="53">
        <v>0</v>
      </c>
    </row>
    <row r="298" spans="1:9" ht="15.6" x14ac:dyDescent="0.3">
      <c r="A298" s="16" t="s">
        <v>403</v>
      </c>
      <c r="B298" s="16" t="s">
        <v>429</v>
      </c>
      <c r="C298" s="16">
        <v>410</v>
      </c>
      <c r="D298" s="7" t="s">
        <v>24</v>
      </c>
      <c r="E298" s="27">
        <v>0</v>
      </c>
      <c r="F298" s="16"/>
      <c r="G298" s="16">
        <v>0</v>
      </c>
      <c r="H298" s="54">
        <v>0</v>
      </c>
      <c r="I298" s="54">
        <v>0</v>
      </c>
    </row>
    <row r="299" spans="1:9" ht="15.6" x14ac:dyDescent="0.3">
      <c r="A299" s="16" t="s">
        <v>403</v>
      </c>
      <c r="B299" s="16" t="s">
        <v>430</v>
      </c>
      <c r="C299" s="16">
        <v>411</v>
      </c>
      <c r="D299" s="17" t="s">
        <v>24</v>
      </c>
      <c r="E299" s="27">
        <v>0</v>
      </c>
      <c r="F299" s="16"/>
      <c r="G299" s="16">
        <v>0</v>
      </c>
      <c r="H299" s="53">
        <v>0</v>
      </c>
      <c r="I299" s="53">
        <v>0</v>
      </c>
    </row>
    <row r="300" spans="1:9" ht="15.6" x14ac:dyDescent="0.3">
      <c r="A300" s="16" t="s">
        <v>403</v>
      </c>
      <c r="B300" s="16" t="s">
        <v>433</v>
      </c>
      <c r="C300" s="16">
        <v>414</v>
      </c>
      <c r="D300" s="7" t="s">
        <v>24</v>
      </c>
      <c r="E300" s="27">
        <v>0</v>
      </c>
      <c r="F300" s="16"/>
      <c r="G300" s="16">
        <v>0</v>
      </c>
      <c r="H300" s="54">
        <v>0</v>
      </c>
      <c r="I300" s="54">
        <v>0</v>
      </c>
    </row>
    <row r="301" spans="1:9" ht="15.6" x14ac:dyDescent="0.3">
      <c r="A301" s="16" t="s">
        <v>403</v>
      </c>
      <c r="B301" s="16" t="s">
        <v>434</v>
      </c>
      <c r="C301" s="16">
        <v>415</v>
      </c>
      <c r="D301" s="17" t="s">
        <v>24</v>
      </c>
      <c r="E301" s="27">
        <v>0</v>
      </c>
      <c r="F301" s="16"/>
      <c r="G301" s="16">
        <v>0</v>
      </c>
      <c r="H301" s="54">
        <v>0</v>
      </c>
      <c r="I301" s="53">
        <v>0</v>
      </c>
    </row>
    <row r="302" spans="1:9" ht="15.6" x14ac:dyDescent="0.3">
      <c r="A302" s="16" t="s">
        <v>403</v>
      </c>
      <c r="B302" s="16" t="s">
        <v>435</v>
      </c>
      <c r="C302" s="16">
        <v>416</v>
      </c>
      <c r="D302" s="7" t="s">
        <v>24</v>
      </c>
      <c r="E302" s="27">
        <v>0</v>
      </c>
      <c r="F302" s="16"/>
      <c r="G302" s="16">
        <v>0</v>
      </c>
      <c r="H302" s="54">
        <v>0</v>
      </c>
      <c r="I302" s="54">
        <v>0</v>
      </c>
    </row>
    <row r="303" spans="1:9" ht="15.6" x14ac:dyDescent="0.3">
      <c r="A303" s="16" t="s">
        <v>403</v>
      </c>
      <c r="B303" s="16" t="s">
        <v>437</v>
      </c>
      <c r="C303" s="16">
        <v>418</v>
      </c>
      <c r="D303" s="7" t="s">
        <v>41</v>
      </c>
      <c r="E303" s="27">
        <v>0</v>
      </c>
      <c r="F303" s="16"/>
      <c r="G303" s="16">
        <v>0</v>
      </c>
      <c r="H303" s="54">
        <v>0</v>
      </c>
      <c r="I303" s="54">
        <v>0</v>
      </c>
    </row>
    <row r="304" spans="1:9" ht="15.6" x14ac:dyDescent="0.3">
      <c r="A304" s="16" t="s">
        <v>403</v>
      </c>
      <c r="B304" s="16" t="s">
        <v>438</v>
      </c>
      <c r="C304" s="16">
        <v>419</v>
      </c>
      <c r="D304" s="17" t="s">
        <v>41</v>
      </c>
      <c r="E304" s="27">
        <v>0</v>
      </c>
      <c r="F304" s="16"/>
      <c r="G304" s="16">
        <v>0</v>
      </c>
      <c r="H304" s="53">
        <v>0</v>
      </c>
      <c r="I304" s="53">
        <v>0</v>
      </c>
    </row>
    <row r="305" spans="1:9" ht="15.6" x14ac:dyDescent="0.3">
      <c r="A305" s="16" t="s">
        <v>403</v>
      </c>
      <c r="B305" s="16" t="s">
        <v>440</v>
      </c>
      <c r="C305" s="16">
        <v>421</v>
      </c>
      <c r="D305" s="17" t="s">
        <v>41</v>
      </c>
      <c r="E305" s="16">
        <v>1</v>
      </c>
      <c r="F305" s="16">
        <v>0.74199999999999999</v>
      </c>
      <c r="G305" s="16">
        <v>0</v>
      </c>
      <c r="H305" s="53">
        <v>0</v>
      </c>
      <c r="I305" s="53">
        <v>0</v>
      </c>
    </row>
    <row r="306" spans="1:9" ht="15.6" x14ac:dyDescent="0.3">
      <c r="A306" s="16" t="s">
        <v>403</v>
      </c>
      <c r="B306" s="16" t="s">
        <v>441</v>
      </c>
      <c r="C306" s="16">
        <v>422</v>
      </c>
      <c r="D306" s="7" t="s">
        <v>41</v>
      </c>
      <c r="E306" s="27">
        <v>0</v>
      </c>
      <c r="F306" s="16"/>
      <c r="G306" s="16">
        <v>0</v>
      </c>
      <c r="H306" s="54">
        <v>0</v>
      </c>
      <c r="I306" s="54">
        <v>0</v>
      </c>
    </row>
    <row r="307" spans="1:9" ht="15.6" x14ac:dyDescent="0.3">
      <c r="A307" s="16" t="s">
        <v>403</v>
      </c>
      <c r="B307" s="16" t="s">
        <v>442</v>
      </c>
      <c r="C307" s="16">
        <v>423</v>
      </c>
      <c r="D307" s="17" t="s">
        <v>41</v>
      </c>
      <c r="E307" s="27">
        <v>0</v>
      </c>
      <c r="F307" s="16"/>
      <c r="G307" s="16">
        <v>0</v>
      </c>
      <c r="H307" s="53">
        <v>0</v>
      </c>
      <c r="I307" s="53">
        <v>0</v>
      </c>
    </row>
    <row r="308" spans="1:9" ht="15.6" x14ac:dyDescent="0.3">
      <c r="A308" s="16" t="s">
        <v>403</v>
      </c>
      <c r="B308" s="16" t="s">
        <v>443</v>
      </c>
      <c r="C308" s="16">
        <v>424</v>
      </c>
      <c r="D308" s="7" t="s">
        <v>41</v>
      </c>
      <c r="E308" s="27">
        <v>1</v>
      </c>
      <c r="F308" s="16">
        <v>0.63500000000000001</v>
      </c>
      <c r="G308" s="16">
        <v>0</v>
      </c>
      <c r="H308" s="54">
        <v>0</v>
      </c>
      <c r="I308" s="54">
        <v>0</v>
      </c>
    </row>
    <row r="309" spans="1:9" ht="15.6" x14ac:dyDescent="0.3">
      <c r="A309" s="16" t="s">
        <v>403</v>
      </c>
      <c r="B309" s="16" t="s">
        <v>444</v>
      </c>
      <c r="C309" s="16">
        <v>425</v>
      </c>
      <c r="D309" s="17" t="s">
        <v>41</v>
      </c>
      <c r="E309" s="16">
        <v>1</v>
      </c>
      <c r="F309" s="16">
        <v>0.73199999999999998</v>
      </c>
      <c r="G309" s="16">
        <v>0</v>
      </c>
      <c r="H309" s="53">
        <v>0</v>
      </c>
      <c r="I309" s="53">
        <v>0</v>
      </c>
    </row>
    <row r="310" spans="1:9" ht="15.6" x14ac:dyDescent="0.3">
      <c r="A310" s="16" t="s">
        <v>403</v>
      </c>
      <c r="B310" s="16" t="s">
        <v>445</v>
      </c>
      <c r="C310" s="16">
        <v>426</v>
      </c>
      <c r="D310" s="7" t="s">
        <v>41</v>
      </c>
      <c r="E310" s="27">
        <v>0</v>
      </c>
      <c r="F310" s="16"/>
      <c r="G310" s="16">
        <v>0</v>
      </c>
      <c r="H310" s="54">
        <v>0</v>
      </c>
      <c r="I310" s="54">
        <v>0</v>
      </c>
    </row>
    <row r="311" spans="1:9" ht="15.6" x14ac:dyDescent="0.3">
      <c r="A311" s="16" t="s">
        <v>403</v>
      </c>
      <c r="B311" s="16" t="s">
        <v>446</v>
      </c>
      <c r="C311" s="16">
        <v>427</v>
      </c>
      <c r="D311" s="17" t="s">
        <v>41</v>
      </c>
      <c r="E311" s="27">
        <v>0</v>
      </c>
      <c r="F311" s="16"/>
      <c r="G311" s="16">
        <v>0</v>
      </c>
      <c r="H311" s="54">
        <v>0</v>
      </c>
      <c r="I311" s="53">
        <v>0</v>
      </c>
    </row>
    <row r="312" spans="1:9" ht="15.6" x14ac:dyDescent="0.3">
      <c r="A312" s="16" t="s">
        <v>403</v>
      </c>
      <c r="B312" s="16" t="s">
        <v>449</v>
      </c>
      <c r="C312" s="16">
        <v>430</v>
      </c>
      <c r="D312" s="7" t="s">
        <v>41</v>
      </c>
      <c r="E312" s="27">
        <v>0</v>
      </c>
      <c r="F312" s="16"/>
      <c r="G312" s="16">
        <v>0</v>
      </c>
      <c r="H312" s="53">
        <v>0</v>
      </c>
      <c r="I312" s="54">
        <v>0</v>
      </c>
    </row>
    <row r="313" spans="1:9" ht="15.6" x14ac:dyDescent="0.3">
      <c r="A313" s="16" t="s">
        <v>403</v>
      </c>
      <c r="B313" s="16" t="s">
        <v>450</v>
      </c>
      <c r="C313" s="16">
        <v>431</v>
      </c>
      <c r="D313" s="17" t="s">
        <v>41</v>
      </c>
      <c r="E313" s="27">
        <v>0</v>
      </c>
      <c r="F313" s="16"/>
      <c r="G313" s="16">
        <v>0</v>
      </c>
      <c r="H313" s="54">
        <v>0</v>
      </c>
      <c r="I313" s="53">
        <v>0</v>
      </c>
    </row>
    <row r="314" spans="1:9" ht="15.6" x14ac:dyDescent="0.3">
      <c r="A314" s="16" t="s">
        <v>403</v>
      </c>
      <c r="B314" s="16" t="s">
        <v>451</v>
      </c>
      <c r="C314" s="16">
        <v>432</v>
      </c>
      <c r="D314" s="7" t="s">
        <v>41</v>
      </c>
      <c r="E314" s="16">
        <v>1</v>
      </c>
      <c r="F314" s="16">
        <v>0.28599999999999998</v>
      </c>
      <c r="G314" s="16">
        <v>0</v>
      </c>
      <c r="H314" s="53">
        <v>0</v>
      </c>
      <c r="I314" s="54">
        <v>0</v>
      </c>
    </row>
    <row r="315" spans="1:9" ht="15.6" x14ac:dyDescent="0.3">
      <c r="A315" s="16" t="s">
        <v>550</v>
      </c>
      <c r="B315" s="16" t="s">
        <v>551</v>
      </c>
      <c r="C315" s="16">
        <v>529</v>
      </c>
      <c r="D315" s="17" t="s">
        <v>5</v>
      </c>
      <c r="E315" s="16">
        <v>1</v>
      </c>
      <c r="F315" s="16">
        <v>9.6000000000000002E-2</v>
      </c>
      <c r="G315" s="16">
        <v>0</v>
      </c>
      <c r="H315" s="54">
        <v>0</v>
      </c>
      <c r="I315" s="16">
        <v>1</v>
      </c>
    </row>
    <row r="316" spans="1:9" ht="15.6" x14ac:dyDescent="0.3">
      <c r="A316" s="16" t="s">
        <v>550</v>
      </c>
      <c r="B316" s="16" t="s">
        <v>553</v>
      </c>
      <c r="C316" s="16">
        <v>531</v>
      </c>
      <c r="D316" s="17" t="s">
        <v>5</v>
      </c>
      <c r="E316" s="16">
        <v>1</v>
      </c>
      <c r="F316" s="16">
        <v>0.109</v>
      </c>
      <c r="G316" s="16">
        <v>0</v>
      </c>
      <c r="H316" s="54">
        <v>0</v>
      </c>
      <c r="I316" s="16">
        <v>1</v>
      </c>
    </row>
    <row r="317" spans="1:9" ht="15.6" x14ac:dyDescent="0.3">
      <c r="A317" s="16" t="s">
        <v>550</v>
      </c>
      <c r="B317" s="16" t="s">
        <v>554</v>
      </c>
      <c r="C317" s="16">
        <v>532</v>
      </c>
      <c r="D317" s="7" t="s">
        <v>5</v>
      </c>
      <c r="E317" s="16">
        <v>1</v>
      </c>
      <c r="F317" s="16">
        <v>8.1000000000000003E-2</v>
      </c>
      <c r="G317" s="16">
        <v>0</v>
      </c>
      <c r="H317" s="53">
        <v>0</v>
      </c>
      <c r="I317" s="16">
        <v>1</v>
      </c>
    </row>
    <row r="318" spans="1:9" ht="15.6" x14ac:dyDescent="0.3">
      <c r="A318" s="16" t="s">
        <v>550</v>
      </c>
      <c r="B318" s="16" t="s">
        <v>555</v>
      </c>
      <c r="C318" s="16">
        <v>533</v>
      </c>
      <c r="D318" s="17" t="s">
        <v>5</v>
      </c>
      <c r="E318" s="16">
        <v>1</v>
      </c>
      <c r="F318" s="16">
        <v>5.6000000000000001E-2</v>
      </c>
      <c r="G318" s="16">
        <v>0</v>
      </c>
      <c r="H318" s="54">
        <v>0</v>
      </c>
      <c r="I318" s="16">
        <v>1</v>
      </c>
    </row>
    <row r="319" spans="1:9" ht="15.6" x14ac:dyDescent="0.3">
      <c r="A319" s="16" t="s">
        <v>550</v>
      </c>
      <c r="B319" s="16" t="s">
        <v>557</v>
      </c>
      <c r="C319" s="16">
        <v>535</v>
      </c>
      <c r="D319" s="17" t="s">
        <v>5</v>
      </c>
      <c r="E319" s="16">
        <v>1</v>
      </c>
      <c r="F319" s="16">
        <v>0.128</v>
      </c>
      <c r="G319" s="16">
        <v>0</v>
      </c>
      <c r="H319" s="54">
        <v>0</v>
      </c>
      <c r="I319" s="16">
        <v>1</v>
      </c>
    </row>
    <row r="320" spans="1:9" ht="15.6" x14ac:dyDescent="0.3">
      <c r="A320" s="16" t="s">
        <v>550</v>
      </c>
      <c r="B320" s="16" t="s">
        <v>558</v>
      </c>
      <c r="C320" s="16">
        <v>536</v>
      </c>
      <c r="D320" s="7" t="s">
        <v>5</v>
      </c>
      <c r="E320" s="16">
        <v>1</v>
      </c>
      <c r="F320" s="16">
        <v>0.13500000000000001</v>
      </c>
      <c r="G320" s="16">
        <v>0</v>
      </c>
      <c r="H320" s="54">
        <v>0</v>
      </c>
      <c r="I320" s="16">
        <v>1</v>
      </c>
    </row>
    <row r="321" spans="1:10" ht="15.6" x14ac:dyDescent="0.3">
      <c r="A321" s="16" t="s">
        <v>550</v>
      </c>
      <c r="B321" s="16" t="s">
        <v>559</v>
      </c>
      <c r="C321" s="16">
        <v>537</v>
      </c>
      <c r="D321" s="17" t="s">
        <v>5</v>
      </c>
      <c r="E321" s="16">
        <v>1</v>
      </c>
      <c r="F321" s="16">
        <v>0.14799999999999999</v>
      </c>
      <c r="G321" s="16">
        <v>0</v>
      </c>
      <c r="H321" s="53">
        <v>0</v>
      </c>
      <c r="I321" s="16">
        <v>1</v>
      </c>
    </row>
    <row r="322" spans="1:10" ht="15.6" x14ac:dyDescent="0.3">
      <c r="A322" s="16" t="s">
        <v>550</v>
      </c>
      <c r="B322" s="16" t="s">
        <v>561</v>
      </c>
      <c r="C322" s="16">
        <v>539</v>
      </c>
      <c r="D322" s="17" t="s">
        <v>5</v>
      </c>
      <c r="E322" s="16">
        <v>1</v>
      </c>
      <c r="F322" s="16">
        <v>0.16800000000000001</v>
      </c>
      <c r="G322" s="16">
        <v>0</v>
      </c>
      <c r="H322" s="53">
        <v>0</v>
      </c>
      <c r="I322" s="16">
        <v>1</v>
      </c>
    </row>
    <row r="323" spans="1:10" ht="15.6" x14ac:dyDescent="0.3">
      <c r="A323" s="16" t="s">
        <v>550</v>
      </c>
      <c r="B323" s="16" t="s">
        <v>562</v>
      </c>
      <c r="C323" s="16">
        <v>540</v>
      </c>
      <c r="D323" s="7" t="s">
        <v>5</v>
      </c>
      <c r="E323" s="16">
        <v>1</v>
      </c>
      <c r="F323" s="16">
        <v>6.3E-2</v>
      </c>
      <c r="G323" s="16">
        <v>0</v>
      </c>
      <c r="H323" s="54">
        <v>0</v>
      </c>
      <c r="I323" s="16">
        <v>1</v>
      </c>
    </row>
    <row r="324" spans="1:10" ht="15.6" x14ac:dyDescent="0.3">
      <c r="A324" s="16" t="s">
        <v>550</v>
      </c>
      <c r="B324" s="16" t="s">
        <v>564</v>
      </c>
      <c r="C324" s="16">
        <v>542</v>
      </c>
      <c r="D324" s="7" t="s">
        <v>5</v>
      </c>
      <c r="E324" s="16">
        <v>1</v>
      </c>
      <c r="F324" s="16">
        <v>0.10199999999999999</v>
      </c>
      <c r="G324" s="16">
        <v>0</v>
      </c>
      <c r="H324" s="54">
        <v>0</v>
      </c>
      <c r="I324" s="16">
        <v>1</v>
      </c>
    </row>
    <row r="325" spans="1:10" ht="15.6" x14ac:dyDescent="0.3">
      <c r="A325" s="16" t="s">
        <v>550</v>
      </c>
      <c r="B325" s="16" t="s">
        <v>565</v>
      </c>
      <c r="C325" s="16">
        <v>543</v>
      </c>
      <c r="D325" s="17" t="s">
        <v>5</v>
      </c>
      <c r="E325" s="16">
        <v>1</v>
      </c>
      <c r="F325" s="16">
        <v>6.3E-2</v>
      </c>
      <c r="G325" s="16">
        <v>0</v>
      </c>
      <c r="H325" s="53">
        <v>0</v>
      </c>
      <c r="I325" s="16">
        <v>1</v>
      </c>
    </row>
    <row r="326" spans="1:10" ht="15.6" x14ac:dyDescent="0.3">
      <c r="A326" s="16" t="s">
        <v>550</v>
      </c>
      <c r="B326" s="16" t="s">
        <v>566</v>
      </c>
      <c r="C326" s="16">
        <v>544</v>
      </c>
      <c r="D326" s="7" t="s">
        <v>5</v>
      </c>
      <c r="E326" s="16">
        <v>1</v>
      </c>
      <c r="F326" s="16">
        <v>0.10299999999999999</v>
      </c>
      <c r="G326" s="16">
        <v>0</v>
      </c>
      <c r="H326" s="54">
        <v>0</v>
      </c>
      <c r="I326" s="16">
        <v>1</v>
      </c>
    </row>
    <row r="327" spans="1:10" ht="15.6" x14ac:dyDescent="0.3">
      <c r="A327" s="16" t="s">
        <v>550</v>
      </c>
      <c r="B327" s="16" t="s">
        <v>567</v>
      </c>
      <c r="C327" s="16">
        <v>545</v>
      </c>
      <c r="D327" s="17" t="s">
        <v>24</v>
      </c>
      <c r="E327" s="16">
        <v>1</v>
      </c>
      <c r="F327" s="16">
        <v>6.3E-2</v>
      </c>
      <c r="G327" s="16">
        <v>0</v>
      </c>
      <c r="H327" s="53">
        <v>0</v>
      </c>
      <c r="I327" s="16">
        <v>1</v>
      </c>
      <c r="J327" t="s">
        <v>1804</v>
      </c>
    </row>
    <row r="328" spans="1:10" ht="15.6" x14ac:dyDescent="0.3">
      <c r="A328" s="16" t="s">
        <v>550</v>
      </c>
      <c r="B328" s="16" t="s">
        <v>569</v>
      </c>
      <c r="C328" s="16">
        <v>547</v>
      </c>
      <c r="D328" s="17" t="s">
        <v>24</v>
      </c>
      <c r="E328" s="16">
        <v>1</v>
      </c>
      <c r="F328" s="16">
        <v>7.5999999999999998E-2</v>
      </c>
      <c r="G328" s="16">
        <v>0</v>
      </c>
      <c r="H328" s="53">
        <v>0</v>
      </c>
      <c r="I328" s="16">
        <v>1</v>
      </c>
      <c r="J328" t="s">
        <v>1804</v>
      </c>
    </row>
    <row r="329" spans="1:10" ht="15.6" x14ac:dyDescent="0.3">
      <c r="A329" s="16" t="s">
        <v>550</v>
      </c>
      <c r="B329" s="16" t="s">
        <v>570</v>
      </c>
      <c r="C329" s="16">
        <v>548</v>
      </c>
      <c r="D329" s="7" t="s">
        <v>24</v>
      </c>
      <c r="E329" s="16">
        <v>1</v>
      </c>
      <c r="F329" s="16">
        <v>0.09</v>
      </c>
      <c r="G329" s="16">
        <v>0</v>
      </c>
      <c r="H329" s="54">
        <v>0</v>
      </c>
      <c r="I329" s="16">
        <v>1</v>
      </c>
      <c r="J329" t="s">
        <v>1804</v>
      </c>
    </row>
    <row r="330" spans="1:10" ht="15.6" x14ac:dyDescent="0.3">
      <c r="A330" s="16" t="s">
        <v>550</v>
      </c>
      <c r="B330" s="16" t="s">
        <v>571</v>
      </c>
      <c r="C330" s="16">
        <v>549</v>
      </c>
      <c r="D330" s="17" t="s">
        <v>24</v>
      </c>
      <c r="E330" s="16">
        <v>1</v>
      </c>
      <c r="F330" s="16">
        <v>6.9000000000000006E-2</v>
      </c>
      <c r="G330" s="16">
        <v>0</v>
      </c>
      <c r="H330" s="53">
        <v>0</v>
      </c>
      <c r="I330" s="16">
        <v>1</v>
      </c>
      <c r="J330" t="s">
        <v>1804</v>
      </c>
    </row>
    <row r="331" spans="1:10" ht="15.6" x14ac:dyDescent="0.3">
      <c r="A331" s="16" t="s">
        <v>550</v>
      </c>
      <c r="B331" s="16" t="s">
        <v>573</v>
      </c>
      <c r="C331" s="16">
        <v>551</v>
      </c>
      <c r="D331" s="17" t="s">
        <v>24</v>
      </c>
      <c r="E331" s="16">
        <v>1</v>
      </c>
      <c r="F331" s="16">
        <v>8.5000000000000006E-2</v>
      </c>
      <c r="G331" s="16">
        <v>0</v>
      </c>
      <c r="H331" s="53">
        <v>0</v>
      </c>
      <c r="I331" s="16">
        <v>1</v>
      </c>
      <c r="J331" t="s">
        <v>1804</v>
      </c>
    </row>
    <row r="332" spans="1:10" ht="15.6" x14ac:dyDescent="0.3">
      <c r="A332" s="16" t="s">
        <v>550</v>
      </c>
      <c r="B332" s="16" t="s">
        <v>574</v>
      </c>
      <c r="C332" s="16">
        <v>552</v>
      </c>
      <c r="D332" s="7" t="s">
        <v>24</v>
      </c>
      <c r="E332" s="16">
        <v>1</v>
      </c>
      <c r="F332" s="16">
        <v>8.8999999999999996E-2</v>
      </c>
      <c r="G332" s="16">
        <v>0</v>
      </c>
      <c r="H332" s="54">
        <v>0</v>
      </c>
      <c r="I332" s="16">
        <v>1</v>
      </c>
      <c r="J332" t="s">
        <v>1804</v>
      </c>
    </row>
    <row r="333" spans="1:10" ht="15.6" x14ac:dyDescent="0.3">
      <c r="A333" s="16" t="s">
        <v>550</v>
      </c>
      <c r="B333" s="16" t="s">
        <v>575</v>
      </c>
      <c r="C333" s="16">
        <v>553</v>
      </c>
      <c r="D333" s="17" t="s">
        <v>24</v>
      </c>
      <c r="E333" s="16">
        <v>1</v>
      </c>
      <c r="F333" s="16">
        <v>2.7E-2</v>
      </c>
      <c r="G333" s="16">
        <v>0</v>
      </c>
      <c r="H333" s="53">
        <v>0</v>
      </c>
      <c r="I333" s="16">
        <v>1</v>
      </c>
      <c r="J333" t="s">
        <v>1804</v>
      </c>
    </row>
    <row r="334" spans="1:10" ht="15.6" x14ac:dyDescent="0.3">
      <c r="A334" s="16" t="s">
        <v>550</v>
      </c>
      <c r="B334" s="16" t="s">
        <v>577</v>
      </c>
      <c r="C334" s="16">
        <v>555</v>
      </c>
      <c r="D334" s="17" t="s">
        <v>24</v>
      </c>
      <c r="E334" s="16">
        <v>1</v>
      </c>
      <c r="F334" s="16">
        <v>9.5000000000000001E-2</v>
      </c>
      <c r="G334" s="16">
        <v>0</v>
      </c>
      <c r="H334" s="53">
        <v>0</v>
      </c>
      <c r="I334" s="16">
        <v>1</v>
      </c>
      <c r="J334" t="s">
        <v>1804</v>
      </c>
    </row>
    <row r="335" spans="1:10" ht="15.6" x14ac:dyDescent="0.3">
      <c r="A335" s="16" t="s">
        <v>550</v>
      </c>
      <c r="B335" s="16" t="s">
        <v>578</v>
      </c>
      <c r="C335" s="16">
        <v>556</v>
      </c>
      <c r="D335" s="7" t="s">
        <v>24</v>
      </c>
      <c r="E335" s="16">
        <v>1</v>
      </c>
      <c r="F335" s="16">
        <v>5.2999999999999999E-2</v>
      </c>
      <c r="G335" s="16">
        <v>0</v>
      </c>
      <c r="H335" s="54">
        <v>0</v>
      </c>
      <c r="I335" s="16">
        <v>1</v>
      </c>
      <c r="J335" t="s">
        <v>1804</v>
      </c>
    </row>
    <row r="336" spans="1:10" ht="15.6" x14ac:dyDescent="0.3">
      <c r="A336" s="16" t="s">
        <v>550</v>
      </c>
      <c r="B336" s="16" t="s">
        <v>580</v>
      </c>
      <c r="C336" s="16">
        <v>558</v>
      </c>
      <c r="D336" s="7" t="s">
        <v>24</v>
      </c>
      <c r="E336" s="16">
        <v>1</v>
      </c>
      <c r="F336" s="16">
        <v>0.04</v>
      </c>
      <c r="G336" s="16">
        <v>0</v>
      </c>
      <c r="H336" s="54">
        <v>0</v>
      </c>
      <c r="I336" s="16">
        <v>1</v>
      </c>
      <c r="J336" t="s">
        <v>1804</v>
      </c>
    </row>
    <row r="337" spans="1:10" ht="15.6" x14ac:dyDescent="0.3">
      <c r="A337" s="16" t="s">
        <v>550</v>
      </c>
      <c r="B337" s="16" t="s">
        <v>581</v>
      </c>
      <c r="C337" s="16">
        <v>559</v>
      </c>
      <c r="D337" s="17" t="s">
        <v>24</v>
      </c>
      <c r="E337" s="16">
        <v>1</v>
      </c>
      <c r="F337" s="16">
        <v>0.04</v>
      </c>
      <c r="G337" s="16">
        <v>0</v>
      </c>
      <c r="H337" s="53">
        <v>0</v>
      </c>
      <c r="I337" s="16">
        <v>1</v>
      </c>
      <c r="J337" t="s">
        <v>1804</v>
      </c>
    </row>
    <row r="338" spans="1:10" ht="15.6" x14ac:dyDescent="0.3">
      <c r="A338" s="16" t="s">
        <v>550</v>
      </c>
      <c r="B338" s="16" t="s">
        <v>582</v>
      </c>
      <c r="C338" s="16">
        <v>560</v>
      </c>
      <c r="D338" s="7" t="s">
        <v>24</v>
      </c>
      <c r="E338" s="16">
        <v>1</v>
      </c>
      <c r="F338" s="16">
        <v>5.3999999999999999E-2</v>
      </c>
      <c r="G338" s="16">
        <v>0</v>
      </c>
      <c r="H338" s="54">
        <v>0</v>
      </c>
      <c r="I338" s="16">
        <v>1</v>
      </c>
      <c r="J338" t="s">
        <v>1804</v>
      </c>
    </row>
    <row r="339" spans="1:10" ht="15.6" x14ac:dyDescent="0.3">
      <c r="A339" s="16" t="s">
        <v>550</v>
      </c>
      <c r="B339" s="16" t="s">
        <v>583</v>
      </c>
      <c r="C339" s="16">
        <v>561</v>
      </c>
      <c r="D339" s="17" t="s">
        <v>41</v>
      </c>
      <c r="E339" s="16">
        <v>1</v>
      </c>
      <c r="F339" s="16">
        <v>8.6999999999999994E-2</v>
      </c>
      <c r="G339" s="16">
        <v>0</v>
      </c>
      <c r="H339" s="53">
        <v>0</v>
      </c>
      <c r="I339" s="16">
        <v>1</v>
      </c>
    </row>
    <row r="340" spans="1:10" ht="15.6" x14ac:dyDescent="0.3">
      <c r="A340" s="16" t="s">
        <v>550</v>
      </c>
      <c r="B340" s="16" t="s">
        <v>585</v>
      </c>
      <c r="C340" s="16">
        <v>563</v>
      </c>
      <c r="D340" s="17" t="s">
        <v>41</v>
      </c>
      <c r="E340" s="16">
        <v>1</v>
      </c>
      <c r="F340" s="16">
        <v>9.8000000000000004E-2</v>
      </c>
      <c r="G340" s="16">
        <v>0</v>
      </c>
      <c r="H340" s="53">
        <v>0</v>
      </c>
      <c r="I340" s="16">
        <v>1</v>
      </c>
    </row>
    <row r="341" spans="1:10" ht="15.6" x14ac:dyDescent="0.3">
      <c r="A341" s="16" t="s">
        <v>550</v>
      </c>
      <c r="B341" s="16" t="s">
        <v>586</v>
      </c>
      <c r="C341" s="16">
        <v>564</v>
      </c>
      <c r="D341" s="7" t="s">
        <v>41</v>
      </c>
      <c r="E341" s="16">
        <v>1</v>
      </c>
      <c r="F341" s="16">
        <v>0.104</v>
      </c>
      <c r="G341" s="16">
        <v>0</v>
      </c>
      <c r="H341" s="54">
        <v>0</v>
      </c>
      <c r="I341" s="16">
        <v>1</v>
      </c>
    </row>
    <row r="342" spans="1:10" ht="15.6" x14ac:dyDescent="0.3">
      <c r="A342" s="16" t="s">
        <v>550</v>
      </c>
      <c r="B342" s="16" t="s">
        <v>587</v>
      </c>
      <c r="C342" s="16">
        <v>565</v>
      </c>
      <c r="D342" s="17" t="s">
        <v>41</v>
      </c>
      <c r="E342" s="16">
        <v>1</v>
      </c>
      <c r="F342" s="16">
        <v>0.106</v>
      </c>
      <c r="G342" s="16">
        <v>0</v>
      </c>
      <c r="H342" s="54">
        <v>0</v>
      </c>
      <c r="I342" s="16">
        <v>1</v>
      </c>
    </row>
    <row r="343" spans="1:10" ht="15.6" x14ac:dyDescent="0.3">
      <c r="A343" s="16" t="s">
        <v>550</v>
      </c>
      <c r="B343" s="16" t="s">
        <v>589</v>
      </c>
      <c r="C343" s="16">
        <v>567</v>
      </c>
      <c r="D343" s="17" t="s">
        <v>41</v>
      </c>
      <c r="E343" s="16">
        <v>1</v>
      </c>
      <c r="F343" s="16">
        <v>9.9000000000000005E-2</v>
      </c>
      <c r="G343" s="16">
        <v>0</v>
      </c>
      <c r="H343" s="54">
        <v>0</v>
      </c>
      <c r="I343" s="16">
        <v>1</v>
      </c>
    </row>
    <row r="344" spans="1:10" ht="15.6" x14ac:dyDescent="0.3">
      <c r="A344" s="16" t="s">
        <v>550</v>
      </c>
      <c r="B344" s="16" t="s">
        <v>590</v>
      </c>
      <c r="C344" s="16">
        <v>568</v>
      </c>
      <c r="D344" s="7" t="s">
        <v>41</v>
      </c>
      <c r="E344" s="16">
        <v>1</v>
      </c>
      <c r="F344" s="16">
        <v>7.0000000000000007E-2</v>
      </c>
      <c r="G344" s="16">
        <v>0</v>
      </c>
      <c r="H344" s="53">
        <v>0</v>
      </c>
      <c r="I344" s="16">
        <v>1</v>
      </c>
    </row>
    <row r="345" spans="1:10" ht="15.6" x14ac:dyDescent="0.3">
      <c r="A345" s="16" t="s">
        <v>550</v>
      </c>
      <c r="B345" s="16" t="s">
        <v>591</v>
      </c>
      <c r="C345" s="16">
        <v>569</v>
      </c>
      <c r="D345" s="17" t="s">
        <v>41</v>
      </c>
      <c r="E345" s="16">
        <v>1</v>
      </c>
      <c r="F345" s="16">
        <v>0.12</v>
      </c>
      <c r="G345" s="16">
        <v>0</v>
      </c>
      <c r="H345" s="54">
        <v>0</v>
      </c>
      <c r="I345" s="16">
        <v>1</v>
      </c>
    </row>
    <row r="346" spans="1:10" ht="15.6" x14ac:dyDescent="0.3">
      <c r="A346" s="16" t="s">
        <v>550</v>
      </c>
      <c r="B346" s="16" t="s">
        <v>593</v>
      </c>
      <c r="C346" s="16">
        <v>571</v>
      </c>
      <c r="D346" s="17" t="s">
        <v>41</v>
      </c>
      <c r="E346" s="16">
        <v>1</v>
      </c>
      <c r="F346" s="16">
        <v>9.9000000000000005E-2</v>
      </c>
      <c r="G346" s="16">
        <v>0</v>
      </c>
      <c r="H346" s="53">
        <v>0</v>
      </c>
      <c r="I346" s="16">
        <v>1</v>
      </c>
    </row>
    <row r="347" spans="1:10" ht="15.6" x14ac:dyDescent="0.3">
      <c r="A347" s="16" t="s">
        <v>550</v>
      </c>
      <c r="B347" s="16" t="s">
        <v>594</v>
      </c>
      <c r="C347" s="16">
        <v>572</v>
      </c>
      <c r="D347" s="7" t="s">
        <v>41</v>
      </c>
      <c r="E347" s="16">
        <v>1</v>
      </c>
      <c r="F347" s="16">
        <v>6.8000000000000005E-2</v>
      </c>
      <c r="G347" s="16">
        <v>0</v>
      </c>
      <c r="H347" s="54">
        <v>0</v>
      </c>
      <c r="I347" s="16">
        <v>1</v>
      </c>
    </row>
    <row r="348" spans="1:10" ht="15.6" x14ac:dyDescent="0.3">
      <c r="A348" s="16" t="s">
        <v>550</v>
      </c>
      <c r="B348" s="16" t="s">
        <v>596</v>
      </c>
      <c r="C348" s="16">
        <v>574</v>
      </c>
      <c r="D348" s="7" t="s">
        <v>41</v>
      </c>
      <c r="E348" s="16">
        <v>1</v>
      </c>
      <c r="F348" s="16">
        <v>9.6000000000000002E-2</v>
      </c>
      <c r="G348" s="16">
        <v>0</v>
      </c>
      <c r="H348" s="54">
        <v>0</v>
      </c>
      <c r="I348" s="16">
        <v>1</v>
      </c>
    </row>
    <row r="349" spans="1:10" ht="15.6" x14ac:dyDescent="0.3">
      <c r="A349" s="16" t="s">
        <v>550</v>
      </c>
      <c r="B349" s="16" t="s">
        <v>597</v>
      </c>
      <c r="C349" s="16">
        <v>575</v>
      </c>
      <c r="D349" s="17" t="s">
        <v>41</v>
      </c>
      <c r="E349" s="16">
        <v>1</v>
      </c>
      <c r="F349" s="16">
        <v>1.2200000000000001E-2</v>
      </c>
      <c r="G349" s="16">
        <v>0</v>
      </c>
      <c r="H349" s="53">
        <v>0</v>
      </c>
      <c r="I349" s="16">
        <v>1</v>
      </c>
    </row>
    <row r="350" spans="1:10" ht="15.6" x14ac:dyDescent="0.3">
      <c r="A350" s="16" t="s">
        <v>550</v>
      </c>
      <c r="B350" s="16" t="s">
        <v>598</v>
      </c>
      <c r="C350" s="16">
        <v>576</v>
      </c>
      <c r="D350" s="7" t="s">
        <v>41</v>
      </c>
      <c r="E350" s="16">
        <v>1</v>
      </c>
      <c r="F350" s="16">
        <v>0.109</v>
      </c>
      <c r="G350" s="16">
        <v>0</v>
      </c>
      <c r="H350" s="54">
        <v>0</v>
      </c>
      <c r="I350" s="16">
        <v>1</v>
      </c>
    </row>
    <row r="351" spans="1:10" ht="15.6" x14ac:dyDescent="0.3">
      <c r="A351" s="16" t="s">
        <v>697</v>
      </c>
      <c r="B351" s="16" t="s">
        <v>698</v>
      </c>
      <c r="C351" s="16">
        <v>673</v>
      </c>
      <c r="D351" s="17" t="s">
        <v>5</v>
      </c>
      <c r="E351" s="16">
        <v>1</v>
      </c>
      <c r="F351" s="16">
        <v>0.38600000000000001</v>
      </c>
      <c r="G351" s="16">
        <v>0</v>
      </c>
      <c r="H351" s="53">
        <v>0</v>
      </c>
      <c r="I351" s="16">
        <v>0</v>
      </c>
    </row>
    <row r="352" spans="1:10" ht="15.6" x14ac:dyDescent="0.3">
      <c r="A352" s="16" t="s">
        <v>697</v>
      </c>
      <c r="B352" s="16" t="s">
        <v>699</v>
      </c>
      <c r="C352" s="16">
        <v>674</v>
      </c>
      <c r="D352" s="7" t="s">
        <v>5</v>
      </c>
      <c r="E352" s="16">
        <v>1</v>
      </c>
      <c r="F352" s="16">
        <v>0.437</v>
      </c>
      <c r="G352" s="16">
        <v>0</v>
      </c>
      <c r="H352" s="54">
        <v>0</v>
      </c>
      <c r="I352" s="16">
        <v>0</v>
      </c>
    </row>
    <row r="353" spans="1:9" ht="15.6" x14ac:dyDescent="0.3">
      <c r="A353" s="16" t="s">
        <v>697</v>
      </c>
      <c r="B353" s="16" t="s">
        <v>700</v>
      </c>
      <c r="C353" s="16">
        <v>675</v>
      </c>
      <c r="D353" s="17" t="s">
        <v>5</v>
      </c>
      <c r="E353" s="16">
        <v>1</v>
      </c>
      <c r="F353" s="16">
        <v>0.47099999999999997</v>
      </c>
      <c r="G353" s="16">
        <v>0</v>
      </c>
      <c r="H353" s="53">
        <v>0</v>
      </c>
      <c r="I353" s="16">
        <v>0</v>
      </c>
    </row>
    <row r="354" spans="1:9" ht="15.6" x14ac:dyDescent="0.3">
      <c r="A354" s="16" t="s">
        <v>697</v>
      </c>
      <c r="B354" s="16" t="s">
        <v>701</v>
      </c>
      <c r="C354" s="16">
        <v>676</v>
      </c>
      <c r="D354" s="7" t="s">
        <v>5</v>
      </c>
      <c r="E354" s="16">
        <v>1</v>
      </c>
      <c r="F354" s="16">
        <v>0.34399999999999997</v>
      </c>
      <c r="G354" s="16">
        <v>0</v>
      </c>
      <c r="H354" s="54">
        <v>0</v>
      </c>
      <c r="I354" s="16">
        <v>0</v>
      </c>
    </row>
    <row r="355" spans="1:9" ht="15.6" x14ac:dyDescent="0.3">
      <c r="A355" s="16" t="s">
        <v>697</v>
      </c>
      <c r="B355" s="16" t="s">
        <v>702</v>
      </c>
      <c r="C355" s="16">
        <v>677</v>
      </c>
      <c r="D355" s="17" t="s">
        <v>5</v>
      </c>
      <c r="E355" s="16">
        <v>1</v>
      </c>
      <c r="F355" s="16">
        <v>0.42499999999999999</v>
      </c>
      <c r="G355" s="16">
        <v>0</v>
      </c>
      <c r="H355" s="53">
        <v>0</v>
      </c>
      <c r="I355" s="16">
        <v>0</v>
      </c>
    </row>
    <row r="356" spans="1:9" ht="15.6" x14ac:dyDescent="0.3">
      <c r="A356" s="16" t="s">
        <v>697</v>
      </c>
      <c r="B356" s="16" t="s">
        <v>703</v>
      </c>
      <c r="C356" s="16">
        <v>678</v>
      </c>
      <c r="D356" s="7" t="s">
        <v>5</v>
      </c>
      <c r="E356" s="16">
        <v>1</v>
      </c>
      <c r="F356" s="16">
        <v>0.49</v>
      </c>
      <c r="G356" s="16">
        <v>0</v>
      </c>
      <c r="H356" s="54">
        <v>0</v>
      </c>
      <c r="I356" s="16">
        <v>0</v>
      </c>
    </row>
    <row r="357" spans="1:9" ht="15.6" x14ac:dyDescent="0.3">
      <c r="A357" s="16" t="s">
        <v>697</v>
      </c>
      <c r="B357" s="16" t="s">
        <v>704</v>
      </c>
      <c r="C357" s="16">
        <v>679</v>
      </c>
      <c r="D357" s="17" t="s">
        <v>5</v>
      </c>
      <c r="E357" s="16">
        <v>1</v>
      </c>
      <c r="F357" s="16">
        <v>0.314</v>
      </c>
      <c r="G357" s="16">
        <v>0</v>
      </c>
      <c r="H357" s="53">
        <v>0</v>
      </c>
      <c r="I357" s="16">
        <v>0</v>
      </c>
    </row>
    <row r="358" spans="1:9" ht="15.6" x14ac:dyDescent="0.3">
      <c r="A358" s="16" t="s">
        <v>697</v>
      </c>
      <c r="B358" s="16" t="s">
        <v>705</v>
      </c>
      <c r="C358" s="16">
        <v>680</v>
      </c>
      <c r="D358" s="7" t="s">
        <v>5</v>
      </c>
      <c r="E358" s="16">
        <v>1</v>
      </c>
      <c r="F358" s="16">
        <v>0.371</v>
      </c>
      <c r="G358" s="16">
        <v>0</v>
      </c>
      <c r="H358" s="54">
        <v>0</v>
      </c>
      <c r="I358" s="16">
        <v>0</v>
      </c>
    </row>
    <row r="359" spans="1:9" ht="15.6" x14ac:dyDescent="0.3">
      <c r="A359" s="16" t="s">
        <v>697</v>
      </c>
      <c r="B359" s="16" t="s">
        <v>708</v>
      </c>
      <c r="C359" s="16">
        <v>683</v>
      </c>
      <c r="D359" s="17" t="s">
        <v>5</v>
      </c>
      <c r="E359" s="16">
        <v>1</v>
      </c>
      <c r="F359" s="16">
        <v>0.59099999999999997</v>
      </c>
      <c r="G359" s="16">
        <v>0</v>
      </c>
      <c r="H359" s="54">
        <v>0</v>
      </c>
      <c r="I359" s="16">
        <v>0</v>
      </c>
    </row>
    <row r="360" spans="1:9" ht="15.6" x14ac:dyDescent="0.3">
      <c r="A360" s="16" t="s">
        <v>697</v>
      </c>
      <c r="B360" s="16" t="s">
        <v>710</v>
      </c>
      <c r="C360" s="16">
        <v>685</v>
      </c>
      <c r="D360" s="17" t="s">
        <v>5</v>
      </c>
      <c r="E360" s="27">
        <v>0</v>
      </c>
      <c r="F360" s="16"/>
      <c r="G360" s="16">
        <v>0</v>
      </c>
      <c r="H360" s="54">
        <v>0</v>
      </c>
      <c r="I360" s="16">
        <v>0</v>
      </c>
    </row>
    <row r="361" spans="1:9" ht="15.6" x14ac:dyDescent="0.3">
      <c r="A361" s="16" t="s">
        <v>697</v>
      </c>
      <c r="B361" s="16" t="s">
        <v>711</v>
      </c>
      <c r="C361" s="16">
        <v>686</v>
      </c>
      <c r="D361" s="7" t="s">
        <v>5</v>
      </c>
      <c r="E361" s="16">
        <v>1</v>
      </c>
      <c r="F361" s="16">
        <v>0.52100000000000002</v>
      </c>
      <c r="G361" s="16">
        <v>0</v>
      </c>
      <c r="H361" s="53">
        <v>0</v>
      </c>
      <c r="I361" s="16">
        <v>0</v>
      </c>
    </row>
    <row r="362" spans="1:9" ht="15.6" x14ac:dyDescent="0.3">
      <c r="A362" s="16" t="s">
        <v>697</v>
      </c>
      <c r="B362" s="16" t="s">
        <v>712</v>
      </c>
      <c r="C362" s="16">
        <v>687</v>
      </c>
      <c r="D362" s="17" t="s">
        <v>5</v>
      </c>
      <c r="E362" s="16">
        <v>1</v>
      </c>
      <c r="F362" s="16">
        <v>0.42199999999999999</v>
      </c>
      <c r="G362" s="16">
        <v>0</v>
      </c>
      <c r="H362" s="54">
        <v>0</v>
      </c>
      <c r="I362" s="16">
        <v>0</v>
      </c>
    </row>
    <row r="363" spans="1:9" ht="15.6" x14ac:dyDescent="0.3">
      <c r="A363" s="16" t="s">
        <v>697</v>
      </c>
      <c r="B363" s="16" t="s">
        <v>714</v>
      </c>
      <c r="C363" s="16">
        <v>689</v>
      </c>
      <c r="D363" s="17" t="s">
        <v>24</v>
      </c>
      <c r="E363" s="16">
        <v>1</v>
      </c>
      <c r="F363" s="16">
        <v>0.32200000000000001</v>
      </c>
      <c r="G363" s="16">
        <v>0</v>
      </c>
      <c r="H363" s="54">
        <v>0</v>
      </c>
      <c r="I363" s="16">
        <v>0</v>
      </c>
    </row>
    <row r="364" spans="1:9" ht="15.6" x14ac:dyDescent="0.3">
      <c r="A364" s="16" t="s">
        <v>697</v>
      </c>
      <c r="B364" s="16" t="s">
        <v>715</v>
      </c>
      <c r="C364" s="16">
        <v>690</v>
      </c>
      <c r="D364" s="7" t="s">
        <v>24</v>
      </c>
      <c r="E364" s="16">
        <v>1</v>
      </c>
      <c r="F364" s="16">
        <v>0.31900000000000001</v>
      </c>
      <c r="G364" s="16">
        <v>0</v>
      </c>
      <c r="H364" s="53">
        <v>0</v>
      </c>
      <c r="I364" s="16">
        <v>0</v>
      </c>
    </row>
    <row r="365" spans="1:9" ht="15.6" x14ac:dyDescent="0.3">
      <c r="A365" s="16" t="s">
        <v>697</v>
      </c>
      <c r="B365" s="16" t="s">
        <v>716</v>
      </c>
      <c r="C365" s="16">
        <v>691</v>
      </c>
      <c r="D365" s="17" t="s">
        <v>24</v>
      </c>
      <c r="E365" s="16">
        <v>1</v>
      </c>
      <c r="F365" s="16">
        <v>0.33300000000000002</v>
      </c>
      <c r="G365" s="16">
        <v>0</v>
      </c>
      <c r="H365" s="54">
        <v>0</v>
      </c>
      <c r="I365" s="16">
        <v>0</v>
      </c>
    </row>
    <row r="366" spans="1:9" ht="15.6" x14ac:dyDescent="0.3">
      <c r="A366" s="16" t="s">
        <v>697</v>
      </c>
      <c r="B366" s="16" t="s">
        <v>717</v>
      </c>
      <c r="C366" s="16">
        <v>692</v>
      </c>
      <c r="D366" s="7" t="s">
        <v>24</v>
      </c>
      <c r="E366" s="27">
        <v>0</v>
      </c>
      <c r="F366" s="16">
        <v>0.41299999999999998</v>
      </c>
      <c r="G366" s="16">
        <v>0</v>
      </c>
      <c r="H366" s="53">
        <v>0</v>
      </c>
      <c r="I366" s="16">
        <v>0</v>
      </c>
    </row>
    <row r="367" spans="1:9" ht="15.6" x14ac:dyDescent="0.3">
      <c r="A367" s="16" t="s">
        <v>697</v>
      </c>
      <c r="B367" s="16" t="s">
        <v>718</v>
      </c>
      <c r="C367" s="16">
        <v>693</v>
      </c>
      <c r="D367" s="17" t="s">
        <v>24</v>
      </c>
      <c r="E367" s="16">
        <v>1</v>
      </c>
      <c r="F367" s="16">
        <v>0.45600000000000002</v>
      </c>
      <c r="G367" s="16">
        <v>0</v>
      </c>
      <c r="H367" s="54">
        <v>0</v>
      </c>
      <c r="I367" s="16">
        <v>0</v>
      </c>
    </row>
    <row r="368" spans="1:9" ht="15.6" x14ac:dyDescent="0.3">
      <c r="A368" s="16" t="s">
        <v>697</v>
      </c>
      <c r="B368" s="16" t="s">
        <v>719</v>
      </c>
      <c r="C368" s="16">
        <v>694</v>
      </c>
      <c r="D368" s="7" t="s">
        <v>24</v>
      </c>
      <c r="E368" s="16">
        <v>1</v>
      </c>
      <c r="F368" s="16">
        <v>0.27400000000000002</v>
      </c>
      <c r="G368" s="16">
        <v>0</v>
      </c>
      <c r="H368" s="53">
        <v>0</v>
      </c>
      <c r="I368" s="16">
        <v>0</v>
      </c>
    </row>
    <row r="369" spans="1:9" ht="15.6" x14ac:dyDescent="0.3">
      <c r="A369" s="16" t="s">
        <v>697</v>
      </c>
      <c r="B369" s="16" t="s">
        <v>720</v>
      </c>
      <c r="C369" s="16">
        <v>695</v>
      </c>
      <c r="D369" s="17" t="s">
        <v>24</v>
      </c>
      <c r="E369" s="16">
        <v>1</v>
      </c>
      <c r="F369" s="16">
        <v>0.33200000000000002</v>
      </c>
      <c r="G369" s="16">
        <v>0</v>
      </c>
      <c r="H369" s="54">
        <v>0</v>
      </c>
      <c r="I369" s="16">
        <v>0</v>
      </c>
    </row>
    <row r="370" spans="1:9" ht="15.6" x14ac:dyDescent="0.3">
      <c r="A370" s="16" t="s">
        <v>697</v>
      </c>
      <c r="B370" s="16" t="s">
        <v>721</v>
      </c>
      <c r="C370" s="16">
        <v>696</v>
      </c>
      <c r="D370" s="7" t="s">
        <v>24</v>
      </c>
      <c r="E370" s="16">
        <v>1</v>
      </c>
      <c r="F370" s="16">
        <v>0.33100000000000002</v>
      </c>
      <c r="G370" s="16">
        <v>0</v>
      </c>
      <c r="H370" s="53">
        <v>0</v>
      </c>
      <c r="I370" s="16">
        <v>0</v>
      </c>
    </row>
    <row r="371" spans="1:9" ht="15.6" x14ac:dyDescent="0.3">
      <c r="A371" s="16" t="s">
        <v>697</v>
      </c>
      <c r="B371" s="16" t="s">
        <v>724</v>
      </c>
      <c r="C371" s="16">
        <v>699</v>
      </c>
      <c r="D371" s="17" t="s">
        <v>24</v>
      </c>
      <c r="E371" s="16">
        <v>1</v>
      </c>
      <c r="F371" s="16">
        <v>0.44700000000000001</v>
      </c>
      <c r="G371" s="16">
        <v>0</v>
      </c>
      <c r="H371" s="54">
        <v>0</v>
      </c>
      <c r="I371" s="16">
        <v>0</v>
      </c>
    </row>
    <row r="372" spans="1:9" ht="15.6" x14ac:dyDescent="0.3">
      <c r="A372" s="16" t="s">
        <v>697</v>
      </c>
      <c r="B372" s="16" t="s">
        <v>726</v>
      </c>
      <c r="C372" s="16">
        <v>701</v>
      </c>
      <c r="D372" s="17" t="s">
        <v>24</v>
      </c>
      <c r="E372" s="16">
        <v>1</v>
      </c>
      <c r="F372" s="16">
        <v>0.48</v>
      </c>
      <c r="G372" s="16">
        <v>0</v>
      </c>
      <c r="H372" s="54">
        <v>0</v>
      </c>
      <c r="I372" s="16">
        <v>0</v>
      </c>
    </row>
    <row r="373" spans="1:9" ht="15.6" x14ac:dyDescent="0.3">
      <c r="A373" s="16" t="s">
        <v>697</v>
      </c>
      <c r="B373" s="16" t="s">
        <v>727</v>
      </c>
      <c r="C373" s="16">
        <v>702</v>
      </c>
      <c r="D373" s="7" t="s">
        <v>24</v>
      </c>
      <c r="E373" s="16">
        <v>1</v>
      </c>
      <c r="F373" s="16">
        <v>0.46</v>
      </c>
      <c r="G373" s="16">
        <v>0</v>
      </c>
      <c r="H373" s="54">
        <v>0</v>
      </c>
      <c r="I373" s="16">
        <v>0</v>
      </c>
    </row>
    <row r="374" spans="1:9" ht="15.6" x14ac:dyDescent="0.3">
      <c r="A374" s="16" t="s">
        <v>697</v>
      </c>
      <c r="B374" s="16" t="s">
        <v>728</v>
      </c>
      <c r="C374" s="16">
        <v>703</v>
      </c>
      <c r="D374" s="17" t="s">
        <v>24</v>
      </c>
      <c r="E374" s="16">
        <v>1</v>
      </c>
      <c r="F374" s="16">
        <v>0.29299999999999998</v>
      </c>
      <c r="G374" s="16">
        <v>0</v>
      </c>
      <c r="H374" s="53">
        <v>0</v>
      </c>
      <c r="I374" s="16">
        <v>0</v>
      </c>
    </row>
    <row r="375" spans="1:9" ht="15.6" x14ac:dyDescent="0.3">
      <c r="A375" s="16" t="s">
        <v>697</v>
      </c>
      <c r="B375" s="16" t="s">
        <v>730</v>
      </c>
      <c r="C375" s="16">
        <v>705</v>
      </c>
      <c r="D375" s="17" t="s">
        <v>41</v>
      </c>
      <c r="E375" s="16">
        <v>1</v>
      </c>
      <c r="F375" s="16">
        <v>0.33200000000000002</v>
      </c>
      <c r="G375" s="16">
        <v>0</v>
      </c>
      <c r="H375" s="53">
        <v>0</v>
      </c>
      <c r="I375" s="16">
        <v>0</v>
      </c>
    </row>
    <row r="376" spans="1:9" ht="15.6" x14ac:dyDescent="0.3">
      <c r="A376" s="16" t="s">
        <v>697</v>
      </c>
      <c r="B376" s="16" t="s">
        <v>731</v>
      </c>
      <c r="C376" s="16">
        <v>706</v>
      </c>
      <c r="D376" s="7" t="s">
        <v>41</v>
      </c>
      <c r="E376" s="16">
        <v>1</v>
      </c>
      <c r="F376" s="16">
        <v>0.375</v>
      </c>
      <c r="G376" s="16">
        <v>0</v>
      </c>
      <c r="H376" s="54">
        <v>0</v>
      </c>
      <c r="I376" s="16">
        <v>0</v>
      </c>
    </row>
    <row r="377" spans="1:9" ht="15.6" x14ac:dyDescent="0.3">
      <c r="A377" s="16" t="s">
        <v>697</v>
      </c>
      <c r="B377" s="16" t="s">
        <v>732</v>
      </c>
      <c r="C377" s="16">
        <v>707</v>
      </c>
      <c r="D377" s="17" t="s">
        <v>41</v>
      </c>
      <c r="E377" s="16">
        <v>1</v>
      </c>
      <c r="F377" s="16">
        <v>0.436</v>
      </c>
      <c r="G377" s="16">
        <v>0</v>
      </c>
      <c r="H377" s="53">
        <v>0</v>
      </c>
      <c r="I377" s="16">
        <v>0</v>
      </c>
    </row>
    <row r="378" spans="1:9" ht="15.6" x14ac:dyDescent="0.3">
      <c r="A378" s="16" t="s">
        <v>697</v>
      </c>
      <c r="B378" s="16" t="s">
        <v>733</v>
      </c>
      <c r="C378" s="16">
        <v>708</v>
      </c>
      <c r="D378" s="7" t="s">
        <v>41</v>
      </c>
      <c r="E378" s="16">
        <v>1</v>
      </c>
      <c r="F378" s="16">
        <v>0.45100000000000001</v>
      </c>
      <c r="G378" s="16">
        <v>0</v>
      </c>
      <c r="H378" s="54">
        <v>0</v>
      </c>
      <c r="I378" s="16">
        <v>0</v>
      </c>
    </row>
    <row r="379" spans="1:9" ht="15.6" x14ac:dyDescent="0.3">
      <c r="A379" s="16" t="s">
        <v>697</v>
      </c>
      <c r="B379" s="16" t="s">
        <v>734</v>
      </c>
      <c r="C379" s="16">
        <v>709</v>
      </c>
      <c r="D379" s="17" t="s">
        <v>41</v>
      </c>
      <c r="E379" s="16">
        <v>1</v>
      </c>
      <c r="F379" s="16">
        <v>0.52700000000000002</v>
      </c>
      <c r="G379" s="16">
        <v>0</v>
      </c>
      <c r="H379" s="53">
        <v>0</v>
      </c>
      <c r="I379" s="16">
        <v>0</v>
      </c>
    </row>
    <row r="380" spans="1:9" ht="15.6" x14ac:dyDescent="0.3">
      <c r="A380" s="16" t="s">
        <v>697</v>
      </c>
      <c r="B380" s="16" t="s">
        <v>735</v>
      </c>
      <c r="C380" s="16">
        <v>710</v>
      </c>
      <c r="D380" s="7" t="s">
        <v>41</v>
      </c>
      <c r="E380" s="16">
        <v>1</v>
      </c>
      <c r="F380" s="16">
        <v>0.53300000000000003</v>
      </c>
      <c r="G380" s="16">
        <v>0</v>
      </c>
      <c r="H380" s="54">
        <v>0</v>
      </c>
      <c r="I380" s="16">
        <v>0</v>
      </c>
    </row>
    <row r="381" spans="1:9" ht="15.6" x14ac:dyDescent="0.3">
      <c r="A381" s="16" t="s">
        <v>697</v>
      </c>
      <c r="B381" s="16" t="s">
        <v>736</v>
      </c>
      <c r="C381" s="16">
        <v>711</v>
      </c>
      <c r="D381" s="17" t="s">
        <v>41</v>
      </c>
      <c r="E381" s="16">
        <v>1</v>
      </c>
      <c r="F381" s="16">
        <v>388</v>
      </c>
      <c r="G381" s="16">
        <v>0</v>
      </c>
      <c r="H381" s="53">
        <v>0</v>
      </c>
      <c r="I381" s="16">
        <v>0</v>
      </c>
    </row>
    <row r="382" spans="1:9" ht="15.6" x14ac:dyDescent="0.3">
      <c r="A382" s="16" t="s">
        <v>697</v>
      </c>
      <c r="B382" s="16" t="s">
        <v>737</v>
      </c>
      <c r="C382" s="16">
        <v>712</v>
      </c>
      <c r="D382" s="7" t="s">
        <v>41</v>
      </c>
      <c r="E382" s="16">
        <v>1</v>
      </c>
      <c r="F382" s="16">
        <v>0.45500000000000002</v>
      </c>
      <c r="G382" s="16">
        <v>0</v>
      </c>
      <c r="H382" s="54">
        <v>0</v>
      </c>
      <c r="I382" s="16">
        <v>0</v>
      </c>
    </row>
    <row r="383" spans="1:9" ht="15.6" x14ac:dyDescent="0.3">
      <c r="A383" s="16" t="s">
        <v>697</v>
      </c>
      <c r="B383" s="16" t="s">
        <v>740</v>
      </c>
      <c r="C383" s="16">
        <v>715</v>
      </c>
      <c r="D383" s="17" t="s">
        <v>41</v>
      </c>
      <c r="E383" s="16">
        <v>1</v>
      </c>
      <c r="F383" s="16">
        <v>0.58199999999999996</v>
      </c>
      <c r="G383" s="16">
        <v>0</v>
      </c>
      <c r="H383" s="53">
        <v>0</v>
      </c>
      <c r="I383" s="16">
        <v>0</v>
      </c>
    </row>
    <row r="384" spans="1:9" ht="15.6" x14ac:dyDescent="0.3">
      <c r="A384" s="16" t="s">
        <v>697</v>
      </c>
      <c r="B384" s="16" t="s">
        <v>742</v>
      </c>
      <c r="C384" s="16">
        <v>717</v>
      </c>
      <c r="D384" s="17" t="s">
        <v>41</v>
      </c>
      <c r="E384" s="16">
        <v>1</v>
      </c>
      <c r="F384" s="16">
        <v>0.56299999999999994</v>
      </c>
      <c r="G384" s="16">
        <v>0</v>
      </c>
      <c r="H384" s="53">
        <v>0</v>
      </c>
      <c r="I384" s="16">
        <v>0</v>
      </c>
    </row>
    <row r="385" spans="1:9" ht="15.6" x14ac:dyDescent="0.3">
      <c r="A385" s="16" t="s">
        <v>697</v>
      </c>
      <c r="B385" s="16" t="s">
        <v>743</v>
      </c>
      <c r="C385" s="16">
        <v>718</v>
      </c>
      <c r="D385" s="7" t="s">
        <v>41</v>
      </c>
      <c r="E385" s="16">
        <v>1</v>
      </c>
      <c r="F385" s="16">
        <v>0.44</v>
      </c>
      <c r="G385" s="16">
        <v>0</v>
      </c>
      <c r="H385" s="54">
        <v>0</v>
      </c>
      <c r="I385" s="16">
        <v>0</v>
      </c>
    </row>
    <row r="386" spans="1:9" ht="15.6" x14ac:dyDescent="0.3">
      <c r="A386" s="16" t="s">
        <v>697</v>
      </c>
      <c r="B386" s="16" t="s">
        <v>744</v>
      </c>
      <c r="C386" s="16">
        <v>719</v>
      </c>
      <c r="D386" s="17" t="s">
        <v>41</v>
      </c>
      <c r="E386" s="16">
        <v>1</v>
      </c>
      <c r="F386" s="16">
        <v>0.39300000000000002</v>
      </c>
      <c r="G386" s="16">
        <v>0</v>
      </c>
      <c r="H386" s="53">
        <v>0</v>
      </c>
      <c r="I386" s="16">
        <v>0</v>
      </c>
    </row>
    <row r="387" spans="1:9" ht="15.6" x14ac:dyDescent="0.3">
      <c r="A387" s="16" t="s">
        <v>844</v>
      </c>
      <c r="B387" s="16" t="s">
        <v>845</v>
      </c>
      <c r="C387" s="16">
        <v>817</v>
      </c>
      <c r="D387" s="17" t="s">
        <v>5</v>
      </c>
      <c r="E387" s="16">
        <v>1</v>
      </c>
      <c r="F387" s="16">
        <v>0.39100000000000001</v>
      </c>
      <c r="G387" s="16">
        <v>0</v>
      </c>
      <c r="H387" s="16">
        <v>1</v>
      </c>
      <c r="I387" s="16">
        <v>0</v>
      </c>
    </row>
    <row r="388" spans="1:9" ht="15.6" x14ac:dyDescent="0.3">
      <c r="A388" s="16" t="s">
        <v>844</v>
      </c>
      <c r="B388" s="16" t="s">
        <v>846</v>
      </c>
      <c r="C388" s="16">
        <v>818</v>
      </c>
      <c r="D388" s="7" t="s">
        <v>5</v>
      </c>
      <c r="E388" s="16">
        <v>1</v>
      </c>
      <c r="F388" s="16">
        <v>0.371</v>
      </c>
      <c r="G388" s="16">
        <v>0</v>
      </c>
      <c r="H388" s="16">
        <v>0</v>
      </c>
      <c r="I388" s="16">
        <v>0</v>
      </c>
    </row>
    <row r="389" spans="1:9" ht="15.6" x14ac:dyDescent="0.3">
      <c r="A389" s="16" t="s">
        <v>844</v>
      </c>
      <c r="B389" s="16" t="s">
        <v>847</v>
      </c>
      <c r="C389" s="16">
        <v>819</v>
      </c>
      <c r="D389" s="17" t="s">
        <v>5</v>
      </c>
      <c r="E389" s="16">
        <v>1</v>
      </c>
      <c r="F389" s="16">
        <v>0.502</v>
      </c>
      <c r="G389" s="16">
        <v>0</v>
      </c>
      <c r="H389" s="16">
        <v>0</v>
      </c>
      <c r="I389" s="16">
        <v>0</v>
      </c>
    </row>
    <row r="390" spans="1:9" ht="15.6" x14ac:dyDescent="0.3">
      <c r="A390" s="16" t="s">
        <v>844</v>
      </c>
      <c r="B390" s="16" t="s">
        <v>848</v>
      </c>
      <c r="C390" s="16">
        <v>820</v>
      </c>
      <c r="D390" s="7" t="s">
        <v>5</v>
      </c>
      <c r="E390" s="16">
        <v>1</v>
      </c>
      <c r="F390" s="16">
        <v>0.39800000000000002</v>
      </c>
      <c r="G390" s="16">
        <v>0</v>
      </c>
      <c r="H390" s="16">
        <v>0</v>
      </c>
      <c r="I390" s="16">
        <v>0</v>
      </c>
    </row>
    <row r="391" spans="1:9" ht="15.6" x14ac:dyDescent="0.3">
      <c r="A391" s="16" t="s">
        <v>844</v>
      </c>
      <c r="B391" s="16" t="s">
        <v>849</v>
      </c>
      <c r="C391" s="16">
        <v>821</v>
      </c>
      <c r="D391" s="17" t="s">
        <v>5</v>
      </c>
      <c r="E391" s="16">
        <v>1</v>
      </c>
      <c r="F391" s="16">
        <v>0.33700000000000002</v>
      </c>
      <c r="G391" s="16">
        <v>0</v>
      </c>
      <c r="H391" s="16">
        <v>0</v>
      </c>
      <c r="I391" s="16">
        <v>0</v>
      </c>
    </row>
    <row r="392" spans="1:9" ht="15.6" x14ac:dyDescent="0.3">
      <c r="A392" s="16" t="s">
        <v>844</v>
      </c>
      <c r="B392" s="16" t="s">
        <v>851</v>
      </c>
      <c r="C392" s="16">
        <v>823</v>
      </c>
      <c r="D392" s="17" t="s">
        <v>5</v>
      </c>
      <c r="E392" s="16">
        <v>1</v>
      </c>
      <c r="F392" s="16">
        <v>0.28299999999999997</v>
      </c>
      <c r="G392" s="16">
        <v>0</v>
      </c>
      <c r="H392" s="16">
        <v>0</v>
      </c>
      <c r="I392" s="16">
        <v>0</v>
      </c>
    </row>
    <row r="393" spans="1:9" ht="15.6" x14ac:dyDescent="0.3">
      <c r="A393" s="16" t="s">
        <v>844</v>
      </c>
      <c r="B393" s="16" t="s">
        <v>853</v>
      </c>
      <c r="C393" s="16">
        <v>825</v>
      </c>
      <c r="D393" s="17" t="s">
        <v>5</v>
      </c>
      <c r="E393" s="16">
        <v>1</v>
      </c>
      <c r="F393" s="16">
        <v>0.29899999999999999</v>
      </c>
      <c r="G393" s="16">
        <v>0</v>
      </c>
      <c r="H393" s="16">
        <v>0</v>
      </c>
      <c r="I393" s="16">
        <v>0</v>
      </c>
    </row>
    <row r="394" spans="1:9" ht="15.6" x14ac:dyDescent="0.3">
      <c r="A394" s="16" t="s">
        <v>844</v>
      </c>
      <c r="B394" s="16" t="s">
        <v>856</v>
      </c>
      <c r="C394" s="16">
        <v>828</v>
      </c>
      <c r="D394" s="7" t="s">
        <v>5</v>
      </c>
      <c r="E394" s="16">
        <v>1</v>
      </c>
      <c r="F394" s="16">
        <v>0.27500000000000002</v>
      </c>
      <c r="G394" s="16">
        <v>0</v>
      </c>
      <c r="H394" s="16">
        <v>0</v>
      </c>
      <c r="I394" s="16">
        <v>0</v>
      </c>
    </row>
    <row r="395" spans="1:9" ht="15.6" x14ac:dyDescent="0.3">
      <c r="A395" s="16" t="s">
        <v>844</v>
      </c>
      <c r="B395" s="16" t="s">
        <v>857</v>
      </c>
      <c r="C395" s="16">
        <v>829</v>
      </c>
      <c r="D395" s="17" t="s">
        <v>5</v>
      </c>
      <c r="E395" s="16">
        <v>1</v>
      </c>
      <c r="F395" s="16">
        <v>0.317</v>
      </c>
      <c r="G395" s="16">
        <v>0</v>
      </c>
      <c r="H395" s="16">
        <v>0</v>
      </c>
      <c r="I395" s="16">
        <v>0</v>
      </c>
    </row>
    <row r="396" spans="1:9" ht="15.6" x14ac:dyDescent="0.3">
      <c r="A396" s="16" t="s">
        <v>844</v>
      </c>
      <c r="B396" s="16" t="s">
        <v>858</v>
      </c>
      <c r="C396" s="16">
        <v>830</v>
      </c>
      <c r="D396" s="7" t="s">
        <v>5</v>
      </c>
      <c r="E396" s="16">
        <v>1</v>
      </c>
      <c r="F396" s="16">
        <v>0.252</v>
      </c>
      <c r="G396" s="16">
        <v>0</v>
      </c>
      <c r="H396" s="16">
        <v>0</v>
      </c>
      <c r="I396" s="16">
        <v>0</v>
      </c>
    </row>
    <row r="397" spans="1:9" ht="15.6" x14ac:dyDescent="0.3">
      <c r="A397" s="16" t="s">
        <v>844</v>
      </c>
      <c r="B397" s="16" t="s">
        <v>859</v>
      </c>
      <c r="C397" s="16">
        <v>831</v>
      </c>
      <c r="D397" s="17" t="s">
        <v>5</v>
      </c>
      <c r="E397" s="16">
        <v>1</v>
      </c>
      <c r="F397" s="16">
        <v>0.23300000000000001</v>
      </c>
      <c r="G397" s="16">
        <v>0</v>
      </c>
      <c r="H397" s="16">
        <v>0</v>
      </c>
      <c r="I397" s="16">
        <v>0</v>
      </c>
    </row>
    <row r="398" spans="1:9" ht="15.6" x14ac:dyDescent="0.3">
      <c r="A398" s="16" t="s">
        <v>844</v>
      </c>
      <c r="B398" s="16" t="s">
        <v>860</v>
      </c>
      <c r="C398" s="16">
        <v>832</v>
      </c>
      <c r="D398" s="7" t="s">
        <v>5</v>
      </c>
      <c r="E398" s="16">
        <v>1</v>
      </c>
      <c r="F398" s="16">
        <v>0.22700000000000001</v>
      </c>
      <c r="G398" s="16">
        <v>0</v>
      </c>
      <c r="H398" s="16">
        <v>0</v>
      </c>
      <c r="I398" s="16">
        <v>0</v>
      </c>
    </row>
    <row r="399" spans="1:9" ht="15.6" x14ac:dyDescent="0.3">
      <c r="A399" s="16" t="s">
        <v>844</v>
      </c>
      <c r="B399" s="16" t="s">
        <v>861</v>
      </c>
      <c r="C399" s="16">
        <v>833</v>
      </c>
      <c r="D399" s="17" t="s">
        <v>24</v>
      </c>
      <c r="E399" s="16">
        <v>1</v>
      </c>
      <c r="F399" s="16">
        <v>0.20100000000000001</v>
      </c>
      <c r="G399" s="16">
        <v>0</v>
      </c>
      <c r="H399" s="16">
        <v>0</v>
      </c>
      <c r="I399" s="16">
        <v>0</v>
      </c>
    </row>
    <row r="400" spans="1:9" ht="15.6" x14ac:dyDescent="0.3">
      <c r="A400" s="16" t="s">
        <v>844</v>
      </c>
      <c r="B400" s="16" t="s">
        <v>862</v>
      </c>
      <c r="C400" s="16">
        <v>834</v>
      </c>
      <c r="D400" s="7" t="s">
        <v>24</v>
      </c>
      <c r="E400" s="16">
        <v>1</v>
      </c>
      <c r="F400" s="16">
        <v>0.19500000000000001</v>
      </c>
      <c r="G400" s="16">
        <v>0</v>
      </c>
      <c r="H400" s="16">
        <v>0</v>
      </c>
      <c r="I400" s="16">
        <v>0</v>
      </c>
    </row>
    <row r="401" spans="1:10" ht="15.6" x14ac:dyDescent="0.3">
      <c r="A401" s="16" t="s">
        <v>844</v>
      </c>
      <c r="B401" s="16" t="s">
        <v>864</v>
      </c>
      <c r="C401" s="16">
        <v>836</v>
      </c>
      <c r="D401" s="7" t="s">
        <v>24</v>
      </c>
      <c r="E401" s="16">
        <v>1</v>
      </c>
      <c r="F401" s="16">
        <v>0.193</v>
      </c>
      <c r="G401" s="16">
        <v>0</v>
      </c>
      <c r="H401" s="16">
        <v>0</v>
      </c>
      <c r="I401" s="16">
        <v>0</v>
      </c>
    </row>
    <row r="402" spans="1:10" ht="15.6" x14ac:dyDescent="0.3">
      <c r="A402" s="16" t="s">
        <v>844</v>
      </c>
      <c r="B402" s="16" t="s">
        <v>865</v>
      </c>
      <c r="C402" s="16">
        <v>837</v>
      </c>
      <c r="D402" s="17" t="s">
        <v>24</v>
      </c>
      <c r="E402" s="16">
        <v>1</v>
      </c>
      <c r="F402" s="16">
        <v>0.22700000000000001</v>
      </c>
      <c r="G402" s="16">
        <v>0</v>
      </c>
      <c r="H402" s="16">
        <v>0</v>
      </c>
      <c r="I402" s="16">
        <v>0</v>
      </c>
    </row>
    <row r="403" spans="1:10" ht="15.6" x14ac:dyDescent="0.3">
      <c r="A403" s="16" t="s">
        <v>844</v>
      </c>
      <c r="B403" s="16" t="s">
        <v>867</v>
      </c>
      <c r="C403" s="16">
        <v>839</v>
      </c>
      <c r="D403" s="17" t="s">
        <v>24</v>
      </c>
      <c r="E403" s="16">
        <v>1</v>
      </c>
      <c r="F403" s="16">
        <v>0.20799999999999999</v>
      </c>
      <c r="G403" s="16">
        <v>0</v>
      </c>
      <c r="H403" s="16">
        <v>0</v>
      </c>
      <c r="I403" s="16">
        <v>0</v>
      </c>
    </row>
    <row r="404" spans="1:10" ht="15.6" x14ac:dyDescent="0.3">
      <c r="A404" s="16" t="s">
        <v>844</v>
      </c>
      <c r="B404" s="16" t="s">
        <v>869</v>
      </c>
      <c r="C404" s="16">
        <v>841</v>
      </c>
      <c r="D404" s="17" t="s">
        <v>24</v>
      </c>
      <c r="E404" s="16">
        <v>1</v>
      </c>
      <c r="F404" s="16">
        <v>0.216</v>
      </c>
      <c r="G404" s="16">
        <v>0</v>
      </c>
      <c r="H404" s="16">
        <v>0</v>
      </c>
      <c r="I404" s="16">
        <v>0</v>
      </c>
    </row>
    <row r="405" spans="1:10" ht="15.6" x14ac:dyDescent="0.3">
      <c r="A405" s="16" t="s">
        <v>844</v>
      </c>
      <c r="B405" s="16" t="s">
        <v>872</v>
      </c>
      <c r="C405" s="16">
        <v>844</v>
      </c>
      <c r="D405" s="7" t="s">
        <v>24</v>
      </c>
      <c r="E405" s="16">
        <v>1</v>
      </c>
      <c r="F405" s="16">
        <v>0.156</v>
      </c>
      <c r="G405" s="16">
        <v>0</v>
      </c>
      <c r="H405" s="16">
        <v>0</v>
      </c>
      <c r="I405" s="16">
        <v>0</v>
      </c>
    </row>
    <row r="406" spans="1:10" ht="15.6" x14ac:dyDescent="0.3">
      <c r="A406" s="16" t="s">
        <v>844</v>
      </c>
      <c r="B406" s="16" t="s">
        <v>873</v>
      </c>
      <c r="C406" s="16">
        <v>845</v>
      </c>
      <c r="D406" s="17" t="s">
        <v>24</v>
      </c>
      <c r="E406" s="16">
        <v>1</v>
      </c>
      <c r="F406" s="16">
        <v>0.151</v>
      </c>
      <c r="G406" s="16">
        <v>0</v>
      </c>
      <c r="H406" s="16">
        <v>0</v>
      </c>
      <c r="I406" s="16">
        <v>0</v>
      </c>
    </row>
    <row r="407" spans="1:10" ht="15.6" x14ac:dyDescent="0.3">
      <c r="A407" s="16" t="s">
        <v>844</v>
      </c>
      <c r="B407" s="16" t="s">
        <v>874</v>
      </c>
      <c r="C407" s="16">
        <v>846</v>
      </c>
      <c r="D407" s="7" t="s">
        <v>24</v>
      </c>
      <c r="E407" s="16">
        <v>1</v>
      </c>
      <c r="F407" s="16">
        <v>6.4000000000000001E-2</v>
      </c>
      <c r="G407" s="16">
        <v>0</v>
      </c>
      <c r="H407" s="16">
        <v>0</v>
      </c>
      <c r="I407" s="16">
        <v>0</v>
      </c>
    </row>
    <row r="408" spans="1:10" ht="15.6" x14ac:dyDescent="0.3">
      <c r="A408" s="16" t="s">
        <v>844</v>
      </c>
      <c r="B408" s="16" t="s">
        <v>875</v>
      </c>
      <c r="C408" s="16">
        <v>847</v>
      </c>
      <c r="D408" s="17" t="s">
        <v>24</v>
      </c>
      <c r="E408" s="16">
        <v>1</v>
      </c>
      <c r="F408" s="16">
        <v>0.12</v>
      </c>
      <c r="G408" s="16">
        <v>0</v>
      </c>
      <c r="H408" s="16">
        <v>0</v>
      </c>
      <c r="I408" s="16">
        <v>0</v>
      </c>
    </row>
    <row r="409" spans="1:10" ht="15.6" x14ac:dyDescent="0.3">
      <c r="A409" s="16" t="s">
        <v>844</v>
      </c>
      <c r="B409" s="16" t="s">
        <v>876</v>
      </c>
      <c r="C409" s="16">
        <v>848</v>
      </c>
      <c r="D409" s="7" t="s">
        <v>24</v>
      </c>
      <c r="E409" s="16">
        <v>1</v>
      </c>
      <c r="F409" s="16">
        <v>2.9000000000000001E-2</v>
      </c>
      <c r="G409" s="16">
        <v>0</v>
      </c>
      <c r="H409" s="16">
        <v>0</v>
      </c>
      <c r="I409" s="16">
        <v>0</v>
      </c>
      <c r="J409" t="s">
        <v>1805</v>
      </c>
    </row>
    <row r="410" spans="1:10" ht="15.6" x14ac:dyDescent="0.3">
      <c r="A410" s="16" t="s">
        <v>844</v>
      </c>
      <c r="B410" s="16" t="s">
        <v>877</v>
      </c>
      <c r="C410" s="16">
        <v>849</v>
      </c>
      <c r="D410" s="17" t="s">
        <v>41</v>
      </c>
      <c r="E410" s="16">
        <v>0</v>
      </c>
      <c r="F410" s="16">
        <v>0.247</v>
      </c>
      <c r="G410" s="16">
        <v>0</v>
      </c>
      <c r="H410" s="16">
        <v>0</v>
      </c>
      <c r="I410" s="16">
        <v>0</v>
      </c>
    </row>
    <row r="411" spans="1:10" ht="15.6" x14ac:dyDescent="0.3">
      <c r="A411" s="16" t="s">
        <v>844</v>
      </c>
      <c r="B411" s="16" t="s">
        <v>878</v>
      </c>
      <c r="C411" s="16">
        <v>850</v>
      </c>
      <c r="D411" s="7" t="s">
        <v>41</v>
      </c>
      <c r="E411" s="16">
        <v>1</v>
      </c>
      <c r="F411" s="16">
        <v>0.35399999999999998</v>
      </c>
      <c r="G411" s="16">
        <v>0</v>
      </c>
      <c r="H411" s="16">
        <v>0</v>
      </c>
      <c r="I411" s="16">
        <v>0</v>
      </c>
    </row>
    <row r="412" spans="1:10" ht="15.6" x14ac:dyDescent="0.3">
      <c r="A412" s="16" t="s">
        <v>844</v>
      </c>
      <c r="B412" s="16" t="s">
        <v>879</v>
      </c>
      <c r="C412" s="16">
        <v>851</v>
      </c>
      <c r="D412" s="17" t="s">
        <v>41</v>
      </c>
      <c r="E412" s="16">
        <v>1</v>
      </c>
      <c r="F412" s="16">
        <v>0.34599999999999997</v>
      </c>
      <c r="G412" s="16">
        <v>0</v>
      </c>
      <c r="H412" s="16">
        <v>0</v>
      </c>
      <c r="I412" s="16">
        <v>0</v>
      </c>
    </row>
    <row r="413" spans="1:10" ht="15.6" x14ac:dyDescent="0.3">
      <c r="A413" s="16" t="s">
        <v>844</v>
      </c>
      <c r="B413" s="16" t="s">
        <v>880</v>
      </c>
      <c r="C413" s="16">
        <v>852</v>
      </c>
      <c r="D413" s="7" t="s">
        <v>41</v>
      </c>
      <c r="E413" s="16">
        <v>1</v>
      </c>
      <c r="F413" s="16">
        <v>0.41599999999999998</v>
      </c>
      <c r="G413" s="16">
        <v>0</v>
      </c>
      <c r="H413" s="16">
        <v>0</v>
      </c>
      <c r="I413" s="16">
        <v>0</v>
      </c>
    </row>
    <row r="414" spans="1:10" ht="15.6" x14ac:dyDescent="0.3">
      <c r="A414" s="16" t="s">
        <v>844</v>
      </c>
      <c r="B414" s="16" t="s">
        <v>881</v>
      </c>
      <c r="C414" s="16">
        <v>853</v>
      </c>
      <c r="D414" s="17" t="s">
        <v>41</v>
      </c>
      <c r="E414" s="16">
        <v>1</v>
      </c>
      <c r="F414" s="16">
        <v>0.26400000000000001</v>
      </c>
      <c r="G414" s="16">
        <v>0</v>
      </c>
      <c r="H414" s="16">
        <v>0</v>
      </c>
      <c r="I414" s="16">
        <v>0</v>
      </c>
    </row>
    <row r="415" spans="1:10" ht="15.6" x14ac:dyDescent="0.3">
      <c r="A415" s="16" t="s">
        <v>844</v>
      </c>
      <c r="B415" s="16" t="s">
        <v>883</v>
      </c>
      <c r="C415" s="16">
        <v>855</v>
      </c>
      <c r="D415" s="17" t="s">
        <v>41</v>
      </c>
      <c r="E415" s="16">
        <v>1</v>
      </c>
      <c r="F415" s="16">
        <v>0.26800000000000002</v>
      </c>
      <c r="G415" s="16">
        <v>0</v>
      </c>
      <c r="H415" s="16">
        <v>1</v>
      </c>
      <c r="I415" s="16">
        <v>0</v>
      </c>
    </row>
    <row r="416" spans="1:10" ht="15.6" x14ac:dyDescent="0.3">
      <c r="A416" s="16" t="s">
        <v>844</v>
      </c>
      <c r="B416" s="16" t="s">
        <v>885</v>
      </c>
      <c r="C416" s="16">
        <v>857</v>
      </c>
      <c r="D416" s="17" t="s">
        <v>41</v>
      </c>
      <c r="E416" s="16">
        <v>1</v>
      </c>
      <c r="F416" s="16">
        <v>0.24399999999999999</v>
      </c>
      <c r="G416" s="16">
        <v>0</v>
      </c>
      <c r="H416" s="16">
        <v>0</v>
      </c>
      <c r="I416" s="16">
        <v>0</v>
      </c>
    </row>
    <row r="417" spans="1:11" ht="15.6" x14ac:dyDescent="0.3">
      <c r="A417" s="16" t="s">
        <v>844</v>
      </c>
      <c r="B417" s="16" t="s">
        <v>888</v>
      </c>
      <c r="C417" s="16">
        <v>860</v>
      </c>
      <c r="D417" s="7" t="s">
        <v>41</v>
      </c>
      <c r="E417" s="16">
        <v>1</v>
      </c>
      <c r="F417" s="16">
        <v>0.248</v>
      </c>
      <c r="G417" s="16">
        <v>0</v>
      </c>
      <c r="H417" s="16">
        <v>0</v>
      </c>
      <c r="I417" s="16">
        <v>0</v>
      </c>
    </row>
    <row r="418" spans="1:11" ht="15.6" x14ac:dyDescent="0.3">
      <c r="A418" s="16" t="s">
        <v>844</v>
      </c>
      <c r="B418" s="16" t="s">
        <v>889</v>
      </c>
      <c r="C418" s="16">
        <v>861</v>
      </c>
      <c r="D418" s="17" t="s">
        <v>41</v>
      </c>
      <c r="E418" s="16">
        <v>1</v>
      </c>
      <c r="F418" s="16">
        <v>0.2</v>
      </c>
      <c r="G418" s="16">
        <v>0</v>
      </c>
      <c r="H418" s="16">
        <v>0</v>
      </c>
      <c r="I418" s="16">
        <v>0</v>
      </c>
    </row>
    <row r="419" spans="1:11" ht="15.6" x14ac:dyDescent="0.3">
      <c r="A419" s="16" t="s">
        <v>844</v>
      </c>
      <c r="B419" s="16" t="s">
        <v>890</v>
      </c>
      <c r="C419" s="16">
        <v>862</v>
      </c>
      <c r="D419" s="7" t="s">
        <v>41</v>
      </c>
      <c r="E419" s="16">
        <v>1</v>
      </c>
      <c r="F419" s="16">
        <v>0.155</v>
      </c>
      <c r="G419" s="16">
        <v>0</v>
      </c>
      <c r="H419" s="16">
        <v>0</v>
      </c>
      <c r="I419" s="16">
        <v>0</v>
      </c>
    </row>
    <row r="420" spans="1:11" ht="15.6" x14ac:dyDescent="0.3">
      <c r="A420" s="16" t="s">
        <v>844</v>
      </c>
      <c r="B420" s="16" t="s">
        <v>891</v>
      </c>
      <c r="C420" s="16">
        <v>863</v>
      </c>
      <c r="D420" s="17" t="s">
        <v>41</v>
      </c>
      <c r="E420" s="16">
        <v>1</v>
      </c>
      <c r="F420" s="16">
        <v>0.187</v>
      </c>
      <c r="G420" s="16">
        <v>0</v>
      </c>
      <c r="H420" s="16">
        <v>0</v>
      </c>
      <c r="I420" s="16">
        <v>0</v>
      </c>
    </row>
    <row r="421" spans="1:11" ht="15.6" x14ac:dyDescent="0.3">
      <c r="A421" s="16" t="s">
        <v>844</v>
      </c>
      <c r="B421" s="16" t="s">
        <v>892</v>
      </c>
      <c r="C421" s="16">
        <v>864</v>
      </c>
      <c r="D421" s="7" t="s">
        <v>41</v>
      </c>
      <c r="E421" s="16">
        <v>1</v>
      </c>
      <c r="F421" s="16">
        <v>0.192</v>
      </c>
      <c r="G421" s="16">
        <v>0</v>
      </c>
      <c r="H421" s="16">
        <v>0</v>
      </c>
      <c r="I421" s="16">
        <v>0</v>
      </c>
    </row>
    <row r="422" spans="1:11" ht="15.6" x14ac:dyDescent="0.3">
      <c r="A422" s="16" t="s">
        <v>991</v>
      </c>
      <c r="B422" s="16" t="s">
        <v>992</v>
      </c>
      <c r="C422" s="16">
        <v>961</v>
      </c>
      <c r="D422" s="17" t="s">
        <v>5</v>
      </c>
      <c r="E422" s="16">
        <v>1</v>
      </c>
      <c r="F422" s="16">
        <v>0.122</v>
      </c>
      <c r="G422" s="16">
        <v>0</v>
      </c>
      <c r="H422" s="16">
        <v>0</v>
      </c>
      <c r="I422" s="16">
        <v>0</v>
      </c>
      <c r="J422" t="s">
        <v>1806</v>
      </c>
      <c r="K422" t="s">
        <v>1807</v>
      </c>
    </row>
    <row r="423" spans="1:11" ht="15.6" x14ac:dyDescent="0.3">
      <c r="A423" s="16" t="s">
        <v>991</v>
      </c>
      <c r="B423" s="16" t="s">
        <v>993</v>
      </c>
      <c r="C423" s="16">
        <v>962</v>
      </c>
      <c r="D423" s="7" t="s">
        <v>5</v>
      </c>
      <c r="E423" s="16">
        <v>1</v>
      </c>
      <c r="F423" s="16">
        <v>0.107</v>
      </c>
      <c r="G423" s="16">
        <v>0</v>
      </c>
      <c r="H423" s="16">
        <v>0</v>
      </c>
      <c r="I423" s="16">
        <v>0</v>
      </c>
      <c r="K423" t="s">
        <v>1807</v>
      </c>
    </row>
    <row r="424" spans="1:11" ht="15.6" x14ac:dyDescent="0.3">
      <c r="A424" s="16" t="s">
        <v>991</v>
      </c>
      <c r="B424" s="16" t="s">
        <v>994</v>
      </c>
      <c r="C424" s="16">
        <v>963</v>
      </c>
      <c r="D424" s="17" t="s">
        <v>5</v>
      </c>
      <c r="E424" s="16">
        <v>1</v>
      </c>
      <c r="F424" s="16">
        <v>0.126</v>
      </c>
      <c r="G424" s="16">
        <v>0</v>
      </c>
      <c r="H424" s="16">
        <v>0</v>
      </c>
      <c r="I424" s="16">
        <v>0</v>
      </c>
      <c r="K424" t="s">
        <v>1807</v>
      </c>
    </row>
    <row r="425" spans="1:11" ht="15.6" x14ac:dyDescent="0.3">
      <c r="A425" s="16" t="s">
        <v>991</v>
      </c>
      <c r="B425" s="16" t="s">
        <v>995</v>
      </c>
      <c r="C425" s="16">
        <v>964</v>
      </c>
      <c r="D425" s="7" t="s">
        <v>5</v>
      </c>
      <c r="E425" s="16">
        <v>1</v>
      </c>
      <c r="F425" s="16">
        <v>0.125</v>
      </c>
      <c r="G425" s="16">
        <v>0</v>
      </c>
      <c r="H425" s="16">
        <v>0</v>
      </c>
      <c r="I425" s="16">
        <v>0</v>
      </c>
      <c r="K425" t="s">
        <v>1807</v>
      </c>
    </row>
    <row r="426" spans="1:11" ht="15.6" x14ac:dyDescent="0.3">
      <c r="A426" s="16" t="s">
        <v>991</v>
      </c>
      <c r="B426" s="16" t="s">
        <v>996</v>
      </c>
      <c r="C426" s="16">
        <v>965</v>
      </c>
      <c r="D426" s="17" t="s">
        <v>5</v>
      </c>
      <c r="E426" s="16">
        <v>1</v>
      </c>
      <c r="F426" s="16">
        <v>0.123</v>
      </c>
      <c r="G426" s="16">
        <v>0</v>
      </c>
      <c r="H426" s="16">
        <v>0</v>
      </c>
      <c r="I426" s="16">
        <v>0</v>
      </c>
      <c r="K426" t="s">
        <v>1807</v>
      </c>
    </row>
    <row r="427" spans="1:11" ht="15.6" x14ac:dyDescent="0.3">
      <c r="A427" s="16" t="s">
        <v>991</v>
      </c>
      <c r="B427" s="16" t="s">
        <v>997</v>
      </c>
      <c r="C427" s="16">
        <v>966</v>
      </c>
      <c r="D427" s="7" t="s">
        <v>5</v>
      </c>
      <c r="E427" s="16">
        <v>1</v>
      </c>
      <c r="F427" s="16">
        <v>0.10199999999999999</v>
      </c>
      <c r="G427" s="16">
        <v>0</v>
      </c>
      <c r="H427" s="16">
        <v>0</v>
      </c>
      <c r="I427" s="16">
        <v>0</v>
      </c>
      <c r="K427" t="s">
        <v>1807</v>
      </c>
    </row>
    <row r="428" spans="1:11" ht="15.6" x14ac:dyDescent="0.3">
      <c r="A428" s="16" t="s">
        <v>991</v>
      </c>
      <c r="B428" s="16" t="s">
        <v>1002</v>
      </c>
      <c r="C428" s="16">
        <v>971</v>
      </c>
      <c r="D428" s="17" t="s">
        <v>5</v>
      </c>
      <c r="E428" s="16">
        <v>1</v>
      </c>
      <c r="F428" s="16">
        <v>0.188</v>
      </c>
      <c r="G428" s="16">
        <v>0</v>
      </c>
      <c r="H428" s="16">
        <v>0</v>
      </c>
      <c r="I428" s="16">
        <v>0</v>
      </c>
      <c r="K428" t="s">
        <v>1807</v>
      </c>
    </row>
    <row r="429" spans="1:11" ht="15.6" x14ac:dyDescent="0.3">
      <c r="A429" s="16" t="s">
        <v>991</v>
      </c>
      <c r="B429" s="16" t="s">
        <v>1003</v>
      </c>
      <c r="C429" s="16">
        <v>972</v>
      </c>
      <c r="D429" s="7" t="s">
        <v>5</v>
      </c>
      <c r="E429" s="16">
        <v>1</v>
      </c>
      <c r="F429" s="16">
        <v>0.22600000000000001</v>
      </c>
      <c r="G429" s="16">
        <v>0</v>
      </c>
      <c r="H429" s="16">
        <v>0</v>
      </c>
      <c r="I429" s="16">
        <v>0</v>
      </c>
      <c r="K429" t="s">
        <v>1807</v>
      </c>
    </row>
    <row r="430" spans="1:11" ht="15.6" x14ac:dyDescent="0.3">
      <c r="A430" s="16" t="s">
        <v>991</v>
      </c>
      <c r="B430" s="16" t="s">
        <v>1004</v>
      </c>
      <c r="C430" s="16">
        <v>973</v>
      </c>
      <c r="D430" s="17" t="s">
        <v>5</v>
      </c>
      <c r="E430" s="16">
        <v>1</v>
      </c>
      <c r="F430" s="16">
        <v>0.19700000000000001</v>
      </c>
      <c r="G430" s="16">
        <v>0</v>
      </c>
      <c r="H430" s="16">
        <v>0</v>
      </c>
      <c r="I430" s="16">
        <v>0</v>
      </c>
      <c r="K430" t="s">
        <v>1807</v>
      </c>
    </row>
    <row r="431" spans="1:11" ht="15.6" x14ac:dyDescent="0.3">
      <c r="A431" s="16" t="s">
        <v>991</v>
      </c>
      <c r="B431" s="16" t="s">
        <v>1005</v>
      </c>
      <c r="C431" s="16">
        <v>974</v>
      </c>
      <c r="D431" s="7" t="s">
        <v>5</v>
      </c>
      <c r="E431" s="16">
        <v>1</v>
      </c>
      <c r="F431" s="16">
        <v>0.13100000000000001</v>
      </c>
      <c r="G431" s="16">
        <v>0</v>
      </c>
      <c r="H431" s="16">
        <v>0</v>
      </c>
      <c r="I431" s="16">
        <v>0</v>
      </c>
      <c r="K431" t="s">
        <v>1807</v>
      </c>
    </row>
    <row r="432" spans="1:11" ht="15.6" x14ac:dyDescent="0.3">
      <c r="A432" s="16" t="s">
        <v>991</v>
      </c>
      <c r="B432" s="16" t="s">
        <v>1006</v>
      </c>
      <c r="C432" s="16">
        <v>975</v>
      </c>
      <c r="D432" s="17" t="s">
        <v>5</v>
      </c>
      <c r="E432" s="16">
        <v>1</v>
      </c>
      <c r="F432" s="16">
        <v>0.221</v>
      </c>
      <c r="G432" s="16">
        <v>0</v>
      </c>
      <c r="H432" s="16">
        <v>1</v>
      </c>
      <c r="I432" s="16">
        <v>0</v>
      </c>
      <c r="J432" t="s">
        <v>1808</v>
      </c>
      <c r="K432" t="s">
        <v>1807</v>
      </c>
    </row>
    <row r="433" spans="1:11" ht="15.6" x14ac:dyDescent="0.3">
      <c r="A433" s="16" t="s">
        <v>991</v>
      </c>
      <c r="B433" s="16" t="s">
        <v>1007</v>
      </c>
      <c r="C433" s="16">
        <v>976</v>
      </c>
      <c r="D433" s="7" t="s">
        <v>5</v>
      </c>
      <c r="E433" s="16">
        <v>1</v>
      </c>
      <c r="F433" s="16">
        <v>0.193</v>
      </c>
      <c r="G433" s="16">
        <v>0</v>
      </c>
      <c r="H433" s="16">
        <v>0</v>
      </c>
      <c r="I433" s="16">
        <v>0</v>
      </c>
      <c r="K433" t="s">
        <v>1807</v>
      </c>
    </row>
    <row r="434" spans="1:11" ht="15.6" x14ac:dyDescent="0.3">
      <c r="A434" s="16" t="s">
        <v>991</v>
      </c>
      <c r="B434" s="16" t="s">
        <v>1008</v>
      </c>
      <c r="C434" s="16">
        <v>977</v>
      </c>
      <c r="D434" s="17" t="s">
        <v>24</v>
      </c>
      <c r="E434" s="16">
        <v>1</v>
      </c>
      <c r="F434" s="16">
        <v>7.1999999999999995E-2</v>
      </c>
      <c r="G434" s="16">
        <v>0</v>
      </c>
      <c r="H434" s="16">
        <v>0</v>
      </c>
      <c r="I434" s="16">
        <v>0</v>
      </c>
      <c r="K434" t="s">
        <v>1807</v>
      </c>
    </row>
    <row r="435" spans="1:11" ht="15.6" x14ac:dyDescent="0.3">
      <c r="A435" s="16" t="s">
        <v>991</v>
      </c>
      <c r="B435" s="16" t="s">
        <v>1009</v>
      </c>
      <c r="C435" s="16">
        <v>978</v>
      </c>
      <c r="D435" s="7" t="s">
        <v>24</v>
      </c>
      <c r="E435" s="16">
        <v>1</v>
      </c>
      <c r="F435" s="16">
        <v>9.6000000000000002E-2</v>
      </c>
      <c r="G435" s="16">
        <v>0</v>
      </c>
      <c r="H435" s="16">
        <v>0</v>
      </c>
      <c r="I435" s="16">
        <v>0</v>
      </c>
      <c r="K435" t="s">
        <v>1807</v>
      </c>
    </row>
    <row r="436" spans="1:11" ht="15.6" x14ac:dyDescent="0.3">
      <c r="A436" s="16" t="s">
        <v>991</v>
      </c>
      <c r="B436" s="16" t="s">
        <v>1010</v>
      </c>
      <c r="C436" s="16">
        <v>979</v>
      </c>
      <c r="D436" s="17" t="s">
        <v>24</v>
      </c>
      <c r="E436" s="16">
        <v>1</v>
      </c>
      <c r="F436" s="16">
        <v>0.15</v>
      </c>
      <c r="G436" s="16">
        <v>0</v>
      </c>
      <c r="H436" s="16">
        <v>0</v>
      </c>
      <c r="I436" s="16">
        <v>0</v>
      </c>
      <c r="K436" t="s">
        <v>1807</v>
      </c>
    </row>
    <row r="437" spans="1:11" ht="15.6" x14ac:dyDescent="0.3">
      <c r="A437" s="16" t="s">
        <v>991</v>
      </c>
      <c r="B437" s="16" t="s">
        <v>1011</v>
      </c>
      <c r="C437" s="16">
        <v>980</v>
      </c>
      <c r="D437" s="7" t="s">
        <v>24</v>
      </c>
      <c r="E437" s="16">
        <v>1</v>
      </c>
      <c r="F437" s="16">
        <v>0.12</v>
      </c>
      <c r="G437" s="16">
        <v>0</v>
      </c>
      <c r="H437" s="16">
        <v>0</v>
      </c>
      <c r="I437" s="16">
        <v>0</v>
      </c>
      <c r="K437" t="s">
        <v>1807</v>
      </c>
    </row>
    <row r="438" spans="1:11" ht="15.6" x14ac:dyDescent="0.3">
      <c r="A438" s="16" t="s">
        <v>991</v>
      </c>
      <c r="B438" s="16" t="s">
        <v>1012</v>
      </c>
      <c r="C438" s="16">
        <v>981</v>
      </c>
      <c r="D438" s="17" t="s">
        <v>24</v>
      </c>
      <c r="E438" s="16">
        <v>1</v>
      </c>
      <c r="F438" s="16">
        <v>0.10199999999999999</v>
      </c>
      <c r="G438" s="16">
        <v>0</v>
      </c>
      <c r="H438" s="16">
        <v>0</v>
      </c>
      <c r="I438" s="16">
        <v>0</v>
      </c>
      <c r="K438" t="s">
        <v>1807</v>
      </c>
    </row>
    <row r="439" spans="1:11" ht="15.6" x14ac:dyDescent="0.3">
      <c r="A439" s="16" t="s">
        <v>991</v>
      </c>
      <c r="B439" s="16" t="s">
        <v>1013</v>
      </c>
      <c r="C439" s="16">
        <v>982</v>
      </c>
      <c r="D439" s="7" t="s">
        <v>24</v>
      </c>
      <c r="E439" s="16">
        <v>1</v>
      </c>
      <c r="F439" s="16">
        <v>0.15</v>
      </c>
      <c r="G439" s="16">
        <v>0</v>
      </c>
      <c r="H439" s="16">
        <v>0</v>
      </c>
      <c r="I439" s="16">
        <v>0</v>
      </c>
      <c r="K439" t="s">
        <v>1807</v>
      </c>
    </row>
    <row r="440" spans="1:11" ht="15.6" x14ac:dyDescent="0.3">
      <c r="A440" s="16" t="s">
        <v>991</v>
      </c>
      <c r="B440" s="16" t="s">
        <v>1018</v>
      </c>
      <c r="C440" s="16">
        <v>987</v>
      </c>
      <c r="D440" s="17" t="s">
        <v>24</v>
      </c>
      <c r="E440" s="16">
        <v>1</v>
      </c>
      <c r="F440" s="16">
        <v>0.16900000000000001</v>
      </c>
      <c r="G440" s="16">
        <v>0</v>
      </c>
      <c r="H440" s="16">
        <v>0</v>
      </c>
      <c r="I440" s="16">
        <v>0</v>
      </c>
      <c r="K440" t="s">
        <v>1807</v>
      </c>
    </row>
    <row r="441" spans="1:11" ht="15.6" x14ac:dyDescent="0.3">
      <c r="A441" s="16" t="s">
        <v>991</v>
      </c>
      <c r="B441" s="16" t="s">
        <v>1019</v>
      </c>
      <c r="C441" s="16">
        <v>988</v>
      </c>
      <c r="D441" s="7" t="s">
        <v>24</v>
      </c>
      <c r="E441" s="16">
        <v>1</v>
      </c>
      <c r="F441" s="16">
        <v>0.19</v>
      </c>
      <c r="G441" s="16">
        <v>0</v>
      </c>
      <c r="H441" s="16">
        <v>0</v>
      </c>
      <c r="I441" s="16">
        <v>0</v>
      </c>
      <c r="K441" t="s">
        <v>1807</v>
      </c>
    </row>
    <row r="442" spans="1:11" ht="15.6" x14ac:dyDescent="0.3">
      <c r="A442" s="16" t="s">
        <v>991</v>
      </c>
      <c r="B442" s="16" t="s">
        <v>1020</v>
      </c>
      <c r="C442" s="16">
        <v>989</v>
      </c>
      <c r="D442" s="17" t="s">
        <v>24</v>
      </c>
      <c r="E442" s="16">
        <v>1</v>
      </c>
      <c r="F442" s="16">
        <v>0.13</v>
      </c>
      <c r="G442" s="16">
        <v>0</v>
      </c>
      <c r="H442" s="16">
        <v>0</v>
      </c>
      <c r="I442" s="16">
        <v>0</v>
      </c>
      <c r="K442" t="s">
        <v>1807</v>
      </c>
    </row>
    <row r="443" spans="1:11" ht="15.6" x14ac:dyDescent="0.3">
      <c r="A443" s="16" t="s">
        <v>991</v>
      </c>
      <c r="B443" s="16" t="s">
        <v>1021</v>
      </c>
      <c r="C443" s="16">
        <v>990</v>
      </c>
      <c r="D443" s="7" t="s">
        <v>24</v>
      </c>
      <c r="E443" s="16">
        <v>1</v>
      </c>
      <c r="F443" s="16">
        <v>0.159</v>
      </c>
      <c r="G443" s="16">
        <v>0</v>
      </c>
      <c r="H443" s="16">
        <v>0</v>
      </c>
      <c r="I443" s="16">
        <v>0</v>
      </c>
      <c r="K443" t="s">
        <v>1807</v>
      </c>
    </row>
    <row r="444" spans="1:11" ht="15.6" x14ac:dyDescent="0.3">
      <c r="A444" s="16" t="s">
        <v>991</v>
      </c>
      <c r="B444" s="16" t="s">
        <v>1022</v>
      </c>
      <c r="C444" s="16">
        <v>991</v>
      </c>
      <c r="D444" s="17" t="s">
        <v>24</v>
      </c>
      <c r="E444" s="16">
        <v>1</v>
      </c>
      <c r="F444" s="16">
        <v>0.123</v>
      </c>
      <c r="G444" s="16">
        <v>0</v>
      </c>
      <c r="H444" s="16">
        <v>0</v>
      </c>
      <c r="I444" s="16">
        <v>0</v>
      </c>
      <c r="K444" t="s">
        <v>1807</v>
      </c>
    </row>
    <row r="445" spans="1:11" ht="15.6" x14ac:dyDescent="0.3">
      <c r="A445" s="16" t="s">
        <v>991</v>
      </c>
      <c r="B445" s="16" t="s">
        <v>1023</v>
      </c>
      <c r="C445" s="16">
        <v>992</v>
      </c>
      <c r="D445" s="7" t="s">
        <v>24</v>
      </c>
      <c r="E445" s="16">
        <v>1</v>
      </c>
      <c r="F445" s="16">
        <v>1.4E-2</v>
      </c>
      <c r="G445" s="16">
        <v>0</v>
      </c>
      <c r="H445" s="16">
        <v>0</v>
      </c>
      <c r="I445" s="16">
        <v>0</v>
      </c>
      <c r="J445" t="s">
        <v>1809</v>
      </c>
      <c r="K445" t="s">
        <v>1807</v>
      </c>
    </row>
    <row r="446" spans="1:11" ht="15.6" x14ac:dyDescent="0.3">
      <c r="A446" s="16" t="s">
        <v>991</v>
      </c>
      <c r="B446" s="16" t="s">
        <v>1024</v>
      </c>
      <c r="C446" s="16">
        <v>993</v>
      </c>
      <c r="D446" s="17" t="s">
        <v>41</v>
      </c>
      <c r="E446" s="16">
        <v>1</v>
      </c>
      <c r="F446" s="16">
        <v>0.13300000000000001</v>
      </c>
      <c r="G446" s="16">
        <v>0</v>
      </c>
      <c r="H446" s="16">
        <v>0</v>
      </c>
      <c r="I446" s="16">
        <v>0</v>
      </c>
      <c r="K446" t="s">
        <v>1807</v>
      </c>
    </row>
    <row r="447" spans="1:11" ht="15.6" x14ac:dyDescent="0.3">
      <c r="A447" s="16" t="s">
        <v>991</v>
      </c>
      <c r="B447" s="16" t="s">
        <v>1025</v>
      </c>
      <c r="C447" s="16">
        <v>994</v>
      </c>
      <c r="D447" s="7" t="s">
        <v>41</v>
      </c>
      <c r="E447" s="16">
        <v>1</v>
      </c>
      <c r="F447" s="16">
        <v>4.1000000000000002E-2</v>
      </c>
      <c r="G447" s="16">
        <v>0</v>
      </c>
      <c r="H447" s="16">
        <v>0</v>
      </c>
      <c r="I447" s="16">
        <v>0</v>
      </c>
      <c r="J447" t="s">
        <v>1805</v>
      </c>
      <c r="K447" t="s">
        <v>1807</v>
      </c>
    </row>
    <row r="448" spans="1:11" ht="15.6" x14ac:dyDescent="0.3">
      <c r="A448" s="16" t="s">
        <v>991</v>
      </c>
      <c r="B448" s="16" t="s">
        <v>1026</v>
      </c>
      <c r="C448" s="16">
        <v>995</v>
      </c>
      <c r="D448" s="17" t="s">
        <v>41</v>
      </c>
      <c r="E448" s="16">
        <v>1</v>
      </c>
      <c r="F448" s="16">
        <v>0.223</v>
      </c>
      <c r="G448" s="16">
        <v>0</v>
      </c>
      <c r="H448" s="16">
        <v>0</v>
      </c>
      <c r="I448" s="16">
        <v>0</v>
      </c>
      <c r="K448" t="s">
        <v>1807</v>
      </c>
    </row>
    <row r="449" spans="1:11" ht="15.6" x14ac:dyDescent="0.3">
      <c r="A449" s="16" t="s">
        <v>991</v>
      </c>
      <c r="B449" s="16" t="s">
        <v>1027</v>
      </c>
      <c r="C449" s="16">
        <v>996</v>
      </c>
      <c r="D449" s="7" t="s">
        <v>41</v>
      </c>
      <c r="E449" s="16">
        <v>1</v>
      </c>
      <c r="F449" s="16">
        <v>0.221</v>
      </c>
      <c r="G449" s="16">
        <v>0</v>
      </c>
      <c r="H449" s="16">
        <v>0</v>
      </c>
      <c r="I449" s="16">
        <v>0</v>
      </c>
      <c r="K449" t="s">
        <v>1810</v>
      </c>
    </row>
    <row r="450" spans="1:11" ht="15.6" x14ac:dyDescent="0.3">
      <c r="A450" s="16" t="s">
        <v>991</v>
      </c>
      <c r="B450" s="16" t="s">
        <v>1028</v>
      </c>
      <c r="C450" s="16">
        <v>997</v>
      </c>
      <c r="D450" s="17" t="s">
        <v>41</v>
      </c>
      <c r="E450" s="16">
        <v>1</v>
      </c>
      <c r="F450" s="16">
        <v>0.20899999999999999</v>
      </c>
      <c r="G450" s="16">
        <v>0</v>
      </c>
      <c r="H450" s="16">
        <v>0</v>
      </c>
      <c r="I450" s="16">
        <v>0</v>
      </c>
      <c r="K450" t="s">
        <v>1810</v>
      </c>
    </row>
    <row r="451" spans="1:11" ht="15.6" x14ac:dyDescent="0.3">
      <c r="A451" s="16" t="s">
        <v>991</v>
      </c>
      <c r="B451" s="16" t="s">
        <v>1029</v>
      </c>
      <c r="C451" s="16">
        <v>998</v>
      </c>
      <c r="D451" s="7" t="s">
        <v>41</v>
      </c>
      <c r="E451" s="16">
        <v>1</v>
      </c>
      <c r="F451" s="16">
        <v>9.0999999999999998E-2</v>
      </c>
      <c r="G451" s="16">
        <v>0</v>
      </c>
      <c r="H451" s="16">
        <v>0</v>
      </c>
      <c r="I451" s="16">
        <v>0</v>
      </c>
      <c r="J451" t="s">
        <v>1811</v>
      </c>
      <c r="K451" t="s">
        <v>1810</v>
      </c>
    </row>
    <row r="452" spans="1:11" ht="15.6" x14ac:dyDescent="0.3">
      <c r="A452" s="16" t="s">
        <v>991</v>
      </c>
      <c r="B452" s="16" t="s">
        <v>1034</v>
      </c>
      <c r="C452" s="16">
        <v>1003</v>
      </c>
      <c r="D452" s="17" t="s">
        <v>41</v>
      </c>
      <c r="E452" s="16">
        <v>1</v>
      </c>
      <c r="F452" s="16">
        <v>0.161</v>
      </c>
      <c r="G452" s="16">
        <v>0</v>
      </c>
      <c r="H452" s="16">
        <v>0</v>
      </c>
      <c r="I452" s="16">
        <v>0</v>
      </c>
      <c r="J452" t="s">
        <v>1812</v>
      </c>
      <c r="K452" t="s">
        <v>1810</v>
      </c>
    </row>
    <row r="453" spans="1:11" ht="15.6" x14ac:dyDescent="0.3">
      <c r="A453" s="16" t="s">
        <v>991</v>
      </c>
      <c r="B453" s="16" t="s">
        <v>1035</v>
      </c>
      <c r="C453" s="16">
        <v>1004</v>
      </c>
      <c r="D453" s="7" t="s">
        <v>41</v>
      </c>
      <c r="E453" s="16">
        <v>1</v>
      </c>
      <c r="F453" s="16">
        <v>0.19700000000000001</v>
      </c>
      <c r="G453" s="16">
        <v>0</v>
      </c>
      <c r="H453" s="16">
        <v>0</v>
      </c>
      <c r="I453" s="16">
        <v>0</v>
      </c>
      <c r="J453" t="s">
        <v>1811</v>
      </c>
      <c r="K453" t="s">
        <v>1810</v>
      </c>
    </row>
    <row r="454" spans="1:11" ht="15.6" x14ac:dyDescent="0.3">
      <c r="A454" s="16" t="s">
        <v>991</v>
      </c>
      <c r="B454" s="16" t="s">
        <v>1036</v>
      </c>
      <c r="C454" s="16">
        <v>1005</v>
      </c>
      <c r="D454" s="17" t="s">
        <v>41</v>
      </c>
      <c r="E454" s="16">
        <v>1</v>
      </c>
      <c r="F454" s="16">
        <v>0.16900000000000001</v>
      </c>
      <c r="G454" s="16">
        <v>0</v>
      </c>
      <c r="H454" s="16">
        <v>0</v>
      </c>
      <c r="I454" s="16">
        <v>0</v>
      </c>
      <c r="K454" t="s">
        <v>1810</v>
      </c>
    </row>
    <row r="455" spans="1:11" ht="15.6" x14ac:dyDescent="0.3">
      <c r="A455" s="16" t="s">
        <v>991</v>
      </c>
      <c r="B455" s="16" t="s">
        <v>1037</v>
      </c>
      <c r="C455" s="16">
        <v>1006</v>
      </c>
      <c r="D455" s="7" t="s">
        <v>41</v>
      </c>
      <c r="E455" s="16">
        <v>1</v>
      </c>
      <c r="F455" s="16">
        <v>0.107</v>
      </c>
      <c r="G455" s="16">
        <v>0</v>
      </c>
      <c r="H455" s="16">
        <v>0</v>
      </c>
      <c r="I455" s="16">
        <v>0</v>
      </c>
      <c r="K455" t="s">
        <v>1810</v>
      </c>
    </row>
    <row r="456" spans="1:11" ht="15.6" x14ac:dyDescent="0.3">
      <c r="A456" s="16" t="s">
        <v>991</v>
      </c>
      <c r="B456" s="16" t="s">
        <v>1038</v>
      </c>
      <c r="C456" s="16">
        <v>1007</v>
      </c>
      <c r="D456" s="17" t="s">
        <v>41</v>
      </c>
      <c r="E456" s="16">
        <v>1</v>
      </c>
      <c r="F456" s="16">
        <v>0.22500000000000001</v>
      </c>
      <c r="G456" s="16">
        <v>0</v>
      </c>
      <c r="H456" s="16">
        <v>0</v>
      </c>
      <c r="I456" s="16">
        <v>0</v>
      </c>
      <c r="J456" t="s">
        <v>1813</v>
      </c>
      <c r="K456" t="s">
        <v>1810</v>
      </c>
    </row>
    <row r="457" spans="1:11" ht="15.6" x14ac:dyDescent="0.3">
      <c r="A457" s="16" t="s">
        <v>991</v>
      </c>
      <c r="B457" s="16" t="s">
        <v>1039</v>
      </c>
      <c r="C457" s="16">
        <v>1008</v>
      </c>
      <c r="D457" s="7" t="s">
        <v>41</v>
      </c>
      <c r="E457" s="16">
        <v>1</v>
      </c>
      <c r="F457" s="16">
        <v>0.126</v>
      </c>
      <c r="G457" s="16">
        <v>0</v>
      </c>
      <c r="H457" s="16">
        <v>0</v>
      </c>
      <c r="I457" s="16">
        <v>0</v>
      </c>
      <c r="K457" t="s">
        <v>1810</v>
      </c>
    </row>
    <row r="458" spans="1:11" ht="15.6" x14ac:dyDescent="0.3">
      <c r="A458" s="16" t="s">
        <v>1138</v>
      </c>
      <c r="B458" s="16" t="s">
        <v>1139</v>
      </c>
      <c r="C458" s="16">
        <v>1105</v>
      </c>
      <c r="D458" s="17" t="s">
        <v>5</v>
      </c>
      <c r="E458" s="16">
        <v>1</v>
      </c>
      <c r="F458" s="16">
        <v>0.32700000000000001</v>
      </c>
      <c r="G458" s="16">
        <v>0</v>
      </c>
      <c r="H458" s="16">
        <v>0</v>
      </c>
      <c r="I458" s="16">
        <v>0</v>
      </c>
      <c r="J458" t="s">
        <v>1814</v>
      </c>
    </row>
    <row r="459" spans="1:11" ht="15.6" x14ac:dyDescent="0.3">
      <c r="A459" s="16" t="s">
        <v>1138</v>
      </c>
      <c r="B459" s="16" t="s">
        <v>1140</v>
      </c>
      <c r="C459" s="16">
        <v>1106</v>
      </c>
      <c r="D459" s="7" t="s">
        <v>5</v>
      </c>
      <c r="E459" s="16">
        <v>1</v>
      </c>
      <c r="F459" s="16">
        <v>0.626</v>
      </c>
      <c r="G459" s="16">
        <v>0</v>
      </c>
      <c r="H459" s="16">
        <v>0</v>
      </c>
      <c r="I459" s="16">
        <v>0</v>
      </c>
    </row>
    <row r="460" spans="1:11" ht="15.6" x14ac:dyDescent="0.3">
      <c r="A460" s="16" t="s">
        <v>1138</v>
      </c>
      <c r="B460" s="16" t="s">
        <v>1141</v>
      </c>
      <c r="C460" s="16">
        <v>1107</v>
      </c>
      <c r="D460" s="17" t="s">
        <v>5</v>
      </c>
      <c r="E460" s="16">
        <v>1</v>
      </c>
      <c r="F460" s="16">
        <v>0.44400000000000001</v>
      </c>
      <c r="G460" s="16">
        <v>0</v>
      </c>
      <c r="H460" s="16">
        <v>0</v>
      </c>
      <c r="I460" s="16">
        <v>0</v>
      </c>
    </row>
    <row r="461" spans="1:11" ht="15.6" x14ac:dyDescent="0.3">
      <c r="A461" s="16" t="s">
        <v>1138</v>
      </c>
      <c r="B461" s="16" t="s">
        <v>1142</v>
      </c>
      <c r="C461" s="16">
        <v>1108</v>
      </c>
      <c r="D461" s="7" t="s">
        <v>5</v>
      </c>
      <c r="E461" s="16">
        <v>1</v>
      </c>
      <c r="F461" s="16">
        <v>0.33400000000000002</v>
      </c>
      <c r="G461" s="16">
        <v>0</v>
      </c>
      <c r="H461" s="16">
        <v>0</v>
      </c>
      <c r="I461" s="16">
        <v>0</v>
      </c>
    </row>
    <row r="462" spans="1:11" ht="15.6" x14ac:dyDescent="0.3">
      <c r="A462" s="16" t="s">
        <v>1138</v>
      </c>
      <c r="B462" s="16" t="s">
        <v>1143</v>
      </c>
      <c r="C462" s="16">
        <v>1109</v>
      </c>
      <c r="D462" s="17" t="s">
        <v>5</v>
      </c>
      <c r="E462" s="16">
        <v>1</v>
      </c>
      <c r="F462" s="16">
        <v>0.53600000000000003</v>
      </c>
      <c r="G462" s="16">
        <v>0</v>
      </c>
      <c r="H462" s="16">
        <v>0</v>
      </c>
      <c r="I462" s="16">
        <v>0</v>
      </c>
    </row>
    <row r="463" spans="1:11" ht="15.6" x14ac:dyDescent="0.3">
      <c r="A463" s="16" t="s">
        <v>1138</v>
      </c>
      <c r="B463" s="16" t="s">
        <v>1144</v>
      </c>
      <c r="C463" s="16">
        <v>1110</v>
      </c>
      <c r="D463" s="7" t="s">
        <v>5</v>
      </c>
      <c r="E463" s="16">
        <v>1</v>
      </c>
      <c r="F463" s="16">
        <v>0.54700000000000004</v>
      </c>
      <c r="G463" s="16">
        <v>0</v>
      </c>
      <c r="H463" s="16">
        <v>0</v>
      </c>
      <c r="I463" s="16">
        <v>0</v>
      </c>
    </row>
    <row r="464" spans="1:11" ht="15.6" x14ac:dyDescent="0.3">
      <c r="A464" s="16" t="s">
        <v>1138</v>
      </c>
      <c r="B464" s="16" t="s">
        <v>1145</v>
      </c>
      <c r="C464" s="16">
        <v>1111</v>
      </c>
      <c r="D464" s="17" t="s">
        <v>5</v>
      </c>
      <c r="E464" s="16">
        <v>1</v>
      </c>
      <c r="F464" s="16">
        <v>0.46600000000000003</v>
      </c>
      <c r="G464" s="16">
        <v>0</v>
      </c>
      <c r="H464" s="16">
        <v>0</v>
      </c>
      <c r="I464" s="16">
        <v>0</v>
      </c>
    </row>
    <row r="465" spans="1:12" ht="15.6" x14ac:dyDescent="0.3">
      <c r="A465" s="16" t="s">
        <v>1138</v>
      </c>
      <c r="B465" s="16" t="s">
        <v>1146</v>
      </c>
      <c r="C465" s="16">
        <v>1112</v>
      </c>
      <c r="D465" s="7" t="s">
        <v>5</v>
      </c>
      <c r="E465" s="16">
        <v>1</v>
      </c>
      <c r="F465" s="16">
        <v>0.44800000000000001</v>
      </c>
      <c r="G465" s="16">
        <v>0</v>
      </c>
      <c r="H465" s="16">
        <v>0</v>
      </c>
      <c r="I465" s="16">
        <v>0</v>
      </c>
      <c r="J465" t="s">
        <v>1815</v>
      </c>
    </row>
    <row r="466" spans="1:12" ht="15.6" x14ac:dyDescent="0.3">
      <c r="A466" s="16" t="s">
        <v>1138</v>
      </c>
      <c r="B466" s="16" t="s">
        <v>1147</v>
      </c>
      <c r="C466" s="16">
        <v>1113</v>
      </c>
      <c r="D466" s="17" t="s">
        <v>5</v>
      </c>
      <c r="E466" s="16">
        <v>1</v>
      </c>
      <c r="F466" s="16">
        <v>0.36</v>
      </c>
      <c r="G466" s="16">
        <v>0</v>
      </c>
      <c r="H466" s="16">
        <v>0</v>
      </c>
      <c r="I466" s="16">
        <v>0</v>
      </c>
      <c r="J466" t="s">
        <v>1816</v>
      </c>
    </row>
    <row r="467" spans="1:12" ht="15.6" x14ac:dyDescent="0.3">
      <c r="A467" s="16" t="s">
        <v>1138</v>
      </c>
      <c r="B467" s="16" t="s">
        <v>1148</v>
      </c>
      <c r="C467" s="16">
        <v>1114</v>
      </c>
      <c r="D467" s="7" t="s">
        <v>5</v>
      </c>
      <c r="E467" s="16">
        <v>1</v>
      </c>
      <c r="F467" s="16">
        <v>0.56999999999999995</v>
      </c>
      <c r="G467" s="16">
        <v>0</v>
      </c>
      <c r="H467" s="16">
        <v>0</v>
      </c>
      <c r="I467" s="16">
        <v>0</v>
      </c>
    </row>
    <row r="468" spans="1:12" ht="15.6" x14ac:dyDescent="0.3">
      <c r="A468" s="16" t="s">
        <v>1138</v>
      </c>
      <c r="B468" s="16" t="s">
        <v>1149</v>
      </c>
      <c r="C468" s="16">
        <v>1115</v>
      </c>
      <c r="D468" s="17" t="s">
        <v>5</v>
      </c>
      <c r="E468" s="16">
        <v>1</v>
      </c>
      <c r="F468" s="16">
        <v>0.46600000000000003</v>
      </c>
      <c r="G468" s="16">
        <v>0</v>
      </c>
      <c r="H468" s="16">
        <v>0</v>
      </c>
      <c r="I468" s="16">
        <v>0</v>
      </c>
      <c r="K468" t="s">
        <v>1817</v>
      </c>
    </row>
    <row r="469" spans="1:12" ht="15.6" x14ac:dyDescent="0.3">
      <c r="A469" s="16" t="s">
        <v>1138</v>
      </c>
      <c r="B469" s="16" t="s">
        <v>1154</v>
      </c>
      <c r="C469" s="16">
        <v>1120</v>
      </c>
      <c r="D469" s="7" t="s">
        <v>5</v>
      </c>
      <c r="E469" s="16">
        <v>1</v>
      </c>
      <c r="F469" s="16">
        <v>0.63200000000000001</v>
      </c>
      <c r="G469" s="16">
        <v>0</v>
      </c>
      <c r="H469" s="16">
        <v>0</v>
      </c>
      <c r="I469" s="16">
        <v>0</v>
      </c>
    </row>
    <row r="470" spans="1:12" ht="15.6" x14ac:dyDescent="0.3">
      <c r="A470" s="16" t="s">
        <v>1138</v>
      </c>
      <c r="B470" s="16" t="s">
        <v>1155</v>
      </c>
      <c r="C470" s="16">
        <v>1121</v>
      </c>
      <c r="D470" s="17" t="s">
        <v>24</v>
      </c>
      <c r="E470" s="16">
        <v>1</v>
      </c>
      <c r="F470" s="16">
        <v>0.222</v>
      </c>
      <c r="G470" s="16">
        <v>0</v>
      </c>
      <c r="H470" s="16">
        <v>0</v>
      </c>
      <c r="I470" s="16">
        <v>0</v>
      </c>
      <c r="J470" t="s">
        <v>1815</v>
      </c>
      <c r="K470" t="s">
        <v>1817</v>
      </c>
      <c r="L470" s="48" t="s">
        <v>1831</v>
      </c>
    </row>
    <row r="471" spans="1:12" ht="15.6" x14ac:dyDescent="0.3">
      <c r="A471" s="16" t="s">
        <v>1138</v>
      </c>
      <c r="B471" s="16" t="s">
        <v>1156</v>
      </c>
      <c r="C471" s="16">
        <v>1122</v>
      </c>
      <c r="D471" s="7" t="s">
        <v>24</v>
      </c>
      <c r="E471" s="16">
        <v>1</v>
      </c>
      <c r="F471" s="16">
        <v>0.30599999999999999</v>
      </c>
      <c r="G471" s="16">
        <v>0</v>
      </c>
      <c r="H471" s="16">
        <v>0</v>
      </c>
      <c r="I471" s="16">
        <v>0</v>
      </c>
      <c r="J471" t="s">
        <v>1818</v>
      </c>
      <c r="K471" t="s">
        <v>1817</v>
      </c>
    </row>
    <row r="472" spans="1:12" ht="15.6" x14ac:dyDescent="0.3">
      <c r="A472" s="16" t="s">
        <v>1138</v>
      </c>
      <c r="B472" s="16" t="s">
        <v>1157</v>
      </c>
      <c r="C472" s="16">
        <v>1123</v>
      </c>
      <c r="D472" s="17" t="s">
        <v>24</v>
      </c>
      <c r="E472" s="16">
        <v>1</v>
      </c>
      <c r="F472" s="16">
        <v>0.30599999999999999</v>
      </c>
      <c r="G472" s="16">
        <v>0</v>
      </c>
      <c r="H472" s="16">
        <v>0</v>
      </c>
      <c r="I472" s="16">
        <v>0</v>
      </c>
      <c r="K472" t="s">
        <v>1817</v>
      </c>
    </row>
    <row r="473" spans="1:12" ht="15.6" x14ac:dyDescent="0.3">
      <c r="A473" s="16" t="s">
        <v>1138</v>
      </c>
      <c r="B473" s="16" t="s">
        <v>1158</v>
      </c>
      <c r="C473" s="16">
        <v>1124</v>
      </c>
      <c r="D473" s="7" t="s">
        <v>24</v>
      </c>
      <c r="E473" s="16">
        <v>1</v>
      </c>
      <c r="F473" s="16">
        <v>0.31900000000000001</v>
      </c>
      <c r="G473" s="16">
        <v>0</v>
      </c>
      <c r="H473" s="16">
        <v>0</v>
      </c>
      <c r="I473" s="16">
        <v>0</v>
      </c>
      <c r="K473" t="s">
        <v>1817</v>
      </c>
    </row>
    <row r="474" spans="1:12" ht="15.6" x14ac:dyDescent="0.3">
      <c r="A474" s="16" t="s">
        <v>1138</v>
      </c>
      <c r="B474" s="16" t="s">
        <v>1159</v>
      </c>
      <c r="C474" s="16">
        <v>1125</v>
      </c>
      <c r="D474" s="17" t="s">
        <v>24</v>
      </c>
      <c r="E474" s="16">
        <v>1</v>
      </c>
      <c r="F474" s="16">
        <v>0.29499999999999998</v>
      </c>
      <c r="G474" s="16">
        <v>0</v>
      </c>
      <c r="H474" s="16">
        <v>0</v>
      </c>
      <c r="I474" s="16">
        <v>0</v>
      </c>
      <c r="K474" t="s">
        <v>1817</v>
      </c>
    </row>
    <row r="475" spans="1:12" ht="15.6" x14ac:dyDescent="0.3">
      <c r="A475" s="16" t="s">
        <v>1138</v>
      </c>
      <c r="B475" s="16" t="s">
        <v>1160</v>
      </c>
      <c r="C475" s="16">
        <v>1126</v>
      </c>
      <c r="D475" s="7" t="s">
        <v>24</v>
      </c>
      <c r="E475" s="16">
        <v>1</v>
      </c>
      <c r="F475" s="16">
        <v>0.254</v>
      </c>
      <c r="G475" s="16">
        <v>0</v>
      </c>
      <c r="H475" s="16">
        <v>0</v>
      </c>
      <c r="I475" s="16">
        <v>0</v>
      </c>
      <c r="K475" t="s">
        <v>1817</v>
      </c>
    </row>
    <row r="476" spans="1:12" ht="15.6" x14ac:dyDescent="0.3">
      <c r="A476" s="16" t="s">
        <v>1138</v>
      </c>
      <c r="B476" s="16" t="s">
        <v>1161</v>
      </c>
      <c r="C476" s="16">
        <v>1127</v>
      </c>
      <c r="D476" s="17" t="s">
        <v>24</v>
      </c>
      <c r="E476" s="16">
        <v>1</v>
      </c>
      <c r="F476" s="16">
        <v>0.28100000000000003</v>
      </c>
      <c r="G476" s="16">
        <v>0</v>
      </c>
      <c r="H476" s="16">
        <v>0</v>
      </c>
      <c r="I476" s="16">
        <v>0</v>
      </c>
      <c r="K476" t="s">
        <v>1817</v>
      </c>
    </row>
    <row r="477" spans="1:12" ht="15.6" x14ac:dyDescent="0.3">
      <c r="A477" s="16" t="s">
        <v>1138</v>
      </c>
      <c r="B477" s="16" t="s">
        <v>1162</v>
      </c>
      <c r="C477" s="16">
        <v>1128</v>
      </c>
      <c r="D477" s="7" t="s">
        <v>24</v>
      </c>
      <c r="E477" s="16">
        <v>1</v>
      </c>
      <c r="F477" s="16">
        <v>0.30599999999999999</v>
      </c>
      <c r="G477" s="16">
        <v>0</v>
      </c>
      <c r="H477" s="16">
        <v>0</v>
      </c>
      <c r="I477" s="16">
        <v>0</v>
      </c>
      <c r="K477" t="s">
        <v>1817</v>
      </c>
    </row>
    <row r="478" spans="1:12" ht="15.6" x14ac:dyDescent="0.3">
      <c r="A478" s="16" t="s">
        <v>1138</v>
      </c>
      <c r="B478" s="16" t="s">
        <v>1163</v>
      </c>
      <c r="C478" s="16">
        <v>1129</v>
      </c>
      <c r="D478" s="17" t="s">
        <v>24</v>
      </c>
      <c r="E478" s="16">
        <v>1</v>
      </c>
      <c r="F478" s="16">
        <v>0.30399999999999999</v>
      </c>
      <c r="G478" s="16">
        <v>0</v>
      </c>
      <c r="H478" s="16">
        <v>0</v>
      </c>
      <c r="I478" s="16">
        <v>0</v>
      </c>
      <c r="K478" t="s">
        <v>1817</v>
      </c>
    </row>
    <row r="479" spans="1:12" ht="15.6" x14ac:dyDescent="0.3">
      <c r="A479" s="16" t="s">
        <v>1138</v>
      </c>
      <c r="B479" s="16" t="s">
        <v>1164</v>
      </c>
      <c r="C479" s="16">
        <v>1130</v>
      </c>
      <c r="D479" s="7" t="s">
        <v>24</v>
      </c>
      <c r="E479" s="16">
        <v>1</v>
      </c>
      <c r="F479" s="16">
        <v>0.28599999999999998</v>
      </c>
      <c r="G479" s="16">
        <v>0</v>
      </c>
      <c r="H479" s="16">
        <v>0</v>
      </c>
      <c r="I479" s="16">
        <v>0</v>
      </c>
      <c r="K479" t="s">
        <v>1817</v>
      </c>
    </row>
    <row r="480" spans="1:12" ht="15.6" x14ac:dyDescent="0.3">
      <c r="A480" s="16" t="s">
        <v>1138</v>
      </c>
      <c r="B480" s="16" t="s">
        <v>1165</v>
      </c>
      <c r="C480" s="16">
        <v>1131</v>
      </c>
      <c r="D480" s="17" t="s">
        <v>24</v>
      </c>
      <c r="E480" s="16">
        <v>1</v>
      </c>
      <c r="F480" s="16">
        <v>0.38</v>
      </c>
      <c r="G480" s="16">
        <v>0</v>
      </c>
      <c r="H480" s="16">
        <v>0</v>
      </c>
      <c r="I480" s="16">
        <v>0</v>
      </c>
      <c r="K480" t="s">
        <v>1817</v>
      </c>
    </row>
    <row r="481" spans="1:11" ht="15.6" x14ac:dyDescent="0.3">
      <c r="A481" s="16" t="s">
        <v>1138</v>
      </c>
      <c r="B481" s="16" t="s">
        <v>1170</v>
      </c>
      <c r="C481" s="16">
        <v>1136</v>
      </c>
      <c r="D481" s="7" t="s">
        <v>24</v>
      </c>
      <c r="E481" s="16">
        <v>1</v>
      </c>
      <c r="F481" s="16">
        <v>0.22900000000000001</v>
      </c>
      <c r="G481" s="16">
        <v>0</v>
      </c>
      <c r="H481" s="16">
        <v>0</v>
      </c>
      <c r="I481" s="16">
        <v>0</v>
      </c>
      <c r="J481" t="s">
        <v>1819</v>
      </c>
      <c r="K481" t="s">
        <v>1817</v>
      </c>
    </row>
    <row r="482" spans="1:11" ht="15.6" x14ac:dyDescent="0.3">
      <c r="A482" s="16" t="s">
        <v>1138</v>
      </c>
      <c r="B482" s="16" t="s">
        <v>1171</v>
      </c>
      <c r="C482" s="16">
        <v>1137</v>
      </c>
      <c r="D482" s="17" t="s">
        <v>41</v>
      </c>
      <c r="E482" s="16">
        <v>1</v>
      </c>
      <c r="F482" s="16">
        <v>0.60399999999999998</v>
      </c>
      <c r="G482" s="16">
        <v>0</v>
      </c>
      <c r="H482" s="16">
        <v>0</v>
      </c>
      <c r="I482" s="16">
        <v>0</v>
      </c>
      <c r="J482" t="s">
        <v>1819</v>
      </c>
    </row>
    <row r="483" spans="1:11" ht="15.6" x14ac:dyDescent="0.3">
      <c r="A483" s="16" t="s">
        <v>1138</v>
      </c>
      <c r="B483" s="16" t="s">
        <v>1172</v>
      </c>
      <c r="C483" s="16">
        <v>1138</v>
      </c>
      <c r="D483" s="7" t="s">
        <v>41</v>
      </c>
      <c r="E483" s="27">
        <v>0</v>
      </c>
      <c r="F483" s="16"/>
      <c r="G483" s="16">
        <v>0</v>
      </c>
      <c r="H483" s="16">
        <v>0</v>
      </c>
      <c r="I483" s="16">
        <v>0</v>
      </c>
    </row>
    <row r="484" spans="1:11" ht="15.6" x14ac:dyDescent="0.3">
      <c r="A484" s="16" t="s">
        <v>1138</v>
      </c>
      <c r="B484" s="16" t="s">
        <v>1173</v>
      </c>
      <c r="C484" s="16">
        <v>1139</v>
      </c>
      <c r="D484" s="17" t="s">
        <v>41</v>
      </c>
      <c r="E484" s="16">
        <v>1</v>
      </c>
      <c r="F484" s="16">
        <v>0.39800000000000002</v>
      </c>
      <c r="G484" s="16">
        <v>0</v>
      </c>
      <c r="H484" s="16">
        <v>0</v>
      </c>
      <c r="I484" s="16">
        <v>0</v>
      </c>
    </row>
    <row r="485" spans="1:11" ht="15.6" x14ac:dyDescent="0.3">
      <c r="A485" s="16" t="s">
        <v>1138</v>
      </c>
      <c r="B485" s="16" t="s">
        <v>1174</v>
      </c>
      <c r="C485" s="16">
        <v>1140</v>
      </c>
      <c r="D485" s="7" t="s">
        <v>41</v>
      </c>
      <c r="E485" s="16">
        <v>1</v>
      </c>
      <c r="F485" s="16">
        <v>0.38400000000000001</v>
      </c>
      <c r="G485" s="16">
        <v>0</v>
      </c>
      <c r="H485" s="16">
        <v>0</v>
      </c>
      <c r="I485" s="16">
        <v>0</v>
      </c>
    </row>
    <row r="486" spans="1:11" ht="15.6" x14ac:dyDescent="0.3">
      <c r="A486" s="16" t="s">
        <v>1138</v>
      </c>
      <c r="B486" s="16" t="s">
        <v>1175</v>
      </c>
      <c r="C486" s="16">
        <v>1141</v>
      </c>
      <c r="D486" s="17" t="s">
        <v>41</v>
      </c>
      <c r="E486" s="16">
        <v>1</v>
      </c>
      <c r="F486" s="16">
        <v>0.52400000000000002</v>
      </c>
      <c r="G486" s="16">
        <v>0</v>
      </c>
      <c r="H486" s="16">
        <v>0</v>
      </c>
      <c r="I486" s="16">
        <v>0</v>
      </c>
    </row>
    <row r="487" spans="1:11" ht="15.6" x14ac:dyDescent="0.3">
      <c r="A487" s="16" t="s">
        <v>1138</v>
      </c>
      <c r="B487" s="16" t="s">
        <v>1176</v>
      </c>
      <c r="C487" s="16">
        <v>1142</v>
      </c>
      <c r="D487" s="7" t="s">
        <v>41</v>
      </c>
      <c r="E487" s="16">
        <v>1</v>
      </c>
      <c r="F487" s="16">
        <v>0.495</v>
      </c>
      <c r="G487" s="16">
        <v>0</v>
      </c>
      <c r="H487" s="16">
        <v>0</v>
      </c>
      <c r="I487" s="16">
        <v>0</v>
      </c>
    </row>
    <row r="488" spans="1:11" ht="15.6" x14ac:dyDescent="0.3">
      <c r="A488" s="16" t="s">
        <v>1138</v>
      </c>
      <c r="B488" s="16" t="s">
        <v>1177</v>
      </c>
      <c r="C488" s="16">
        <v>1143</v>
      </c>
      <c r="D488" s="17" t="s">
        <v>41</v>
      </c>
      <c r="E488" s="16">
        <v>1</v>
      </c>
      <c r="F488" s="16">
        <v>0.45200000000000001</v>
      </c>
      <c r="G488" s="16">
        <v>0</v>
      </c>
      <c r="H488" s="16">
        <v>0</v>
      </c>
      <c r="I488" s="16">
        <v>0</v>
      </c>
    </row>
    <row r="489" spans="1:11" ht="15.6" x14ac:dyDescent="0.3">
      <c r="A489" s="16" t="s">
        <v>1138</v>
      </c>
      <c r="B489" s="16" t="s">
        <v>1178</v>
      </c>
      <c r="C489" s="16">
        <v>1144</v>
      </c>
      <c r="D489" s="7" t="s">
        <v>41</v>
      </c>
      <c r="E489" s="16">
        <v>1</v>
      </c>
      <c r="F489" s="16">
        <v>0.46899999999999997</v>
      </c>
      <c r="G489" s="16">
        <v>0</v>
      </c>
      <c r="H489" s="16">
        <v>0</v>
      </c>
      <c r="I489" s="16">
        <v>0</v>
      </c>
    </row>
    <row r="490" spans="1:11" ht="15.6" x14ac:dyDescent="0.3">
      <c r="A490" s="16" t="s">
        <v>1138</v>
      </c>
      <c r="B490" s="16" t="s">
        <v>1179</v>
      </c>
      <c r="C490" s="16">
        <v>1145</v>
      </c>
      <c r="D490" s="17" t="s">
        <v>41</v>
      </c>
      <c r="E490" s="16">
        <v>1</v>
      </c>
      <c r="F490" s="16">
        <v>0.442</v>
      </c>
      <c r="G490" s="16">
        <v>0</v>
      </c>
      <c r="H490" s="16">
        <v>0</v>
      </c>
      <c r="I490" s="16">
        <v>0</v>
      </c>
      <c r="J490" t="s">
        <v>1820</v>
      </c>
    </row>
    <row r="491" spans="1:11" ht="15.6" x14ac:dyDescent="0.3">
      <c r="A491" s="16" t="s">
        <v>1138</v>
      </c>
      <c r="B491" s="16" t="s">
        <v>1180</v>
      </c>
      <c r="C491" s="16">
        <v>1146</v>
      </c>
      <c r="D491" s="7" t="s">
        <v>41</v>
      </c>
      <c r="E491" s="16">
        <v>1</v>
      </c>
      <c r="F491" s="16">
        <v>0.56999999999999995</v>
      </c>
      <c r="G491" s="16">
        <v>0</v>
      </c>
      <c r="H491" s="16">
        <v>0</v>
      </c>
      <c r="I491" s="16">
        <v>0</v>
      </c>
    </row>
    <row r="492" spans="1:11" ht="15.6" x14ac:dyDescent="0.3">
      <c r="A492" s="16" t="s">
        <v>1138</v>
      </c>
      <c r="B492" s="16" t="s">
        <v>1181</v>
      </c>
      <c r="C492" s="16">
        <v>1147</v>
      </c>
      <c r="D492" s="17" t="s">
        <v>41</v>
      </c>
      <c r="E492" s="16">
        <v>1</v>
      </c>
      <c r="F492" s="16">
        <v>0.51500000000000001</v>
      </c>
      <c r="G492" s="16">
        <v>0</v>
      </c>
      <c r="H492" s="16">
        <v>0</v>
      </c>
      <c r="I492" s="16">
        <v>0</v>
      </c>
    </row>
    <row r="493" spans="1:11" ht="15.6" x14ac:dyDescent="0.3">
      <c r="A493" s="16" t="s">
        <v>1138</v>
      </c>
      <c r="B493" s="16" t="s">
        <v>1186</v>
      </c>
      <c r="C493" s="16">
        <v>1152</v>
      </c>
      <c r="D493" s="7" t="s">
        <v>41</v>
      </c>
      <c r="E493" s="16">
        <v>1</v>
      </c>
      <c r="F493" s="16">
        <v>0.441</v>
      </c>
      <c r="G493" s="16">
        <v>0</v>
      </c>
      <c r="H493" s="16">
        <v>0</v>
      </c>
      <c r="I493" s="16">
        <v>0</v>
      </c>
    </row>
    <row r="494" spans="1:11" ht="15.6" x14ac:dyDescent="0.3">
      <c r="A494" s="16" t="s">
        <v>1285</v>
      </c>
      <c r="B494" s="16" t="s">
        <v>1286</v>
      </c>
      <c r="C494" s="16">
        <v>1249</v>
      </c>
      <c r="D494" s="17" t="s">
        <v>5</v>
      </c>
      <c r="E494" s="16">
        <v>1</v>
      </c>
      <c r="F494" s="16">
        <v>0.16900000000000001</v>
      </c>
      <c r="G494" s="16">
        <v>0</v>
      </c>
      <c r="H494" s="16">
        <v>0</v>
      </c>
      <c r="I494" s="16">
        <v>0</v>
      </c>
    </row>
    <row r="495" spans="1:11" ht="15.6" x14ac:dyDescent="0.3">
      <c r="A495" s="16" t="s">
        <v>1285</v>
      </c>
      <c r="B495" s="16" t="s">
        <v>1288</v>
      </c>
      <c r="C495" s="16">
        <v>1251</v>
      </c>
      <c r="D495" s="17" t="s">
        <v>5</v>
      </c>
      <c r="E495" s="27">
        <v>0</v>
      </c>
      <c r="F495" s="16"/>
      <c r="G495" s="16">
        <v>0</v>
      </c>
      <c r="H495" s="16">
        <v>0</v>
      </c>
      <c r="I495" s="16">
        <v>0</v>
      </c>
    </row>
    <row r="496" spans="1:11" ht="15.6" x14ac:dyDescent="0.3">
      <c r="A496" s="16" t="s">
        <v>1285</v>
      </c>
      <c r="B496" s="16" t="s">
        <v>1289</v>
      </c>
      <c r="C496" s="16">
        <v>1252</v>
      </c>
      <c r="D496" s="7" t="s">
        <v>5</v>
      </c>
      <c r="E496" s="16">
        <v>1</v>
      </c>
      <c r="F496" s="16">
        <v>0.22800000000000001</v>
      </c>
      <c r="G496" s="16">
        <v>0</v>
      </c>
      <c r="H496" s="16">
        <v>0</v>
      </c>
      <c r="I496" s="16">
        <v>0</v>
      </c>
    </row>
    <row r="497" spans="1:10" ht="15.6" x14ac:dyDescent="0.3">
      <c r="A497" s="16" t="s">
        <v>1285</v>
      </c>
      <c r="B497" s="16" t="s">
        <v>1290</v>
      </c>
      <c r="C497" s="16">
        <v>1253</v>
      </c>
      <c r="D497" s="17" t="s">
        <v>5</v>
      </c>
      <c r="E497" s="16">
        <v>1</v>
      </c>
      <c r="F497" s="16">
        <v>0.17699999999999999</v>
      </c>
      <c r="G497" s="16">
        <v>0</v>
      </c>
      <c r="H497" s="16">
        <v>0</v>
      </c>
      <c r="I497" s="16">
        <v>0</v>
      </c>
    </row>
    <row r="498" spans="1:10" ht="15.6" x14ac:dyDescent="0.3">
      <c r="A498" s="16" t="s">
        <v>1285</v>
      </c>
      <c r="B498" s="16" t="s">
        <v>1293</v>
      </c>
      <c r="C498" s="16">
        <v>1256</v>
      </c>
      <c r="D498" s="7" t="s">
        <v>5</v>
      </c>
      <c r="E498" s="16">
        <v>1</v>
      </c>
      <c r="F498" s="16">
        <v>0.22700000000000001</v>
      </c>
      <c r="G498" s="16">
        <v>0</v>
      </c>
      <c r="H498" s="16">
        <v>0</v>
      </c>
      <c r="I498" s="16">
        <v>0</v>
      </c>
    </row>
    <row r="499" spans="1:10" ht="15.6" x14ac:dyDescent="0.3">
      <c r="A499" s="16" t="s">
        <v>1285</v>
      </c>
      <c r="B499" s="16" t="s">
        <v>1294</v>
      </c>
      <c r="C499" s="16">
        <v>1257</v>
      </c>
      <c r="D499" s="17" t="s">
        <v>5</v>
      </c>
      <c r="E499" s="16">
        <v>1</v>
      </c>
      <c r="F499" s="16">
        <v>0.186</v>
      </c>
      <c r="G499" s="16">
        <v>0</v>
      </c>
      <c r="H499" s="16">
        <v>0</v>
      </c>
      <c r="I499" s="16">
        <v>0</v>
      </c>
    </row>
    <row r="500" spans="1:10" ht="15.6" x14ac:dyDescent="0.3">
      <c r="A500" s="16" t="s">
        <v>1285</v>
      </c>
      <c r="B500" s="16" t="s">
        <v>1295</v>
      </c>
      <c r="C500" s="16">
        <v>1258</v>
      </c>
      <c r="D500" s="7" t="s">
        <v>5</v>
      </c>
      <c r="E500" s="16">
        <v>1</v>
      </c>
      <c r="F500" s="16">
        <v>0.17</v>
      </c>
      <c r="G500" s="16">
        <v>0</v>
      </c>
      <c r="H500" s="16">
        <v>0</v>
      </c>
      <c r="I500" s="16">
        <v>0</v>
      </c>
      <c r="J500" t="s">
        <v>1821</v>
      </c>
    </row>
    <row r="501" spans="1:10" ht="15.6" x14ac:dyDescent="0.3">
      <c r="A501" s="16" t="s">
        <v>1285</v>
      </c>
      <c r="B501" s="16" t="s">
        <v>1296</v>
      </c>
      <c r="C501" s="16">
        <v>1259</v>
      </c>
      <c r="D501" s="17" t="s">
        <v>5</v>
      </c>
      <c r="E501" s="16">
        <v>1</v>
      </c>
      <c r="F501" s="16">
        <v>0.224</v>
      </c>
      <c r="G501" s="16">
        <v>0</v>
      </c>
      <c r="H501" s="16">
        <v>0</v>
      </c>
      <c r="I501" s="16">
        <v>0</v>
      </c>
    </row>
    <row r="502" spans="1:10" ht="15.6" x14ac:dyDescent="0.3">
      <c r="A502" s="16" t="s">
        <v>1285</v>
      </c>
      <c r="B502" s="16" t="s">
        <v>1297</v>
      </c>
      <c r="C502" s="16">
        <v>1260</v>
      </c>
      <c r="D502" s="7" t="s">
        <v>5</v>
      </c>
      <c r="E502" s="16">
        <v>1</v>
      </c>
      <c r="F502" s="16">
        <v>0.25800000000000001</v>
      </c>
      <c r="G502" s="16">
        <v>0</v>
      </c>
      <c r="H502" s="16">
        <v>0</v>
      </c>
      <c r="I502" s="16">
        <v>0</v>
      </c>
    </row>
    <row r="503" spans="1:10" ht="15.6" x14ac:dyDescent="0.3">
      <c r="A503" s="16" t="s">
        <v>1285</v>
      </c>
      <c r="B503" s="16" t="s">
        <v>1298</v>
      </c>
      <c r="C503" s="16">
        <v>1261</v>
      </c>
      <c r="D503" s="17" t="s">
        <v>5</v>
      </c>
      <c r="E503" s="16">
        <v>1</v>
      </c>
      <c r="F503" s="16">
        <v>0.27500000000000002</v>
      </c>
      <c r="G503" s="16">
        <v>0</v>
      </c>
      <c r="H503" s="16">
        <v>0</v>
      </c>
      <c r="I503" s="16">
        <v>1</v>
      </c>
    </row>
    <row r="504" spans="1:10" ht="15.6" x14ac:dyDescent="0.3">
      <c r="A504" s="16" t="s">
        <v>1285</v>
      </c>
      <c r="B504" s="16" t="s">
        <v>1299</v>
      </c>
      <c r="C504" s="16">
        <v>1262</v>
      </c>
      <c r="D504" s="7" t="s">
        <v>5</v>
      </c>
      <c r="E504" s="16">
        <v>1</v>
      </c>
      <c r="F504" s="16">
        <v>0.19500000000000001</v>
      </c>
      <c r="G504" s="16">
        <v>0</v>
      </c>
      <c r="H504" s="16">
        <v>0</v>
      </c>
      <c r="I504" s="16">
        <v>0</v>
      </c>
    </row>
    <row r="505" spans="1:10" ht="15.6" x14ac:dyDescent="0.3">
      <c r="A505" s="16" t="s">
        <v>1285</v>
      </c>
      <c r="B505" s="16" t="s">
        <v>1300</v>
      </c>
      <c r="C505" s="16">
        <v>1263</v>
      </c>
      <c r="D505" s="17" t="s">
        <v>5</v>
      </c>
      <c r="E505" s="16">
        <v>1</v>
      </c>
      <c r="F505" s="16">
        <v>0.26</v>
      </c>
      <c r="G505" s="16">
        <v>0</v>
      </c>
      <c r="H505" s="16">
        <v>0</v>
      </c>
      <c r="I505" s="16">
        <v>0</v>
      </c>
    </row>
    <row r="506" spans="1:10" ht="15.6" x14ac:dyDescent="0.3">
      <c r="A506" s="16" t="s">
        <v>1285</v>
      </c>
      <c r="B506" s="16" t="s">
        <v>1302</v>
      </c>
      <c r="C506" s="16">
        <v>1265</v>
      </c>
      <c r="D506" s="17" t="s">
        <v>24</v>
      </c>
      <c r="E506" s="16">
        <v>1</v>
      </c>
      <c r="F506" s="16">
        <v>0.111</v>
      </c>
      <c r="G506" s="16">
        <v>0</v>
      </c>
      <c r="H506" s="16">
        <v>0</v>
      </c>
      <c r="I506" s="16">
        <v>0</v>
      </c>
      <c r="J506" t="s">
        <v>1821</v>
      </c>
    </row>
    <row r="507" spans="1:10" ht="15.6" x14ac:dyDescent="0.3">
      <c r="A507" s="16" t="s">
        <v>1285</v>
      </c>
      <c r="B507" s="16" t="s">
        <v>1304</v>
      </c>
      <c r="C507" s="16">
        <v>1267</v>
      </c>
      <c r="D507" s="17" t="s">
        <v>24</v>
      </c>
      <c r="E507" s="16">
        <v>1</v>
      </c>
      <c r="F507" s="16">
        <v>0.186</v>
      </c>
      <c r="G507" s="16">
        <v>0</v>
      </c>
      <c r="H507" s="16">
        <v>0</v>
      </c>
      <c r="I507" s="16">
        <v>0</v>
      </c>
    </row>
    <row r="508" spans="1:10" ht="15.6" x14ac:dyDescent="0.3">
      <c r="A508" s="16" t="s">
        <v>1285</v>
      </c>
      <c r="B508" s="16" t="s">
        <v>1305</v>
      </c>
      <c r="C508" s="16">
        <v>1268</v>
      </c>
      <c r="D508" s="7" t="s">
        <v>24</v>
      </c>
      <c r="E508" s="16">
        <v>1</v>
      </c>
      <c r="F508" s="16">
        <v>0.156</v>
      </c>
      <c r="G508" s="16">
        <v>0</v>
      </c>
      <c r="H508" s="16">
        <v>0</v>
      </c>
      <c r="I508" s="16">
        <v>0</v>
      </c>
    </row>
    <row r="509" spans="1:10" ht="15.6" x14ac:dyDescent="0.3">
      <c r="A509" s="16" t="s">
        <v>1285</v>
      </c>
      <c r="B509" s="16" t="s">
        <v>1306</v>
      </c>
      <c r="C509" s="16">
        <v>1269</v>
      </c>
      <c r="D509" s="17" t="s">
        <v>24</v>
      </c>
      <c r="E509" s="16">
        <v>1</v>
      </c>
      <c r="F509" s="16">
        <v>0.16200000000000001</v>
      </c>
      <c r="G509" s="16">
        <v>0</v>
      </c>
      <c r="H509" s="16">
        <v>0</v>
      </c>
      <c r="I509" s="16">
        <v>0</v>
      </c>
    </row>
    <row r="510" spans="1:10" ht="15.6" x14ac:dyDescent="0.3">
      <c r="A510" s="16" t="s">
        <v>1285</v>
      </c>
      <c r="B510" s="16" t="s">
        <v>1309</v>
      </c>
      <c r="C510" s="16">
        <v>1272</v>
      </c>
      <c r="D510" s="7" t="s">
        <v>24</v>
      </c>
      <c r="E510" s="16">
        <v>1</v>
      </c>
      <c r="F510" s="16">
        <v>9.4E-2</v>
      </c>
      <c r="G510" s="16">
        <v>0</v>
      </c>
      <c r="H510" s="16">
        <v>0</v>
      </c>
      <c r="I510" s="16">
        <v>0</v>
      </c>
      <c r="J510" t="s">
        <v>1821</v>
      </c>
    </row>
    <row r="511" spans="1:10" ht="15.6" x14ac:dyDescent="0.3">
      <c r="A511" s="16" t="s">
        <v>1285</v>
      </c>
      <c r="B511" s="16" t="s">
        <v>1310</v>
      </c>
      <c r="C511" s="16">
        <v>1273</v>
      </c>
      <c r="D511" s="17" t="s">
        <v>24</v>
      </c>
      <c r="E511" s="16">
        <v>1</v>
      </c>
      <c r="F511" s="16">
        <v>8.6999999999999994E-2</v>
      </c>
      <c r="G511" s="16">
        <v>0</v>
      </c>
      <c r="H511" s="16">
        <v>0</v>
      </c>
      <c r="I511" s="16">
        <v>0</v>
      </c>
      <c r="J511" t="s">
        <v>1821</v>
      </c>
    </row>
    <row r="512" spans="1:10" ht="15.6" x14ac:dyDescent="0.3">
      <c r="A512" s="16" t="s">
        <v>1285</v>
      </c>
      <c r="B512" s="16" t="s">
        <v>1311</v>
      </c>
      <c r="C512" s="16">
        <v>1274</v>
      </c>
      <c r="D512" s="7" t="s">
        <v>24</v>
      </c>
      <c r="E512" s="16">
        <v>1</v>
      </c>
      <c r="F512" s="16">
        <v>0.14699999999999999</v>
      </c>
      <c r="G512" s="16">
        <v>0</v>
      </c>
      <c r="H512" s="16">
        <v>0</v>
      </c>
      <c r="I512" s="16">
        <v>0</v>
      </c>
    </row>
    <row r="513" spans="1:10" ht="15.6" x14ac:dyDescent="0.3">
      <c r="A513" s="16" t="s">
        <v>1285</v>
      </c>
      <c r="B513" s="16" t="s">
        <v>1312</v>
      </c>
      <c r="C513" s="16">
        <v>1275</v>
      </c>
      <c r="D513" s="17" t="s">
        <v>24</v>
      </c>
      <c r="E513" s="16">
        <v>1</v>
      </c>
      <c r="F513" s="16">
        <v>0.107</v>
      </c>
      <c r="G513" s="16">
        <v>0</v>
      </c>
      <c r="H513" s="16">
        <v>0</v>
      </c>
      <c r="I513" s="16">
        <v>0</v>
      </c>
    </row>
    <row r="514" spans="1:10" ht="15.6" x14ac:dyDescent="0.3">
      <c r="A514" s="16" t="s">
        <v>1285</v>
      </c>
      <c r="B514" s="16" t="s">
        <v>1313</v>
      </c>
      <c r="C514" s="16">
        <v>1276</v>
      </c>
      <c r="D514" s="7" t="s">
        <v>24</v>
      </c>
      <c r="E514" s="16">
        <v>1</v>
      </c>
      <c r="F514" s="16">
        <v>0.19500000000000001</v>
      </c>
      <c r="G514" s="16">
        <v>0</v>
      </c>
      <c r="H514" s="16">
        <v>0</v>
      </c>
      <c r="I514" s="16">
        <v>0</v>
      </c>
    </row>
    <row r="515" spans="1:10" ht="15.6" x14ac:dyDescent="0.3">
      <c r="A515" s="16" t="s">
        <v>1285</v>
      </c>
      <c r="B515" s="16" t="s">
        <v>1314</v>
      </c>
      <c r="C515" s="16">
        <v>1277</v>
      </c>
      <c r="D515" s="17" t="s">
        <v>24</v>
      </c>
      <c r="E515" s="16">
        <v>1</v>
      </c>
      <c r="F515" s="16">
        <v>0.19400000000000001</v>
      </c>
      <c r="G515" s="16">
        <v>0</v>
      </c>
      <c r="H515" s="16">
        <v>0</v>
      </c>
      <c r="I515" s="16">
        <v>0</v>
      </c>
    </row>
    <row r="516" spans="1:10" ht="15.6" x14ac:dyDescent="0.3">
      <c r="A516" s="16" t="s">
        <v>1285</v>
      </c>
      <c r="B516" s="16" t="s">
        <v>1315</v>
      </c>
      <c r="C516" s="16">
        <v>1278</v>
      </c>
      <c r="D516" s="7" t="s">
        <v>24</v>
      </c>
      <c r="E516" s="16">
        <v>1</v>
      </c>
      <c r="F516" s="16">
        <v>9.9000000000000005E-2</v>
      </c>
      <c r="G516" s="16">
        <v>0</v>
      </c>
      <c r="H516" s="16">
        <v>0</v>
      </c>
      <c r="I516" s="16">
        <v>0</v>
      </c>
      <c r="J516" t="s">
        <v>1821</v>
      </c>
    </row>
    <row r="517" spans="1:10" ht="15.6" x14ac:dyDescent="0.3">
      <c r="A517" s="16" t="s">
        <v>1285</v>
      </c>
      <c r="B517" s="16" t="s">
        <v>1316</v>
      </c>
      <c r="C517" s="16">
        <v>1279</v>
      </c>
      <c r="D517" s="17" t="s">
        <v>24</v>
      </c>
      <c r="E517" s="16">
        <v>1</v>
      </c>
      <c r="F517" s="16">
        <v>0.13</v>
      </c>
      <c r="G517" s="16">
        <v>0</v>
      </c>
      <c r="H517" s="16">
        <v>0</v>
      </c>
      <c r="I517" s="16">
        <v>0</v>
      </c>
    </row>
    <row r="518" spans="1:10" ht="15.6" x14ac:dyDescent="0.3">
      <c r="A518" s="16" t="s">
        <v>1285</v>
      </c>
      <c r="B518" s="16" t="s">
        <v>1318</v>
      </c>
      <c r="C518" s="16">
        <v>1281</v>
      </c>
      <c r="D518" s="17" t="s">
        <v>41</v>
      </c>
      <c r="E518" s="16">
        <v>1</v>
      </c>
      <c r="F518" s="16">
        <v>0.20599999999999999</v>
      </c>
      <c r="G518" s="16">
        <v>0</v>
      </c>
      <c r="H518" s="16">
        <v>0</v>
      </c>
      <c r="I518" s="16">
        <v>0</v>
      </c>
    </row>
    <row r="519" spans="1:10" ht="15.6" x14ac:dyDescent="0.3">
      <c r="A519" s="16" t="s">
        <v>1285</v>
      </c>
      <c r="B519" s="16" t="s">
        <v>1320</v>
      </c>
      <c r="C519" s="16">
        <v>1283</v>
      </c>
      <c r="D519" s="17" t="s">
        <v>41</v>
      </c>
      <c r="E519" s="16">
        <v>1</v>
      </c>
      <c r="F519" s="16">
        <v>0.27400000000000002</v>
      </c>
      <c r="G519" s="16">
        <v>0</v>
      </c>
      <c r="H519" s="16">
        <v>0</v>
      </c>
      <c r="I519" s="16">
        <v>0</v>
      </c>
    </row>
    <row r="520" spans="1:10" ht="15.6" x14ac:dyDescent="0.3">
      <c r="A520" s="16" t="s">
        <v>1285</v>
      </c>
      <c r="B520" s="16" t="s">
        <v>1321</v>
      </c>
      <c r="C520" s="16">
        <v>1284</v>
      </c>
      <c r="D520" s="7" t="s">
        <v>41</v>
      </c>
      <c r="E520" s="41">
        <v>1</v>
      </c>
      <c r="F520" s="16">
        <v>0.312</v>
      </c>
      <c r="G520" s="16">
        <v>0</v>
      </c>
      <c r="H520" s="16">
        <v>0</v>
      </c>
      <c r="I520" s="16">
        <v>0</v>
      </c>
    </row>
    <row r="521" spans="1:10" ht="15.6" x14ac:dyDescent="0.3">
      <c r="A521" s="16" t="s">
        <v>1285</v>
      </c>
      <c r="B521" s="16" t="s">
        <v>1322</v>
      </c>
      <c r="C521" s="16">
        <v>1285</v>
      </c>
      <c r="D521" s="17" t="s">
        <v>41</v>
      </c>
      <c r="E521" s="41">
        <v>1</v>
      </c>
      <c r="F521" s="16">
        <v>0.29599999999999999</v>
      </c>
      <c r="G521" s="16">
        <v>0</v>
      </c>
      <c r="H521" s="16">
        <v>0</v>
      </c>
      <c r="I521" s="16">
        <v>0</v>
      </c>
    </row>
    <row r="522" spans="1:10" ht="15.6" x14ac:dyDescent="0.3">
      <c r="A522" s="16" t="s">
        <v>1285</v>
      </c>
      <c r="B522" s="16" t="s">
        <v>1325</v>
      </c>
      <c r="C522" s="16">
        <v>1288</v>
      </c>
      <c r="D522" s="7" t="s">
        <v>41</v>
      </c>
      <c r="E522" s="41">
        <v>1</v>
      </c>
      <c r="F522" s="16">
        <v>0.248</v>
      </c>
      <c r="G522" s="16">
        <v>0</v>
      </c>
      <c r="H522" s="16">
        <v>0</v>
      </c>
      <c r="I522" s="16">
        <v>0</v>
      </c>
    </row>
    <row r="523" spans="1:10" ht="15.6" x14ac:dyDescent="0.3">
      <c r="A523" s="16" t="s">
        <v>1285</v>
      </c>
      <c r="B523" s="16" t="s">
        <v>1326</v>
      </c>
      <c r="C523" s="16">
        <v>1289</v>
      </c>
      <c r="D523" s="17" t="s">
        <v>41</v>
      </c>
      <c r="E523" s="41">
        <v>1</v>
      </c>
      <c r="F523" s="16">
        <v>0.22500000000000001</v>
      </c>
      <c r="G523" s="16">
        <v>0</v>
      </c>
      <c r="H523" s="16">
        <v>0</v>
      </c>
      <c r="I523" s="16">
        <v>0</v>
      </c>
    </row>
    <row r="524" spans="1:10" ht="15.6" x14ac:dyDescent="0.3">
      <c r="A524" s="16" t="s">
        <v>1285</v>
      </c>
      <c r="B524" s="16" t="s">
        <v>1327</v>
      </c>
      <c r="C524" s="16">
        <v>1290</v>
      </c>
      <c r="D524" s="7" t="s">
        <v>41</v>
      </c>
      <c r="E524" s="41">
        <v>1</v>
      </c>
      <c r="F524" s="16">
        <v>0.247</v>
      </c>
      <c r="G524" s="16">
        <v>0</v>
      </c>
      <c r="H524" s="16">
        <v>0</v>
      </c>
      <c r="I524" s="16">
        <v>0</v>
      </c>
    </row>
    <row r="525" spans="1:10" ht="15.6" x14ac:dyDescent="0.3">
      <c r="A525" s="16" t="s">
        <v>1285</v>
      </c>
      <c r="B525" s="16" t="s">
        <v>1328</v>
      </c>
      <c r="C525" s="16">
        <v>1291</v>
      </c>
      <c r="D525" s="17" t="s">
        <v>41</v>
      </c>
      <c r="E525" s="41">
        <v>1</v>
      </c>
      <c r="F525" s="16">
        <v>0.33500000000000002</v>
      </c>
      <c r="G525" s="16">
        <v>0</v>
      </c>
      <c r="H525" s="16">
        <v>0</v>
      </c>
      <c r="I525" s="16">
        <v>0</v>
      </c>
    </row>
    <row r="526" spans="1:10" ht="15.6" x14ac:dyDescent="0.3">
      <c r="A526" s="16" t="s">
        <v>1285</v>
      </c>
      <c r="B526" s="16" t="s">
        <v>1329</v>
      </c>
      <c r="C526" s="16">
        <v>1292</v>
      </c>
      <c r="D526" s="7" t="s">
        <v>41</v>
      </c>
      <c r="E526" s="41">
        <v>1</v>
      </c>
      <c r="F526" s="16">
        <v>0.246</v>
      </c>
      <c r="G526" s="16">
        <v>0</v>
      </c>
      <c r="H526" s="16">
        <v>0</v>
      </c>
      <c r="I526" s="16">
        <v>0</v>
      </c>
    </row>
    <row r="527" spans="1:10" ht="15.6" x14ac:dyDescent="0.3">
      <c r="A527" s="16" t="s">
        <v>1285</v>
      </c>
      <c r="B527" s="16" t="s">
        <v>1330</v>
      </c>
      <c r="C527" s="16">
        <v>1293</v>
      </c>
      <c r="D527" s="17" t="s">
        <v>41</v>
      </c>
      <c r="E527" s="41">
        <v>1</v>
      </c>
      <c r="F527" s="16">
        <v>0.32200000000000001</v>
      </c>
      <c r="G527" s="16">
        <v>0</v>
      </c>
      <c r="H527" s="16">
        <v>0</v>
      </c>
      <c r="I527" s="16">
        <v>0</v>
      </c>
    </row>
    <row r="528" spans="1:10" ht="15.6" x14ac:dyDescent="0.3">
      <c r="A528" s="16" t="s">
        <v>1285</v>
      </c>
      <c r="B528" s="16" t="s">
        <v>1331</v>
      </c>
      <c r="C528" s="16">
        <v>1294</v>
      </c>
      <c r="D528" s="7" t="s">
        <v>41</v>
      </c>
      <c r="E528" s="41">
        <v>1</v>
      </c>
      <c r="F528" s="16">
        <v>0.27500000000000002</v>
      </c>
      <c r="G528" s="16">
        <v>0</v>
      </c>
      <c r="H528" s="16">
        <v>0</v>
      </c>
      <c r="I528" s="16">
        <v>0</v>
      </c>
    </row>
    <row r="529" spans="1:9" ht="15.6" x14ac:dyDescent="0.3">
      <c r="A529" s="16" t="s">
        <v>1285</v>
      </c>
      <c r="B529" s="16" t="s">
        <v>1332</v>
      </c>
      <c r="C529" s="16">
        <v>1295</v>
      </c>
      <c r="D529" s="17" t="s">
        <v>41</v>
      </c>
      <c r="E529" s="41">
        <v>1</v>
      </c>
      <c r="F529" s="16">
        <v>0.30399999999999999</v>
      </c>
      <c r="G529" s="16">
        <v>0</v>
      </c>
      <c r="H529" s="16">
        <v>0</v>
      </c>
      <c r="I529" s="16">
        <v>0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Create a new document." ma:contentTypeScope="" ma:versionID="bc1693a0f8f8a56dd0f8736d468a9701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dee7b86f1ea803d04819fbf1cdce97f7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BA5C61-DF40-45FD-9145-ACAF02618D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3DDEC7D-7711-4913-9A12-1F395FCFE7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56086-39DD-42FE-A64C-0B4836FAA9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Hoja1</vt:lpstr>
      <vt:lpstr>Sheet1</vt:lpstr>
      <vt:lpstr>pivot chart</vt:lpstr>
      <vt:lpstr>Slow</vt:lpstr>
      <vt:lpstr>Medium</vt:lpstr>
      <vt:lpstr>Fast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Aragon Gomez, Marcela</cp:lastModifiedBy>
  <cp:revision/>
  <dcterms:created xsi:type="dcterms:W3CDTF">2021-06-09T13:41:46Z</dcterms:created>
  <dcterms:modified xsi:type="dcterms:W3CDTF">2021-10-04T20:12:18Z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