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7"/>
  <workbookPr defaultThemeVersion="124226"/>
  <xr:revisionPtr revIDLastSave="0" documentId="11_726E8C1E5194E9F980C67F1C1845EC44C727F1DE" xr6:coauthVersionLast="47" xr6:coauthVersionMax="47" xr10:uidLastSave="{00000000-0000-0000-0000-000000000000}"/>
  <bookViews>
    <workbookView xWindow="-120" yWindow="-12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1st_line_Supplier">Sheet1!$AA$1:$AA$28</definedName>
    <definedName name="Suppliers">Sheet1!$B$416</definedName>
    <definedName name="VWR">Sheet1!$B$16:$B$24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Verbaarschot, Patrick</author>
  </authors>
  <commentList>
    <comment ref="E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4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5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6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7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7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8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1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1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  <comment ref="E20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Type here the suppliers name when it is not listed as a "1st line supplier".</t>
        </r>
      </text>
    </comment>
    <comment ref="G20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Verbaarschot, Patrick:</t>
        </r>
        <r>
          <rPr>
            <sz val="9"/>
            <color indexed="81"/>
            <rFont val="Tahoma"/>
            <family val="2"/>
          </rPr>
          <t xml:space="preserve">
Indicate here the "unit" of the ordered item. E.g. 100mg, 1Litre or "kit of 250" </t>
        </r>
      </text>
    </comment>
  </commentList>
</comments>
</file>

<file path=xl/sharedStrings.xml><?xml version="1.0" encoding="utf-8"?>
<sst xmlns="http://schemas.openxmlformats.org/spreadsheetml/2006/main" count="87" uniqueCount="77">
  <si>
    <t>Order form</t>
  </si>
  <si>
    <t>Bio-Connect</t>
  </si>
  <si>
    <t>-</t>
  </si>
  <si>
    <t>EBS: "Electronisch bestel systeem". (electronic ordering system). Program I use to order items.</t>
  </si>
  <si>
    <t>Bioke</t>
  </si>
  <si>
    <t>gram</t>
  </si>
  <si>
    <t>€</t>
  </si>
  <si>
    <t>1st Line Supplier: Supplier of which the entire catalogue is present in EBS</t>
  </si>
  <si>
    <t>Bio-Rad Laboratories</t>
  </si>
  <si>
    <t>milligram</t>
  </si>
  <si>
    <t>£</t>
  </si>
  <si>
    <t>When you order from a first line supplier I do not need to know the price. Price information is obligatory for items from all other suppliers!</t>
  </si>
  <si>
    <t>Boom B.V.</t>
  </si>
  <si>
    <t>microgram</t>
  </si>
  <si>
    <t>$</t>
  </si>
  <si>
    <t>Non 1st Line Supplier: Non 1st Line Supplier</t>
  </si>
  <si>
    <t>Brunschwig Chemie</t>
  </si>
  <si>
    <t>kilogram</t>
  </si>
  <si>
    <t>Article number: Article number as stated by the supplier</t>
  </si>
  <si>
    <t>Conrad</t>
  </si>
  <si>
    <t>litre</t>
  </si>
  <si>
    <t>Duchefa</t>
  </si>
  <si>
    <t>millilitre</t>
  </si>
  <si>
    <t>Eurofins MWG</t>
  </si>
  <si>
    <t>microlitre</t>
  </si>
  <si>
    <t>Eurogentec</t>
  </si>
  <si>
    <t>Fisher Scientific B.V.</t>
  </si>
  <si>
    <t>Line</t>
  </si>
  <si>
    <t>Article Number Supplier</t>
  </si>
  <si>
    <t>Description article number</t>
  </si>
  <si>
    <t>1st line Supplier</t>
  </si>
  <si>
    <t>Non 1st Line Supplier</t>
  </si>
  <si>
    <t>Amount</t>
  </si>
  <si>
    <t>Unit</t>
  </si>
  <si>
    <t>Price/unit (ex. VAT)</t>
  </si>
  <si>
    <t>Currency</t>
  </si>
  <si>
    <t>Project Number</t>
  </si>
  <si>
    <t>Greiner Bio-One B.V.</t>
  </si>
  <si>
    <t>232-0094</t>
  </si>
  <si>
    <t>Forceps, straight (105mm)</t>
  </si>
  <si>
    <t>VWR</t>
  </si>
  <si>
    <t>single units</t>
  </si>
  <si>
    <t>Laboscientific</t>
  </si>
  <si>
    <t>A014727</t>
  </si>
  <si>
    <t>Jerry can with tap - 10L</t>
  </si>
  <si>
    <t>Manutan B.V.</t>
  </si>
  <si>
    <t>Linde Gas</t>
  </si>
  <si>
    <t>392707-5ML</t>
  </si>
  <si>
    <t>Methyl Jasmonate</t>
  </si>
  <si>
    <t>Sigma-Aldrich</t>
  </si>
  <si>
    <t>flask of 5 ml</t>
  </si>
  <si>
    <t>213-3748</t>
  </si>
  <si>
    <t>3000ml beaker with handle</t>
  </si>
  <si>
    <t>Merck Chemicals Millipore B.V.</t>
  </si>
  <si>
    <t>105910-500G</t>
  </si>
  <si>
    <t>Salicylic acid, 500g</t>
  </si>
  <si>
    <t>flask of 500g</t>
  </si>
  <si>
    <t>Mettler Toledo</t>
  </si>
  <si>
    <t>LAMA394_P</t>
  </si>
  <si>
    <t>Spray bottle, 500ml</t>
  </si>
  <si>
    <t>single spray bottles</t>
  </si>
  <si>
    <t>Promega Benelux B.V.</t>
  </si>
  <si>
    <t>Colored tape - White, Orange, Green, Blue, Yellow, Pink</t>
  </si>
  <si>
    <t>3 of each color</t>
  </si>
  <si>
    <t>rolls</t>
  </si>
  <si>
    <t>Qiagen Benelux B.V.</t>
  </si>
  <si>
    <t xml:space="preserve">15ml falcon tubes </t>
  </si>
  <si>
    <t>Roche Diagnostics Nederland B.V.</t>
  </si>
  <si>
    <t>Ethanol 96%</t>
  </si>
  <si>
    <t>Gallons of 5L</t>
  </si>
  <si>
    <t>Salm &amp; Kipp B.V.</t>
  </si>
  <si>
    <t>Sanbio B.V.</t>
  </si>
  <si>
    <t>Sarstedt B.V.</t>
  </si>
  <si>
    <t>Staples Advantage</t>
  </si>
  <si>
    <t>Technische Unie B.V.</t>
  </si>
  <si>
    <t>Vink Lisse B.V.</t>
  </si>
  <si>
    <t>Westburg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</si>
</sst>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1"/>
      <color rgb="FF383838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4D4D4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Protection="1">
      <protection hidden="1"/>
    </xf>
    <xf numFmtId="3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topLeftCell="A2" workbookViewId="0">
      <selection activeCell="C22" sqref="C22"/>
    </sheetView>
  </sheetViews>
  <sheetFormatPr defaultColWidth="9.140625" defaultRowHeight="14.45"/>
  <cols>
    <col min="1" max="1" width="14.85546875" customWidth="1"/>
    <col min="2" max="2" width="22.85546875" bestFit="1" customWidth="1"/>
    <col min="3" max="3" width="67" bestFit="1" customWidth="1"/>
    <col min="4" max="4" width="19.85546875" customWidth="1"/>
    <col min="5" max="5" width="22.85546875" bestFit="1" customWidth="1"/>
    <col min="6" max="6" width="13.140625" bestFit="1" customWidth="1"/>
    <col min="7" max="7" width="24" bestFit="1" customWidth="1"/>
    <col min="8" max="8" width="18.7109375" bestFit="1" customWidth="1"/>
    <col min="10" max="10" width="18" bestFit="1" customWidth="1"/>
    <col min="27" max="27" width="31.42578125" bestFit="1" customWidth="1"/>
  </cols>
  <sheetData>
    <row r="1" spans="1:29" ht="15">
      <c r="A1" t="s">
        <v>0</v>
      </c>
      <c r="AA1" s="2" t="s">
        <v>1</v>
      </c>
      <c r="AB1" t="s">
        <v>2</v>
      </c>
      <c r="AC1" t="s">
        <v>2</v>
      </c>
    </row>
    <row r="2" spans="1:29">
      <c r="A2" t="s">
        <v>3</v>
      </c>
      <c r="AA2" s="2" t="s">
        <v>4</v>
      </c>
      <c r="AB2" t="s">
        <v>5</v>
      </c>
      <c r="AC2" t="s">
        <v>6</v>
      </c>
    </row>
    <row r="3" spans="1:29">
      <c r="A3" t="s">
        <v>7</v>
      </c>
      <c r="AA3" s="2" t="s">
        <v>8</v>
      </c>
      <c r="AB3" t="s">
        <v>9</v>
      </c>
      <c r="AC3" t="s">
        <v>10</v>
      </c>
    </row>
    <row r="4" spans="1:29" ht="15">
      <c r="A4" s="1" t="s">
        <v>11</v>
      </c>
      <c r="AA4" s="2" t="s">
        <v>12</v>
      </c>
      <c r="AB4" t="s">
        <v>13</v>
      </c>
      <c r="AC4" t="s">
        <v>14</v>
      </c>
    </row>
    <row r="5" spans="1:29" ht="15">
      <c r="A5" t="s">
        <v>15</v>
      </c>
      <c r="AA5" s="2" t="s">
        <v>16</v>
      </c>
      <c r="AB5" t="s">
        <v>17</v>
      </c>
    </row>
    <row r="6" spans="1:29" ht="15">
      <c r="A6" t="s">
        <v>18</v>
      </c>
      <c r="AA6" s="2" t="s">
        <v>19</v>
      </c>
      <c r="AB6" t="s">
        <v>20</v>
      </c>
    </row>
    <row r="7" spans="1:29" ht="15">
      <c r="AA7" s="2" t="s">
        <v>21</v>
      </c>
      <c r="AB7" t="s">
        <v>22</v>
      </c>
    </row>
    <row r="8" spans="1:29" ht="15">
      <c r="AA8" s="2" t="s">
        <v>23</v>
      </c>
      <c r="AB8" t="s">
        <v>24</v>
      </c>
    </row>
    <row r="9" spans="1:29" ht="15">
      <c r="AA9" s="2" t="s">
        <v>25</v>
      </c>
    </row>
    <row r="10" spans="1:29" ht="15">
      <c r="AA10" s="2" t="s">
        <v>26</v>
      </c>
    </row>
    <row r="11" spans="1:29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33</v>
      </c>
      <c r="H11" s="1" t="s">
        <v>34</v>
      </c>
      <c r="I11" s="1" t="s">
        <v>35</v>
      </c>
      <c r="J11" s="1" t="s">
        <v>36</v>
      </c>
      <c r="AA11" s="2" t="s">
        <v>37</v>
      </c>
    </row>
    <row r="12" spans="1:29">
      <c r="A12">
        <v>1</v>
      </c>
      <c r="B12" s="5" t="s">
        <v>38</v>
      </c>
      <c r="C12" s="4" t="s">
        <v>39</v>
      </c>
      <c r="D12" t="s">
        <v>40</v>
      </c>
      <c r="E12" s="4"/>
      <c r="F12">
        <v>8</v>
      </c>
      <c r="G12" t="s">
        <v>41</v>
      </c>
      <c r="H12" s="4"/>
      <c r="J12" s="3">
        <v>3184010207</v>
      </c>
      <c r="AA12" s="2" t="s">
        <v>42</v>
      </c>
    </row>
    <row r="13" spans="1:29">
      <c r="A13">
        <v>2</v>
      </c>
      <c r="B13" s="6" t="s">
        <v>43</v>
      </c>
      <c r="C13" s="7" t="s">
        <v>44</v>
      </c>
      <c r="D13" t="s">
        <v>45</v>
      </c>
      <c r="E13" s="7"/>
      <c r="F13">
        <v>6</v>
      </c>
      <c r="G13" t="s">
        <v>41</v>
      </c>
      <c r="H13" s="4"/>
      <c r="J13" s="3">
        <v>3184010207</v>
      </c>
      <c r="AA13" s="2" t="s">
        <v>46</v>
      </c>
    </row>
    <row r="14" spans="1:29">
      <c r="A14">
        <v>3</v>
      </c>
      <c r="B14" s="8" t="s">
        <v>47</v>
      </c>
      <c r="C14" s="9" t="s">
        <v>48</v>
      </c>
      <c r="D14" t="s">
        <v>49</v>
      </c>
      <c r="F14">
        <v>1</v>
      </c>
      <c r="G14" t="s">
        <v>50</v>
      </c>
      <c r="J14" s="3">
        <v>3184010207</v>
      </c>
      <c r="AA14" s="2" t="s">
        <v>45</v>
      </c>
    </row>
    <row r="15" spans="1:29">
      <c r="A15">
        <v>4</v>
      </c>
      <c r="B15" s="9" t="s">
        <v>51</v>
      </c>
      <c r="C15" t="s">
        <v>52</v>
      </c>
      <c r="D15" t="s">
        <v>40</v>
      </c>
      <c r="F15">
        <v>4</v>
      </c>
      <c r="G15" t="s">
        <v>41</v>
      </c>
      <c r="J15" s="3">
        <v>3184010207</v>
      </c>
      <c r="AA15" s="2" t="s">
        <v>53</v>
      </c>
    </row>
    <row r="16" spans="1:29">
      <c r="A16">
        <v>5</v>
      </c>
      <c r="B16" s="10" t="s">
        <v>54</v>
      </c>
      <c r="C16" t="s">
        <v>55</v>
      </c>
      <c r="D16" t="s">
        <v>49</v>
      </c>
      <c r="F16">
        <v>1</v>
      </c>
      <c r="G16" t="s">
        <v>56</v>
      </c>
      <c r="J16" s="3">
        <v>3184010207</v>
      </c>
      <c r="AA16" s="2" t="s">
        <v>57</v>
      </c>
    </row>
    <row r="17" spans="1:27">
      <c r="A17">
        <v>6</v>
      </c>
      <c r="B17" s="9" t="s">
        <v>58</v>
      </c>
      <c r="C17" t="s">
        <v>59</v>
      </c>
      <c r="D17" t="s">
        <v>40</v>
      </c>
      <c r="F17">
        <v>12</v>
      </c>
      <c r="G17" t="s">
        <v>60</v>
      </c>
      <c r="J17" s="3">
        <v>3184010207</v>
      </c>
      <c r="AA17" s="2" t="s">
        <v>61</v>
      </c>
    </row>
    <row r="18" spans="1:27">
      <c r="A18">
        <v>4</v>
      </c>
      <c r="B18" s="8"/>
      <c r="C18" s="4" t="s">
        <v>62</v>
      </c>
      <c r="F18" t="s">
        <v>63</v>
      </c>
      <c r="G18" t="s">
        <v>64</v>
      </c>
      <c r="J18" s="3">
        <v>3184010207</v>
      </c>
      <c r="AA18" s="2" t="s">
        <v>65</v>
      </c>
    </row>
    <row r="19" spans="1:27">
      <c r="A19">
        <v>5</v>
      </c>
      <c r="B19" s="8"/>
      <c r="C19" s="4" t="s">
        <v>66</v>
      </c>
      <c r="F19">
        <v>1700</v>
      </c>
      <c r="G19" t="s">
        <v>41</v>
      </c>
      <c r="J19" s="3">
        <v>3184010207</v>
      </c>
      <c r="AA19" s="2" t="s">
        <v>67</v>
      </c>
    </row>
    <row r="20" spans="1:27">
      <c r="A20">
        <v>6</v>
      </c>
      <c r="B20" s="8"/>
      <c r="C20" t="s">
        <v>68</v>
      </c>
      <c r="F20">
        <v>3</v>
      </c>
      <c r="G20" t="s">
        <v>69</v>
      </c>
      <c r="J20" s="3"/>
      <c r="AA20" s="2" t="s">
        <v>70</v>
      </c>
    </row>
    <row r="21" spans="1:27" ht="15">
      <c r="B21" s="10"/>
      <c r="AA21" s="2" t="s">
        <v>71</v>
      </c>
    </row>
    <row r="22" spans="1:27" ht="15">
      <c r="AA22" s="2" t="s">
        <v>72</v>
      </c>
    </row>
    <row r="23" spans="1:27" ht="15">
      <c r="AA23" s="2" t="s">
        <v>49</v>
      </c>
    </row>
    <row r="24" spans="1:27" ht="15">
      <c r="AA24" s="2" t="s">
        <v>73</v>
      </c>
    </row>
    <row r="25" spans="1:27" ht="15">
      <c r="AA25" s="2" t="s">
        <v>74</v>
      </c>
    </row>
    <row r="26" spans="1:27" ht="15">
      <c r="AA26" s="2" t="s">
        <v>75</v>
      </c>
    </row>
    <row r="27" spans="1:27" ht="15">
      <c r="AA27" s="2" t="s">
        <v>40</v>
      </c>
    </row>
    <row r="28" spans="1:27" ht="15">
      <c r="AA28" s="2" t="s">
        <v>76</v>
      </c>
    </row>
  </sheetData>
  <sortState xmlns:xlrd2="http://schemas.microsoft.com/office/spreadsheetml/2017/richdata2" ref="AA1:AA28">
    <sortCondition ref="AA23"/>
  </sortState>
  <dataValidations count="2">
    <dataValidation type="list" allowBlank="1" showInputMessage="1" showErrorMessage="1" promptTitle="1st Line Supplier" prompt="Select here your 1st Line Supplier" sqref="D12:D21" xr:uid="{00000000-0002-0000-0000-000000000000}">
      <formula1>_1st_line_Supplier</formula1>
    </dataValidation>
    <dataValidation type="list" allowBlank="1" showInputMessage="1" showErrorMessage="1" promptTitle="Currency" sqref="I12:I20" xr:uid="{00000000-0002-0000-0000-000001000000}">
      <formula1>$AC$1:$AC$4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412483FFC35649B797435CD3F0398D" ma:contentTypeVersion="13" ma:contentTypeDescription="Create a new document." ma:contentTypeScope="" ma:versionID="bc1693a0f8f8a56dd0f8736d468a9701">
  <xsd:schema xmlns:xsd="http://www.w3.org/2001/XMLSchema" xmlns:xs="http://www.w3.org/2001/XMLSchema" xmlns:p="http://schemas.microsoft.com/office/2006/metadata/properties" xmlns:ns2="c547a812-ac17-4a6a-8bd9-a75acfa31021" xmlns:ns3="814e9f69-708b-42d1-b772-2ece2c1b39da" targetNamespace="http://schemas.microsoft.com/office/2006/metadata/properties" ma:root="true" ma:fieldsID="dee7b86f1ea803d04819fbf1cdce97f7" ns2:_="" ns3:_="">
    <xsd:import namespace="c547a812-ac17-4a6a-8bd9-a75acfa31021"/>
    <xsd:import namespace="814e9f69-708b-42d1-b772-2ece2c1b39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7a812-ac17-4a6a-8bd9-a75acfa31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e9f69-708b-42d1-b772-2ece2c1b39d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77CD7A-8DAF-436F-B9D4-C11955E4C36E}"/>
</file>

<file path=customXml/itemProps2.xml><?xml version="1.0" encoding="utf-8"?>
<ds:datastoreItem xmlns:ds="http://schemas.openxmlformats.org/officeDocument/2006/customXml" ds:itemID="{803EF82A-19A1-4985-BBCE-AD55502C0C27}"/>
</file>

<file path=customXml/itemProps3.xml><?xml version="1.0" encoding="utf-8"?>
<ds:datastoreItem xmlns:ds="http://schemas.openxmlformats.org/officeDocument/2006/customXml" ds:itemID="{31EE4E1B-E5B4-4356-B68C-8F563D2A44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Wageningen UR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Verbaarschot, Patrick</dc:creator>
  <cp:keywords/>
  <dc:description/>
  <cp:lastModifiedBy>Carracedo Lorenzo, Zulema</cp:lastModifiedBy>
  <cp:revision/>
  <dcterms:created xsi:type="dcterms:W3CDTF">2017-04-19T07:06:43Z</dcterms:created>
  <dcterms:modified xsi:type="dcterms:W3CDTF">2021-10-27T07:56:50Z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0x0101000E412483FFC35649B797435CD3F0398D</vt:lpwstr>
  </property>
</Properties>
</file>