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ate1904="1" autoCompressPictures="0"/>
  <mc:AlternateContent xmlns:mc="http://schemas.openxmlformats.org/markup-compatibility/2006">
    <mc:Choice Requires="x15">
      <x15ac:absPath xmlns:x15ac="http://schemas.microsoft.com/office/spreadsheetml/2010/11/ac" url="C:\Users\Pedro\Documents\MICROP\shaphan_ECA\Data\"/>
    </mc:Choice>
  </mc:AlternateContent>
  <xr:revisionPtr revIDLastSave="0" documentId="13_ncr:1_{4EDD28AC-111B-46BE-ADC9-B1804C13AA35}" xr6:coauthVersionLast="47" xr6:coauthVersionMax="47" xr10:uidLastSave="{00000000-0000-0000-0000-000000000000}"/>
  <bookViews>
    <workbookView xWindow="-25320" yWindow="-9030" windowWidth="25440" windowHeight="1599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D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H1" authorId="1" shapeId="0" xr:uid="{00000000-0006-0000-0100-000005000000}">
      <text>
        <r>
          <rPr>
            <b/>
            <sz val="10"/>
            <color indexed="81"/>
            <rFont val="Verdana"/>
            <family val="2"/>
          </rPr>
          <t>Paired-end or Single</t>
        </r>
      </text>
    </comment>
    <comment ref="K1" authorId="0" shapeId="0" xr:uid="{00000000-0006-0000-0100-000006000000}">
      <text>
        <r>
          <rPr>
            <b/>
            <sz val="10"/>
            <color indexed="81"/>
            <rFont val="Verdana"/>
            <family val="2"/>
          </rPr>
          <t>Free-form description of the methods used to create the sequencing library; a brief 'materials and methods' section.</t>
        </r>
      </text>
    </comment>
    <comment ref="Q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R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<sst xmlns="http://schemas.openxmlformats.org/spreadsheetml/2006/main" count="6617" uniqueCount="2268">
  <si>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</si>
  <si>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</si>
  <si>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</si>
  <si>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</si>
  <si>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</si>
  <si>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</si>
  <si>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</si>
  <si>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</si>
  <si>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</si>
  <si>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</si>
  <si>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</si>
  <si>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</si>
  <si>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</si>
  <si>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</si>
  <si>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</si>
  <si>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</si>
  <si>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</si>
  <si>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</si>
  <si>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</si>
  <si>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</si>
  <si>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</si>
  <si>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</si>
  <si>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</si>
  <si>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</si>
  <si>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</si>
  <si>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</si>
  <si>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</si>
  <si>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</si>
  <si>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</si>
  <si>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</si>
  <si>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</si>
  <si>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</si>
  <si>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</si>
  <si>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</si>
  <si>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</si>
  <si>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</si>
  <si>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</si>
  <si>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</si>
  <si>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</si>
  <si>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</si>
  <si>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</si>
  <si>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</si>
  <si>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</si>
  <si>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</si>
  <si>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</si>
  <si>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</si>
  <si>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</si>
  <si>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</si>
  <si>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</si>
  <si>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</si>
  <si>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</si>
  <si>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</si>
  <si>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</si>
  <si>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</si>
  <si>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</si>
  <si>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</si>
  <si>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</si>
  <si>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</si>
  <si>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</si>
  <si>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</si>
  <si>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</si>
  <si>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</si>
  <si>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</si>
  <si>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</si>
  <si>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</si>
  <si>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</si>
  <si>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</si>
  <si>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</si>
  <si>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</si>
  <si>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</si>
  <si>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</si>
  <si>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</si>
  <si>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</si>
  <si>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</si>
  <si>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</si>
  <si>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</si>
  <si>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</si>
  <si>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</si>
  <si>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</si>
  <si>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</si>
  <si>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</si>
  <si>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</si>
  <si>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</si>
  <si>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</si>
  <si>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</si>
  <si>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</si>
  <si>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</si>
  <si>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</si>
  <si>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</si>
  <si>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</si>
  <si>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</si>
  <si>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</si>
  <si>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</si>
  <si>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</si>
  <si>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</si>
  <si>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</si>
  <si>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</si>
  <si>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</si>
  <si>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</si>
  <si>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</si>
  <si>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</si>
  <si>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</si>
  <si>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</si>
  <si>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</si>
  <si>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</si>
  <si>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</si>
  <si>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</si>
  <si>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</si>
  <si>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</si>
  <si>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</si>
  <si>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</si>
  <si>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</si>
  <si>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</si>
  <si>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</si>
  <si>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</si>
  <si>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</si>
  <si>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</si>
  <si>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</si>
  <si>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</si>
  <si>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</si>
  <si>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</si>
  <si>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</si>
  <si>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</si>
  <si>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</si>
  <si>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</si>
  <si>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</si>
  <si>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</si>
  <si>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</si>
  <si>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</si>
  <si>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</si>
  <si>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</si>
  <si>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</si>
  <si>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</si>
  <si>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</si>
  <si>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</si>
  <si>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</si>
  <si>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</si>
  <si>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</si>
  <si>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</si>
  <si>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</si>
  <si>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</si>
  <si>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</si>
  <si>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</si>
  <si>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</si>
  <si>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</si>
  <si>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</si>
  <si>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</si>
  <si>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</si>
  <si>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</si>
  <si>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</si>
  <si>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</si>
  <si>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</si>
  <si>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</si>
  <si>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</si>
  <si>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</si>
  <si>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</si>
  <si>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</si>
  <si>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</si>
  <si>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</si>
  <si>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</si>
  <si>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</si>
  <si>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</si>
  <si>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</si>
  <si>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</si>
  <si>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</si>
  <si>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</si>
  <si>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</si>
  <si>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</si>
  <si>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</si>
  <si>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</si>
  <si>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</si>
  <si>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</si>
  <si>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</si>
  <si>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</si>
  <si>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</si>
  <si>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</si>
  <si>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</si>
  <si>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</si>
  <si>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</si>
  <si>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</si>
  <si>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</si>
  <si>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</si>
  <si>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</si>
  <si>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</si>
  <si>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</si>
  <si>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</si>
  <si>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</si>
  <si>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</si>
  <si>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</si>
  <si>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</si>
  <si>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</si>
  <si>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</si>
  <si>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</si>
  <si>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</si>
  <si>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</si>
  <si>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</si>
  <si>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</si>
  <si>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</si>
  <si>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</si>
  <si>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</si>
  <si>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</si>
  <si>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</si>
  <si>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</si>
  <si>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</si>
  <si>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</si>
  <si>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</si>
  <si>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</si>
  <si>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</si>
  <si>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</si>
  <si>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</si>
  <si>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</si>
  <si>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</si>
  <si>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</si>
  <si>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</si>
  <si>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</si>
  <si>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</si>
  <si>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</si>
  <si>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</si>
  <si>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</si>
  <si>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</si>
  <si>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</si>
  <si>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</si>
  <si>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</si>
  <si>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</si>
  <si>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</si>
  <si>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</si>
  <si>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</si>
  <si>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</si>
  <si>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</si>
  <si>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</si>
  <si>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</si>
  <si>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</si>
  <si>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</si>
  <si>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</si>
  <si>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</si>
  <si>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</si>
  <si>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</si>
  <si>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</si>
  <si>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</si>
  <si>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</si>
  <si>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</si>
  <si>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</si>
  <si>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</si>
  <si>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</si>
  <si>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</si>
  <si>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</si>
  <si>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</si>
  <si>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</si>
  <si>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</si>
  <si>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</si>
  <si>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</si>
  <si>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</si>
  <si>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</si>
  <si>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</si>
  <si>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</si>
  <si>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</si>
  <si>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</si>
  <si>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</si>
  <si>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</si>
  <si>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</si>
  <si>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</si>
  <si>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</si>
  <si>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</si>
  <si>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</si>
  <si>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</si>
  <si>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</si>
  <si>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</si>
  <si>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</si>
  <si>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</si>
  <si>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</si>
  <si>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</si>
  <si>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</si>
  <si>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</si>
  <si>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</si>
  <si>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</si>
  <si>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</si>
  <si>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</si>
  <si>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</si>
  <si>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</si>
  <si>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</si>
  <si>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</si>
  <si>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</si>
  <si>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</si>
  <si>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</si>
  <si>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</si>
  <si>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</si>
  <si>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</si>
  <si>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</si>
  <si>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</si>
  <si>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</si>
  <si>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</si>
  <si>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</si>
  <si>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</si>
  <si>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</si>
  <si>
    <t>paired</t>
  </si>
  <si>
    <t>fastq</t>
  </si>
  <si>
    <t>2-step PCR amplification targeting V3-V4 region</t>
  </si>
  <si>
    <t>target</t>
  </si>
  <si>
    <t>100B</t>
  </si>
  <si>
    <t>16S_ITS</t>
  </si>
  <si>
    <t>Rhizosphere microbiome with frass composting</t>
  </si>
  <si>
    <t>90768_ID2577_16S-90-100B-P03-B12_S279_L001_R1_001.fastq.gz</t>
  </si>
  <si>
    <t>90768_ID2577_16S-90-100B-P03-B12_S279_L001_R2_001.fastq.gz</t>
  </si>
  <si>
    <t>91246_ID2577_ITS-90-100B-P03-B12_S418_L001_R1_001.fastq.gz</t>
  </si>
  <si>
    <t>91246_ID2577_ITS-90-100B-P03-B12_S418_L001_R2_001.fastq.gz</t>
  </si>
  <si>
    <t>100R</t>
  </si>
  <si>
    <t>91403_ID2577_16S-5-100R-P02-E01_S5_L001_R1_001.fastq.gz</t>
  </si>
  <si>
    <t>91403_ID2577_16S-5-100R-P02-E01_S5_L001_R2_001.fastq.gz</t>
  </si>
  <si>
    <t>90779_ID2577_ITS-5-100R-P02-E01_S101_L001_R1_001.fastq.gz</t>
  </si>
  <si>
    <t>90779_ID2577_ITS-5-100R-P02-E01_S101_L001_R2_001.fastq.gz</t>
  </si>
  <si>
    <t>101B</t>
  </si>
  <si>
    <t>90769_ID2577_16S-91-101B-P03-C12_S280_L001_R1_001.fastq.gz</t>
  </si>
  <si>
    <t>90769_ID2577_16S-91-101B-P03-C12_S280_L001_R2_001.fastq.gz</t>
  </si>
  <si>
    <t>91247_ID2577_ITS-91-101B-P03-C12_S419_L001_R1_001.fastq.gz</t>
  </si>
  <si>
    <t>91247_ID2577_ITS-91-101B-P03-C12_S419_L001_R2_001.fastq.gz</t>
  </si>
  <si>
    <t>101R</t>
  </si>
  <si>
    <t>91404_ID2577_16S-6-101R-P02-F01_S6_L001_R1_001.fastq.gz</t>
  </si>
  <si>
    <t>91404_ID2577_16S-6-101R-P02-F01_S6_L001_R2_001.fastq.gz</t>
  </si>
  <si>
    <t>90780_ID2577_ITS-6-101R-P02-F01_S102_L001_R1_001.fastq.gz</t>
  </si>
  <si>
    <t>90780_ID2577_ITS-6-101R-P02-F01_S102_L001_R2_001.fastq.gz</t>
  </si>
  <si>
    <t>102B</t>
  </si>
  <si>
    <t>90770_ID2577_16S-92-102B-P03-D12_S281_L001_R1_001.fastq.gz</t>
  </si>
  <si>
    <t>90770_ID2577_16S-92-102B-P03-D12_S281_L001_R2_001.fastq.gz</t>
  </si>
  <si>
    <t>91248_ID2577_ITS-92-102B-P03-D12_S420_L001_R1_001.fastq.gz</t>
  </si>
  <si>
    <t>91248_ID2577_ITS-92-102B-P03-D12_S420_L001_R2_001.fastq.gz</t>
  </si>
  <si>
    <t>102R</t>
  </si>
  <si>
    <t>91405_ID2577_16S-7-102R-P02-G01_S7_L001_R1_001.fastq.gz</t>
  </si>
  <si>
    <t>91405_ID2577_16S-7-102R-P02-G01_S7_L001_R2_001.fastq.gz</t>
  </si>
  <si>
    <t>90781_ID2577_ITS-7-102R-P02-G01_S103_L001_R1_001.fastq.gz</t>
  </si>
  <si>
    <t>90781_ID2577_ITS-7-102R-P02-G01_S103_L001_R2_001.fastq.gz</t>
  </si>
  <si>
    <t>103B</t>
  </si>
  <si>
    <t>90771_ID2577_16S-93-103B-P03-E12_S282_L001_R1_001.fastq.gz</t>
  </si>
  <si>
    <t>90771_ID2577_16S-93-103B-P03-E12_S282_L001_R2_001.fastq.gz</t>
  </si>
  <si>
    <t>91249_ID2577_ITS-93-103B-P03-E12_S421_L001_R1_001.fastq.gz</t>
  </si>
  <si>
    <t>91249_ID2577_ITS-93-103B-P03-E12_S421_L001_R2_001.fastq.gz</t>
  </si>
  <si>
    <t>103R</t>
  </si>
  <si>
    <t>91406_ID2577_16S-8-103R-P02-H01_S8_L001_R1_001.fastq.gz</t>
  </si>
  <si>
    <t>91406_ID2577_16S-8-103R-P02-H01_S8_L001_R2_001.fastq.gz</t>
  </si>
  <si>
    <t>90782_ID2577_ITS-8-103R-P02-H01_S104_L001_R1_001.fastq.gz</t>
  </si>
  <si>
    <t>90782_ID2577_ITS-8-103R-P02-H01_S104_L001_R2_001.fastq.gz</t>
  </si>
  <si>
    <t>104B</t>
  </si>
  <si>
    <t>90772_ID2577_16S-94-104B-P03-F12_S283_L001_R1_001.fastq.gz</t>
  </si>
  <si>
    <t>90772_ID2577_16S-94-104B-P03-F12_S283_L001_R2_001.fastq.gz</t>
  </si>
  <si>
    <t>91250_ID2577_ITS-94-104B-P03-F12_S422_L001_R1_001.fastq.gz</t>
  </si>
  <si>
    <t>91250_ID2577_ITS-94-104B-P03-F12_S422_L001_R2_001.fastq.gz</t>
  </si>
  <si>
    <t>104R</t>
  </si>
  <si>
    <t>91407_ID2577_16S-9-104R-P02-A02_S9_L001_R1_001.fastq.gz</t>
  </si>
  <si>
    <t>91407_ID2577_16S-9-104R-P02-A02_S9_L001_R2_001.fastq.gz</t>
  </si>
  <si>
    <t>90783_ID2577_ITS-9-104R-P02-A02_S105_L001_R1_001.fastq.gz</t>
  </si>
  <si>
    <t>90783_ID2577_ITS-9-104R-P02-A02_S105_L001_R2_001.fastq.gz</t>
  </si>
  <si>
    <t>105B</t>
  </si>
  <si>
    <t>90773_ID2577_16S-95-105B-P03-G12_S284_L001_R1_001.fastq.gz</t>
  </si>
  <si>
    <t>90773_ID2577_16S-95-105B-P03-G12_S284_L001_R2_001.fastq.gz</t>
  </si>
  <si>
    <t>91251_ID2577_ITS-95-105B-P03-G12_S423_L001_R1_001.fastq.gz</t>
  </si>
  <si>
    <t>91251_ID2577_ITS-95-105B-P03-G12_S423_L001_R2_001.fastq.gz</t>
  </si>
  <si>
    <t>105R</t>
  </si>
  <si>
    <t>91408_ID2577_16S-10-105R-P02-B02_S10_L001_R1_001.fastq.gz</t>
  </si>
  <si>
    <t>91408_ID2577_16S-10-105R-P02-B02_S10_L001_R2_001.fastq.gz</t>
  </si>
  <si>
    <t>90784_ID2577_ITS-10-105R-P02-B02_S106_L001_R1_001.fastq.gz</t>
  </si>
  <si>
    <t>90784_ID2577_ITS-10-105R-P02-B02_S106_L001_R2_001.fastq.gz</t>
  </si>
  <si>
    <t>106B</t>
  </si>
  <si>
    <t>91495_ID2577_16S-1-106B-P04-A01_S362_L001_R1_001.fastq.gz</t>
  </si>
  <si>
    <t>91495_ID2577_16S-1-106B-P04-A01_S362_L001_R2_001.fastq.gz</t>
  </si>
  <si>
    <t>91253_ID2577_ITS-1-106B-P04-A01_S606_L001_R1_001.fastq.gz</t>
  </si>
  <si>
    <t>91253_ID2577_ITS-1-106B-P04-A01_S606_L001_R2_001.fastq.gz</t>
  </si>
  <si>
    <t>106R</t>
  </si>
  <si>
    <t>91409_ID2577_16S-11-106R-P02-C02_S11_L001_R1_001.fastq.gz</t>
  </si>
  <si>
    <t>91409_ID2577_16S-11-106R-P02-C02_S11_L001_R2_001.fastq.gz</t>
  </si>
  <si>
    <t>90785_ID2577_ITS-11-106R-P02-C02_S107_L001_R1_001.fastq.gz</t>
  </si>
  <si>
    <t>90785_ID2577_ITS-11-106R-P02-C02_S107_L001_R2_001.fastq.gz</t>
  </si>
  <si>
    <t>107B</t>
  </si>
  <si>
    <t>91496_ID2577_16S-2-107B-P04-B01_S363_L001_R1_001.fastq.gz</t>
  </si>
  <si>
    <t>91496_ID2577_16S-2-107B-P04-B01_S363_L001_R2_001.fastq.gz</t>
  </si>
  <si>
    <t>91254_ID2577_ITS-2-107B-P04-B01_S607_L001_R1_001.fastq.gz</t>
  </si>
  <si>
    <t>91254_ID2577_ITS-2-107B-P04-B01_S607_L001_R2_001.fastq.gz</t>
  </si>
  <si>
    <t>107R</t>
  </si>
  <si>
    <t>91410_ID2577_16S-12-107R-P02-D02_S12_L001_R1_001.fastq.gz</t>
  </si>
  <si>
    <t>91410_ID2577_16S-12-107R-P02-D02_S12_L001_R2_001.fastq.gz</t>
  </si>
  <si>
    <t>90786_ID2577_ITS-12-107R-P02-D02_S108_L001_R1_001.fastq.gz</t>
  </si>
  <si>
    <t>90786_ID2577_ITS-12-107R-P02-D02_S108_L001_R2_001.fastq.gz</t>
  </si>
  <si>
    <t>108B</t>
  </si>
  <si>
    <t>91497_ID2577_16S-3-108B-P04-C01_S364_L001_R1_001.fastq.gz</t>
  </si>
  <si>
    <t>91497_ID2577_16S-3-108B-P04-C01_S364_L001_R2_001.fastq.gz</t>
  </si>
  <si>
    <t>91255_ID2577_ITS-3-108B-P04-C01_S608_L001_R1_001.fastq.gz</t>
  </si>
  <si>
    <t>91255_ID2577_ITS-3-108B-P04-C01_S608_L001_R2_001.fastq.gz</t>
  </si>
  <si>
    <t>108R</t>
  </si>
  <si>
    <t>91411_ID2577_16S-13-108R-P02-E02_S13_L001_R1_001.fastq.gz</t>
  </si>
  <si>
    <t>91411_ID2577_16S-13-108R-P02-E02_S13_L001_R2_001.fastq.gz</t>
  </si>
  <si>
    <t>90787_ID2577_ITS-13-108R-P02-E02_S109_L001_R1_001.fastq.gz</t>
  </si>
  <si>
    <t>90787_ID2577_ITS-13-108R-P02-E02_S109_L001_R2_001.fastq.gz</t>
  </si>
  <si>
    <t>109B</t>
  </si>
  <si>
    <t>91498_ID2577_16S-4-109B-P04-D01_S365_L001_R1_001.fastq.gz</t>
  </si>
  <si>
    <t>91498_ID2577_16S-4-109B-P04-D01_S365_L001_R2_001.fastq.gz</t>
  </si>
  <si>
    <t>91256_ID2577_ITS-4-109B-P04-D01_S609_L001_R1_001.fastq.gz</t>
  </si>
  <si>
    <t>91256_ID2577_ITS-4-109B-P04-D01_S609_L001_R2_001.fastq.gz</t>
  </si>
  <si>
    <t>109R</t>
  </si>
  <si>
    <t>91412_ID2577_16S-14-109R-P02-F02_S14_L001_R1_001.fastq.gz</t>
  </si>
  <si>
    <t>91412_ID2577_16S-14-109R-P02-F02_S14_L001_R2_001.fastq.gz</t>
  </si>
  <si>
    <t>90788_ID2577_ITS-14-109R-P02-F02_S110_L001_R1_001.fastq.gz</t>
  </si>
  <si>
    <t>90788_ID2577_ITS-14-109R-P02-F02_S110_L001_R2_001.fastq.gz</t>
  </si>
  <si>
    <t>10B</t>
  </si>
  <si>
    <t>91493_ID2577_16S-95-10B-P02-G12_S95_L001_R1_001.fastq.gz</t>
  </si>
  <si>
    <t>91493_ID2577_16S-95-10B-P02-G12_S95_L001_R2_001.fastq.gz</t>
  </si>
  <si>
    <t>90869_ID2577_ITS-95-10B-P02-G12_S189_L001_R1_001.fastq.gz</t>
  </si>
  <si>
    <t>90869_ID2577_ITS-95-10B-P02-G12_S189_L001_R2_001.fastq.gz</t>
  </si>
  <si>
    <t>10F</t>
  </si>
  <si>
    <t>91578_ID2577_16S-84-10F-P04-D11_S445_L001_R1_001.fastq.gz</t>
  </si>
  <si>
    <t>91578_ID2577_16S-84-10F-P04-D11_S445_L001_R2_001.fastq.gz</t>
  </si>
  <si>
    <t>91336_ID2577_ITS-84-10F-P04-D11_S683_L001_R1_001.fastq.gz</t>
  </si>
  <si>
    <t>91336_ID2577_ITS-84-10F-P04-D11_S683_L001_R2_001.fastq.gz</t>
  </si>
  <si>
    <t>10R</t>
  </si>
  <si>
    <t>90879_ID2577_16S-10-10R-P01-B02_S467_L001_R1_001.fastq.gz</t>
  </si>
  <si>
    <t>90879_ID2577_16S-10-10R-P01-B02_S467_L001_R2_001.fastq.gz</t>
  </si>
  <si>
    <t>90975_ID2577_ITS-10-10R-P01-B02_S700_L001_R1_001.fastq.gz</t>
  </si>
  <si>
    <t>90975_ID2577_ITS-10-10R-P01-B02_S700_L001_R2_001.fastq.gz</t>
  </si>
  <si>
    <t>110B</t>
  </si>
  <si>
    <t>91499_ID2577_16S-5-110B-P04-E01_S366_L001_R1_001.fastq.gz</t>
  </si>
  <si>
    <t>91499_ID2577_16S-5-110B-P04-E01_S366_L001_R2_001.fastq.gz</t>
  </si>
  <si>
    <t>91257_ID2577_ITS-5-110B-P04-E01_S610_L001_R1_001.fastq.gz</t>
  </si>
  <si>
    <t>91257_ID2577_ITS-5-110B-P04-E01_S610_L001_R2_001.fastq.gz</t>
  </si>
  <si>
    <t>110R</t>
  </si>
  <si>
    <t>91413_ID2577_16S-15-110R-P02-G02_S15_L001_R1_001.fastq.gz</t>
  </si>
  <si>
    <t>91413_ID2577_16S-15-110R-P02-G02_S15_L001_R2_001.fastq.gz</t>
  </si>
  <si>
    <t>90789_ID2577_ITS-15-110R-P02-G02_S111_L001_R1_001.fastq.gz</t>
  </si>
  <si>
    <t>90789_ID2577_ITS-15-110R-P02-G02_S111_L001_R2_001.fastq.gz</t>
  </si>
  <si>
    <t>111B</t>
  </si>
  <si>
    <t>91500_ID2577_16S-6-111B-P04-F01_S367_L001_R1_001.fastq.gz</t>
  </si>
  <si>
    <t>91500_ID2577_16S-6-111B-P04-F01_S367_L001_R2_001.fastq.gz</t>
  </si>
  <si>
    <t>91258_ID2577_ITS-6-111B-P04-F01_S611_L001_R1_001.fastq.gz</t>
  </si>
  <si>
    <t>91258_ID2577_ITS-6-111B-P04-F01_S611_L001_R2_001.fastq.gz</t>
  </si>
  <si>
    <t>111R</t>
  </si>
  <si>
    <t>91414_ID2577_16S-16-111R-P02-H02_S16_L001_R1_001.fastq.gz</t>
  </si>
  <si>
    <t>91414_ID2577_16S-16-111R-P02-H02_S16_L001_R2_001.fastq.gz</t>
  </si>
  <si>
    <t>90790_ID2577_ITS-16-111R-P02-H02_S112_L001_R1_001.fastq.gz</t>
  </si>
  <si>
    <t>90790_ID2577_ITS-16-111R-P02-H02_S112_L001_R2_001.fastq.gz</t>
  </si>
  <si>
    <t>112B</t>
  </si>
  <si>
    <t>91501_ID2577_16S-7-112B-P04-G01_S368_L001_R1_001.fastq.gz</t>
  </si>
  <si>
    <t>91501_ID2577_16S-7-112B-P04-G01_S368_L001_R2_001.fastq.gz</t>
  </si>
  <si>
    <t>91259_ID2577_ITS-7-112B-P04-G01_S612_L001_R1_001.fastq.gz</t>
  </si>
  <si>
    <t>91259_ID2577_ITS-7-112B-P04-G01_S612_L001_R2_001.fastq.gz</t>
  </si>
  <si>
    <t>112R</t>
  </si>
  <si>
    <t>91415_ID2577_16S-17-112R-P02-A03_S17_L001_R1_001.fastq.gz</t>
  </si>
  <si>
    <t>91415_ID2577_16S-17-112R-P02-A03_S17_L001_R2_001.fastq.gz</t>
  </si>
  <si>
    <t>90791_ID2577_ITS-17-112R-P02-A03_S113_L001_R1_001.fastq.gz</t>
  </si>
  <si>
    <t>90791_ID2577_ITS-17-112R-P02-A03_S113_L001_R2_001.fastq.gz</t>
  </si>
  <si>
    <t>113B</t>
  </si>
  <si>
    <t>91502_ID2577_16S-8-113B-P04-H01_S369_L001_R1_001.fastq.gz</t>
  </si>
  <si>
    <t>91502_ID2577_16S-8-113B-P04-H01_S369_L001_R2_001.fastq.gz</t>
  </si>
  <si>
    <t>91260_ID2577_ITS-8-113B-P04-H01_S613_L001_R1_001.fastq.gz</t>
  </si>
  <si>
    <t>91260_ID2577_ITS-8-113B-P04-H01_S613_L001_R2_001.fastq.gz</t>
  </si>
  <si>
    <t>113R</t>
  </si>
  <si>
    <t>91416_ID2577_16S-18-113R-P02-B03_S18_L001_R1_001.fastq.gz</t>
  </si>
  <si>
    <t>91416_ID2577_16S-18-113R-P02-B03_S18_L001_R2_001.fastq.gz</t>
  </si>
  <si>
    <t>90792_ID2577_ITS-18-113R-P02-B03_S114_L001_R1_001.fastq.gz</t>
  </si>
  <si>
    <t>90792_ID2577_ITS-18-113R-P02-B03_S114_L001_R2_001.fastq.gz</t>
  </si>
  <si>
    <t>114B</t>
  </si>
  <si>
    <t>91503_ID2577_16S-9-114B-P04-A02_S370_L001_R1_001.fastq.gz</t>
  </si>
  <si>
    <t>91503_ID2577_16S-9-114B-P04-A02_S370_L001_R2_001.fastq.gz</t>
  </si>
  <si>
    <t>91261_ID2577_ITS-9-114B-P04-A02_S614_L001_R1_001.fastq.gz</t>
  </si>
  <si>
    <t>91261_ID2577_ITS-9-114B-P04-A02_S614_L001_R2_001.fastq.gz</t>
  </si>
  <si>
    <t>114R</t>
  </si>
  <si>
    <t>91417_ID2577_16S-19-114R-P02-C03_S19_L001_R1_001.fastq.gz</t>
  </si>
  <si>
    <t>91417_ID2577_16S-19-114R-P02-C03_S19_L001_R2_001.fastq.gz</t>
  </si>
  <si>
    <t>90793_ID2577_ITS-19-114R-P02-C03_S115_L001_R1_001.fastq.gz</t>
  </si>
  <si>
    <t>90793_ID2577_ITS-19-114R-P02-C03_S115_L001_R2_001.fastq.gz</t>
  </si>
  <si>
    <t>115B</t>
  </si>
  <si>
    <t>91504_ID2577_16S-10-115B-P04-B02_S371_L001_R1_001.fastq.gz</t>
  </si>
  <si>
    <t>91504_ID2577_16S-10-115B-P04-B02_S371_L001_R2_001.fastq.gz</t>
  </si>
  <si>
    <t>91262_ID2577_ITS-10-115B-P04-B02_S615_L001_R1_001.fastq.gz</t>
  </si>
  <si>
    <t>91262_ID2577_ITS-10-115B-P04-B02_S615_L001_R2_001.fastq.gz</t>
  </si>
  <si>
    <t>115R</t>
  </si>
  <si>
    <t>91418_ID2577_16S-20-115R-P02-D03_S20_L001_R1_001.fastq.gz</t>
  </si>
  <si>
    <t>91418_ID2577_16S-20-115R-P02-D03_S20_L001_R2_001.fastq.gz</t>
  </si>
  <si>
    <t>90794_ID2577_ITS-20-115R-P02-D03_S116_L001_R1_001.fastq.gz</t>
  </si>
  <si>
    <t>90794_ID2577_ITS-20-115R-P02-D03_S116_L001_R2_001.fastq.gz</t>
  </si>
  <si>
    <t>116B</t>
  </si>
  <si>
    <t>91505_ID2577_16S-11-116B-P04-C02_S372_L001_R1_001.fastq.gz</t>
  </si>
  <si>
    <t>91505_ID2577_16S-11-116B-P04-C02_S372_L001_R2_001.fastq.gz</t>
  </si>
  <si>
    <t>91263_ID2577_ITS-11-116B-P04-C02_S616_L001_R1_001.fastq.gz</t>
  </si>
  <si>
    <t>91263_ID2577_ITS-11-116B-P04-C02_S616_L001_R2_001.fastq.gz</t>
  </si>
  <si>
    <t>116R</t>
  </si>
  <si>
    <t>91419_ID2577_16S-21-116R-P02-E03_S21_L001_R1_001.fastq.gz</t>
  </si>
  <si>
    <t>91419_ID2577_16S-21-116R-P02-E03_S21_L001_R2_001.fastq.gz</t>
  </si>
  <si>
    <t>90795_ID2577_ITS-21-116R-P02-E03_S117_L001_R1_001.fastq.gz</t>
  </si>
  <si>
    <t>90795_ID2577_ITS-21-116R-P02-E03_S117_L001_R2_001.fastq.gz</t>
  </si>
  <si>
    <t>117B</t>
  </si>
  <si>
    <t>91506_ID2577_16S-12-117B-P04-D02_S373_L001_R1_001.fastq.gz</t>
  </si>
  <si>
    <t>91506_ID2577_16S-12-117B-P04-D02_S373_L001_R2_001.fastq.gz</t>
  </si>
  <si>
    <t>91264_ID2577_ITS-12-117B-P04-D02_S617_L001_R1_001.fastq.gz</t>
  </si>
  <si>
    <t>91264_ID2577_ITS-12-117B-P04-D02_S617_L001_R2_001.fastq.gz</t>
  </si>
  <si>
    <t>117R</t>
  </si>
  <si>
    <t>91420_ID2577_16S-22-117R-P02-F03_S22_L001_R1_001.fastq.gz</t>
  </si>
  <si>
    <t>91420_ID2577_16S-22-117R-P02-F03_S22_L001_R2_001.fastq.gz</t>
  </si>
  <si>
    <t>90796_ID2577_ITS-22-117R-P02-F03_S118_L001_R1_001.fastq.gz</t>
  </si>
  <si>
    <t>90796_ID2577_ITS-22-117R-P02-F03_S118_L001_R2_001.fastq.gz</t>
  </si>
  <si>
    <t>118B</t>
  </si>
  <si>
    <t>91507_ID2577_16S-13-118B-P04-E02_S374_L001_R1_001.fastq.gz</t>
  </si>
  <si>
    <t>91507_ID2577_16S-13-118B-P04-E02_S374_L001_R2_001.fastq.gz</t>
  </si>
  <si>
    <t>91265_ID2577_ITS-13-118B-P04-E02_S618_L001_R1_001.fastq.gz</t>
  </si>
  <si>
    <t>91265_ID2577_ITS-13-118B-P04-E02_S618_L001_R2_001.fastq.gz</t>
  </si>
  <si>
    <t>118R</t>
  </si>
  <si>
    <t>91421_ID2577_16S-23-118R-P02-G03_S23_L001_R1_001.fastq.gz</t>
  </si>
  <si>
    <t>91421_ID2577_16S-23-118R-P02-G03_S23_L001_R2_001.fastq.gz</t>
  </si>
  <si>
    <t>90797_ID2577_ITS-23-118R-P02-G03_S119_L001_R1_001.fastq.gz</t>
  </si>
  <si>
    <t>90797_ID2577_ITS-23-118R-P02-G03_S119_L001_R2_001.fastq.gz</t>
  </si>
  <si>
    <t>119B</t>
  </si>
  <si>
    <t>91508_ID2577_16S-14-119B-P04-F02_S375_L001_R1_001.fastq.gz</t>
  </si>
  <si>
    <t>91508_ID2577_16S-14-119B-P04-F02_S375_L001_R2_001.fastq.gz</t>
  </si>
  <si>
    <t>91266_ID2577_ITS-14-119B-P04-F02_S619_L001_R1_001.fastq.gz</t>
  </si>
  <si>
    <t>91266_ID2577_ITS-14-119B-P04-F02_S619_L001_R2_001.fastq.gz</t>
  </si>
  <si>
    <t>119R</t>
  </si>
  <si>
    <t>91422_ID2577_16S-24-119R-P02-H03_S24_L001_R1_001.fastq.gz</t>
  </si>
  <si>
    <t>91422_ID2577_16S-24-119R-P02-H03_S24_L001_R2_001.fastq.gz</t>
  </si>
  <si>
    <t>90798_ID2577_ITS-24-119R-P02-H03_S120_L001_R1_001.fastq.gz</t>
  </si>
  <si>
    <t>90798_ID2577_ITS-24-119R-P02-H03_S120_L001_R2_001.fastq.gz</t>
  </si>
  <si>
    <t>11B</t>
  </si>
  <si>
    <t>90679_ID2577_16S-1-11B-P03-A01_S190_L001_R1_001.fastq.gz</t>
  </si>
  <si>
    <t>90679_ID2577_16S-1-11B-P03-A01_S190_L001_R2_001.fastq.gz</t>
  </si>
  <si>
    <t>91157_ID2577_ITS-1-11B-P03-A01_S336_L001_R1_001.fastq.gz</t>
  </si>
  <si>
    <t>91157_ID2577_ITS-1-11B-P03-A01_S336_L001_R2_001.fastq.gz</t>
  </si>
  <si>
    <t>11F</t>
  </si>
  <si>
    <t>91579_ID2577_16S-85-11F-P04-E11_S446_L001_R1_001.fastq.gz</t>
  </si>
  <si>
    <t>91579_ID2577_16S-85-11F-P04-E11_S446_L001_R2_001.fastq.gz</t>
  </si>
  <si>
    <t>91337_ID2577_ITS-85-11F-P04-E11_S684_L001_R1_001.fastq.gz</t>
  </si>
  <si>
    <t>91337_ID2577_ITS-85-11F-P04-E11_S684_L001_R2_001.fastq.gz</t>
  </si>
  <si>
    <t>11R</t>
  </si>
  <si>
    <t>90880_ID2577_16S-11-11R-P01-C02_S468_L001_R1_001.fastq.gz</t>
  </si>
  <si>
    <t>90880_ID2577_16S-11-11R-P01-C02_S468_L001_R2_001.fastq.gz</t>
  </si>
  <si>
    <t>90976_ID2577_ITS-11-11R-P01-C02_S701_L001_R1_001.fastq.gz</t>
  </si>
  <si>
    <t>90976_ID2577_ITS-11-11R-P01-C02_S701_L001_R2_001.fastq.gz</t>
  </si>
  <si>
    <t>120B</t>
  </si>
  <si>
    <t>91509_ID2577_16S-15-120B-P04-G02_S376_L001_R1_001.fastq.gz</t>
  </si>
  <si>
    <t>91509_ID2577_16S-15-120B-P04-G02_S376_L001_R2_001.fastq.gz</t>
  </si>
  <si>
    <t>91267_ID2577_ITS-15-120B-P04-G02_S620_L001_R1_001.fastq.gz</t>
  </si>
  <si>
    <t>91267_ID2577_ITS-15-120B-P04-G02_S620_L001_R2_001.fastq.gz</t>
  </si>
  <si>
    <t>120R</t>
  </si>
  <si>
    <t>91423_ID2577_16S-25-120R-P02-A04_S25_L001_R1_001.fastq.gz</t>
  </si>
  <si>
    <t>91423_ID2577_16S-25-120R-P02-A04_S25_L001_R2_001.fastq.gz</t>
  </si>
  <si>
    <t>90799_ID2577_ITS-25-120R-P02-A04_S121_L001_R1_001.fastq.gz</t>
  </si>
  <si>
    <t>90799_ID2577_ITS-25-120R-P02-A04_S121_L001_R2_001.fastq.gz</t>
  </si>
  <si>
    <t>121B</t>
  </si>
  <si>
    <t>91510_ID2577_16S-16-121B-P04-H02_S377_L001_R1_001.fastq.gz</t>
  </si>
  <si>
    <t>91510_ID2577_16S-16-121B-P04-H02_S377_L001_R2_001.fastq.gz</t>
  </si>
  <si>
    <t>91268_ID2577_ITS-16-121B-P04-H02_S621_L001_R1_001.fastq.gz</t>
  </si>
  <si>
    <t>91268_ID2577_ITS-16-121B-P04-H02_S621_L001_R2_001.fastq.gz</t>
  </si>
  <si>
    <t>121R</t>
  </si>
  <si>
    <t>91424_ID2577_16S-26-121R-P02-B04_S26_L001_R1_001.fastq.gz</t>
  </si>
  <si>
    <t>91424_ID2577_16S-26-121R-P02-B04_S26_L001_R2_001.fastq.gz</t>
  </si>
  <si>
    <t>90800_ID2577_ITS-26-121R-P02-B04_S122_L001_R1_001.fastq.gz</t>
  </si>
  <si>
    <t>90800_ID2577_ITS-26-121R-P02-B04_S122_L001_R2_001.fastq.gz</t>
  </si>
  <si>
    <t>122B</t>
  </si>
  <si>
    <t>91511_ID2577_16S-17-122B-P04-A03_S378_L001_R1_001.fastq.gz</t>
  </si>
  <si>
    <t>91511_ID2577_16S-17-122B-P04-A03_S378_L001_R2_001.fastq.gz</t>
  </si>
  <si>
    <t>91425_ID2577_16S-27-122R-P02-C04_S27_L001_R1_001.fastq.gz</t>
  </si>
  <si>
    <t>91425_ID2577_16S-27-122R-P02-C04_S27_L001_R2_001.fastq.gz</t>
  </si>
  <si>
    <t>122R</t>
  </si>
  <si>
    <t>90801_ID2577_ITS-27-122R-P02-C04_S123_L001_R1_001.fastq.gz</t>
  </si>
  <si>
    <t>90801_ID2577_ITS-27-122R-P02-C04_S123_L001_R2_001.fastq.gz</t>
  </si>
  <si>
    <t>91512_ID2577_16S-18-123B-P04-B03_S379_L001_R1_001.fastq.gz</t>
  </si>
  <si>
    <t>91512_ID2577_16S-18-123B-P04-B03_S379_L001_R2_001.fastq.gz</t>
  </si>
  <si>
    <t>123B</t>
  </si>
  <si>
    <t>91270_ID2577_ITS-18-123B-P04-B03_S622_L001_R1_001.fastq.gz</t>
  </si>
  <si>
    <t>91270_ID2577_ITS-18-123B-P04-B03_S622_L001_R2_001.fastq.gz</t>
  </si>
  <si>
    <t>91426_ID2577_16S-28-123R-P02-D04_S28_L001_R1_001.fastq.gz</t>
  </si>
  <si>
    <t>91426_ID2577_16S-28-123R-P02-D04_S28_L001_R2_001.fastq.gz</t>
  </si>
  <si>
    <t>123R</t>
  </si>
  <si>
    <t>90802_ID2577_ITS-28-123R-P02-D04_S124_L001_R1_001.fastq.gz</t>
  </si>
  <si>
    <t>90802_ID2577_ITS-28-123R-P02-D04_S124_L001_R2_001.fastq.gz</t>
  </si>
  <si>
    <t>91513_ID2577_16S-19-124B-P04-C03_S380_L001_R1_001.fastq.gz</t>
  </si>
  <si>
    <t>91513_ID2577_16S-19-124B-P04-C03_S380_L001_R2_001.fastq.gz</t>
  </si>
  <si>
    <t>124B</t>
  </si>
  <si>
    <t>91271_ID2577_ITS-19-124B-P04-C03_S623_L001_R1_001.fastq.gz</t>
  </si>
  <si>
    <t>91271_ID2577_ITS-19-124B-P04-C03_S623_L001_R2_001.fastq.gz</t>
  </si>
  <si>
    <t>91427_ID2577_16S-29-124R-P02-E04_S29_L001_R1_001.fastq.gz</t>
  </si>
  <si>
    <t>91427_ID2577_16S-29-124R-P02-E04_S29_L001_R2_001.fastq.gz</t>
  </si>
  <si>
    <t>124R</t>
  </si>
  <si>
    <t>90803_ID2577_ITS-29-124R-P02-E04_S125_L001_R1_001.fastq.gz</t>
  </si>
  <si>
    <t>90803_ID2577_ITS-29-124R-P02-E04_S125_L001_R2_001.fastq.gz</t>
  </si>
  <si>
    <t>91514_ID2577_16S-20-125B-P04-D03_S381_L001_R1_001.fastq.gz</t>
  </si>
  <si>
    <t>91514_ID2577_16S-20-125B-P04-D03_S381_L001_R2_001.fastq.gz</t>
  </si>
  <si>
    <t>125B</t>
  </si>
  <si>
    <t>91272_ID2577_ITS-20-125B-P04-D03_S624_L001_R1_001.fastq.gz</t>
  </si>
  <si>
    <t>91272_ID2577_ITS-20-125B-P04-D03_S624_L001_R2_001.fastq.gz</t>
  </si>
  <si>
    <t>91428_ID2577_16S-30-125R-P02-F04_S30_L001_R1_001.fastq.gz</t>
  </si>
  <si>
    <t>91428_ID2577_16S-30-125R-P02-F04_S30_L001_R2_001.fastq.gz</t>
  </si>
  <si>
    <t>125R</t>
  </si>
  <si>
    <t>90804_ID2577_ITS-30-125R-P02-F04_S126_L001_R1_001.fastq.gz</t>
  </si>
  <si>
    <t>90804_ID2577_ITS-30-125R-P02-F04_S126_L001_R2_001.fastq.gz</t>
  </si>
  <si>
    <t>91515_ID2577_16S-21-126B-P04-E03_S382_L001_R1_001.fastq.gz</t>
  </si>
  <si>
    <t>91515_ID2577_16S-21-126B-P04-E03_S382_L001_R2_001.fastq.gz</t>
  </si>
  <si>
    <t>126B</t>
  </si>
  <si>
    <t>91273_ID2577_ITS-21-126B-P04-E03_S625_L001_R1_001.fastq.gz</t>
  </si>
  <si>
    <t>91273_ID2577_ITS-21-126B-P04-E03_S625_L001_R2_001.fastq.gz</t>
  </si>
  <si>
    <t>91429_ID2577_16S-31-126R-P02-G04_S31_L001_R1_001.fastq.gz</t>
  </si>
  <si>
    <t>91429_ID2577_16S-31-126R-P02-G04_S31_L001_R2_001.fastq.gz</t>
  </si>
  <si>
    <t>126R</t>
  </si>
  <si>
    <t>90805_ID2577_ITS-31-126R-P02-G04_S127_L001_R1_001.fastq.gz</t>
  </si>
  <si>
    <t>90805_ID2577_ITS-31-126R-P02-G04_S127_L001_R2_001.fastq.gz</t>
  </si>
  <si>
    <t>91516_ID2577_16S-22-127B-P04-F03_S383_L001_R1_001.fastq.gz</t>
  </si>
  <si>
    <t>91516_ID2577_16S-22-127B-P04-F03_S383_L001_R2_001.fastq.gz</t>
  </si>
  <si>
    <t>127B</t>
  </si>
  <si>
    <t>91274_ID2577_ITS-22-127B-P04-F03_S626_L001_R1_001.fastq.gz</t>
  </si>
  <si>
    <t>91274_ID2577_ITS-22-127B-P04-F03_S626_L001_R2_001.fastq.gz</t>
  </si>
  <si>
    <t>91430_ID2577_16S-32-127R-P02-H04_S32_L001_R1_001.fastq.gz</t>
  </si>
  <si>
    <t>91430_ID2577_16S-32-127R-P02-H04_S32_L001_R2_001.fastq.gz</t>
  </si>
  <si>
    <t>127R</t>
  </si>
  <si>
    <t>90806_ID2577_ITS-32-127R-P02-H04_S128_L001_R1_001.fastq.gz</t>
  </si>
  <si>
    <t>90806_ID2577_ITS-32-127R-P02-H04_S128_L001_R2_001.fastq.gz</t>
  </si>
  <si>
    <t>91517_ID2577_16S-23-128B-P04-G03_S384_L001_R1_001.fastq.gz</t>
  </si>
  <si>
    <t>91517_ID2577_16S-23-128B-P04-G03_S384_L001_R2_001.fastq.gz</t>
  </si>
  <si>
    <t>128B</t>
  </si>
  <si>
    <t>91275_ID2577_ITS-23-128B-P04-G03_S627_L001_R1_001.fastq.gz</t>
  </si>
  <si>
    <t>91275_ID2577_ITS-23-128B-P04-G03_S627_L001_R2_001.fastq.gz</t>
  </si>
  <si>
    <t>91431_ID2577_16S-33-128R-P02-A05_S33_L001_R1_001.fastq.gz</t>
  </si>
  <si>
    <t>91431_ID2577_16S-33-128R-P02-A05_S33_L001_R2_001.fastq.gz</t>
  </si>
  <si>
    <t>128R</t>
  </si>
  <si>
    <t>90807_ID2577_ITS-33-128R-P02-A05_S129_L001_R1_001.fastq.gz</t>
  </si>
  <si>
    <t>90807_ID2577_ITS-33-128R-P02-A05_S129_L001_R2_001.fastq.gz</t>
  </si>
  <si>
    <t>91518_ID2577_16S-24-129B-P04-H03_S385_L001_R1_001.fastq.gz</t>
  </si>
  <si>
    <t>91518_ID2577_16S-24-129B-P04-H03_S385_L001_R2_001.fastq.gz</t>
  </si>
  <si>
    <t>129B</t>
  </si>
  <si>
    <t>91276_ID2577_ITS-24-129B-P04-H03_S628_L001_R1_001.fastq.gz</t>
  </si>
  <si>
    <t>91276_ID2577_ITS-24-129B-P04-H03_S628_L001_R2_001.fastq.gz</t>
  </si>
  <si>
    <t>91432_ID2577_16S-34-129R-P02-B05_S34_L001_R1_001.fastq.gz</t>
  </si>
  <si>
    <t>91432_ID2577_16S-34-129R-P02-B05_S34_L001_R2_001.fastq.gz</t>
  </si>
  <si>
    <t>129R</t>
  </si>
  <si>
    <t>90808_ID2577_ITS-34-129R-P02-B05_S130_L001_R1_001.fastq.gz</t>
  </si>
  <si>
    <t>90808_ID2577_ITS-34-129R-P02-B05_S130_L001_R2_001.fastq.gz</t>
  </si>
  <si>
    <t>90680_ID2577_16S-2-12B-P03-B01_S191_L001_R1_001.fastq.gz</t>
  </si>
  <si>
    <t>90680_ID2577_16S-2-12B-P03-B01_S191_L001_R2_001.fastq.gz</t>
  </si>
  <si>
    <t>12B</t>
  </si>
  <si>
    <t>91158_ID2577_ITS-2-12B-P03-B01_S337_L001_R1_001.fastq.gz</t>
  </si>
  <si>
    <t>91158_ID2577_ITS-2-12B-P03-B01_S337_L001_R2_001.fastq.gz</t>
  </si>
  <si>
    <t>91580_ID2577_16S-86-12F-P04-F11_S447_L001_R1_001.fastq.gz</t>
  </si>
  <si>
    <t>91580_ID2577_16S-86-12F-P04-F11_S447_L001_R2_001.fastq.gz</t>
  </si>
  <si>
    <t>12F</t>
  </si>
  <si>
    <t>91338_ID2577_ITS-86-12F-P04-F11_S685_L001_R1_001.fastq.gz</t>
  </si>
  <si>
    <t>91338_ID2577_ITS-86-12F-P04-F11_S685_L001_R2_001.fastq.gz</t>
  </si>
  <si>
    <t>90881_ID2577_16S-12-12R-P01-D02_S469_L001_R1_001.fastq.gz</t>
  </si>
  <si>
    <t>90881_ID2577_16S-12-12R-P01-D02_S469_L001_R2_001.fastq.gz</t>
  </si>
  <si>
    <t>12R</t>
  </si>
  <si>
    <t>90977_ID2577_ITS-12-12R-P01-D02_S702_L001_R1_001.fastq.gz</t>
  </si>
  <si>
    <t>90977_ID2577_ITS-12-12R-P01-D02_S702_L001_R2_001.fastq.gz</t>
  </si>
  <si>
    <t>91519_ID2577_16S-25-130B-P04-A04_S386_L001_R1_001.fastq.gz</t>
  </si>
  <si>
    <t>91519_ID2577_16S-25-130B-P04-A04_S386_L001_R2_001.fastq.gz</t>
  </si>
  <si>
    <t>130B</t>
  </si>
  <si>
    <t>91277_ID2577_ITS-25-130B-P04-A04_S629_L001_R1_001.fastq.gz</t>
  </si>
  <si>
    <t>91277_ID2577_ITS-25-130B-P04-A04_S629_L001_R2_001.fastq.gz</t>
  </si>
  <si>
    <t>91433_ID2577_16S-35-130R-P02-C05_S35_L001_R1_001.fastq.gz</t>
  </si>
  <si>
    <t>91433_ID2577_16S-35-130R-P02-C05_S35_L001_R2_001.fastq.gz</t>
  </si>
  <si>
    <t>130R</t>
  </si>
  <si>
    <t>90809_ID2577_ITS-35-130R-P02-C05_S131_L001_R1_001.fastq.gz</t>
  </si>
  <si>
    <t>90809_ID2577_ITS-35-130R-P02-C05_S131_L001_R2_001.fastq.gz</t>
  </si>
  <si>
    <t>91520_ID2577_16S-26-131B-P04-B04_S387_L001_R1_001.fastq.gz</t>
  </si>
  <si>
    <t>91520_ID2577_16S-26-131B-P04-B04_S387_L001_R2_001.fastq.gz</t>
  </si>
  <si>
    <t>131B</t>
  </si>
  <si>
    <t>91278_ID2577_ITS-26-131B-P04-B04_S630_L001_R1_001.fastq.gz</t>
  </si>
  <si>
    <t>91278_ID2577_ITS-26-131B-P04-B04_S630_L001_R2_001.fastq.gz</t>
  </si>
  <si>
    <t>91434_ID2577_16S-36-131R-P02-D05_S36_L001_R1_001.fastq.gz</t>
  </si>
  <si>
    <t>91434_ID2577_16S-36-131R-P02-D05_S36_L001_R2_001.fastq.gz</t>
  </si>
  <si>
    <t>131R</t>
  </si>
  <si>
    <t>90810_ID2577_ITS-36-131R-P02-D05_S132_L001_R1_001.fastq.gz</t>
  </si>
  <si>
    <t>90810_ID2577_ITS-36-131R-P02-D05_S132_L001_R2_001.fastq.gz</t>
  </si>
  <si>
    <t>91521_ID2577_16S-27-132B-P04-C04_S388_L001_R1_001.fastq.gz</t>
  </si>
  <si>
    <t>91521_ID2577_16S-27-132B-P04-C04_S388_L001_R2_001.fastq.gz</t>
  </si>
  <si>
    <t>132B</t>
  </si>
  <si>
    <t>91279_ID2577_ITS-27-132B-P04-C04_S631_L001_R1_001.fastq.gz</t>
  </si>
  <si>
    <t>91279_ID2577_ITS-27-132B-P04-C04_S631_L001_R2_001.fastq.gz</t>
  </si>
  <si>
    <t>91435_ID2577_16S-37-132R-P02-E05_S37_L001_R1_001.fastq.gz</t>
  </si>
  <si>
    <t>91435_ID2577_16S-37-132R-P02-E05_S37_L001_R2_001.fastq.gz</t>
  </si>
  <si>
    <t>132R</t>
  </si>
  <si>
    <t>90811_ID2577_ITS-37-132R-P02-E05_S133_L001_R1_001.fastq.gz</t>
  </si>
  <si>
    <t>90811_ID2577_ITS-37-132R-P02-E05_S133_L001_R2_001.fastq.gz</t>
  </si>
  <si>
    <t>91522_ID2577_16S-28-133B-P04-D04_S389_L001_R1_001.fastq.gz</t>
  </si>
  <si>
    <t>91522_ID2577_16S-28-133B-P04-D04_S389_L001_R2_001.fastq.gz</t>
  </si>
  <si>
    <t>133B</t>
  </si>
  <si>
    <t>91280_ID2577_ITS-28-133B-P04-D04_S632_L001_R1_001.fastq.gz</t>
  </si>
  <si>
    <t>91280_ID2577_ITS-28-133B-P04-D04_S632_L001_R2_001.fastq.gz</t>
  </si>
  <si>
    <t>91436_ID2577_16S-38-133R-P02-F05_S38_L001_R1_001.fastq.gz</t>
  </si>
  <si>
    <t>91436_ID2577_16S-38-133R-P02-F05_S38_L001_R2_001.fastq.gz</t>
  </si>
  <si>
    <t>133R</t>
  </si>
  <si>
    <t>90812_ID2577_ITS-38-133R-P02-F05_S134_L001_R1_001.fastq.gz</t>
  </si>
  <si>
    <t>90812_ID2577_ITS-38-133R-P02-F05_S134_L001_R2_001.fastq.gz</t>
  </si>
  <si>
    <t>91523_ID2577_16S-29-134B-P04-E04_S390_L001_R1_001.fastq.gz</t>
  </si>
  <si>
    <t>91523_ID2577_16S-29-134B-P04-E04_S390_L001_R2_001.fastq.gz</t>
  </si>
  <si>
    <t>134B</t>
  </si>
  <si>
    <t>91281_ID2577_ITS-29-134B-P04-E04_S633_L001_R1_001.fastq.gz</t>
  </si>
  <si>
    <t>91281_ID2577_ITS-29-134B-P04-E04_S633_L001_R2_001.fastq.gz</t>
  </si>
  <si>
    <t>91437_ID2577_16S-39-134R-P02-G05_S39_L001_R1_001.fastq.gz</t>
  </si>
  <si>
    <t>91437_ID2577_16S-39-134R-P02-G05_S39_L001_R2_001.fastq.gz</t>
  </si>
  <si>
    <t>134R</t>
  </si>
  <si>
    <t>90813_ID2577_ITS-39-134R-P02-G05_S135_L001_R1_001.fastq.gz</t>
  </si>
  <si>
    <t>90813_ID2577_ITS-39-134R-P02-G05_S135_L001_R2_001.fastq.gz</t>
  </si>
  <si>
    <t>91438_ID2577_16S-40-135R-P02-H05_S40_L001_R1_001.fastq.gz</t>
  </si>
  <si>
    <t>91438_ID2577_16S-40-135R-P02-H05_S40_L001_R2_001.fastq.gz</t>
  </si>
  <si>
    <t>135R</t>
  </si>
  <si>
    <t>90814_ID2577_ITS-40-135R-P02-H05_S136_L001_R1_001.fastq.gz</t>
  </si>
  <si>
    <t>90814_ID2577_ITS-40-135R-P02-H05_S136_L001_R2_001.fastq.gz</t>
  </si>
  <si>
    <t>91524_ID2577_16S-30-136B-P04-F04_S391_L001_R1_001.fastq.gz</t>
  </si>
  <si>
    <t>91524_ID2577_16S-30-136B-P04-F04_S391_L001_R2_001.fastq.gz</t>
  </si>
  <si>
    <t>136B</t>
  </si>
  <si>
    <t>91282_ID2577_ITS-30-136B-P04-F04_S634_L001_R1_001.fastq.gz</t>
  </si>
  <si>
    <t>91282_ID2577_ITS-30-136B-P04-F04_S634_L001_R2_001.fastq.gz</t>
  </si>
  <si>
    <t>91439_ID2577_16S-41-136R-P02-A06_S41_L001_R1_001.fastq.gz</t>
  </si>
  <si>
    <t>91439_ID2577_16S-41-136R-P02-A06_S41_L001_R2_001.fastq.gz</t>
  </si>
  <si>
    <t>136R</t>
  </si>
  <si>
    <t>90815_ID2577_ITS-41-136R-P02-A06_S137_L001_R1_001.fastq.gz</t>
  </si>
  <si>
    <t>90815_ID2577_ITS-41-136R-P02-A06_S137_L001_R2_001.fastq.gz</t>
  </si>
  <si>
    <t>91525_ID2577_16S-31-137B-P04-G04_S392_L001_R1_001.fastq.gz</t>
  </si>
  <si>
    <t>91525_ID2577_16S-31-137B-P04-G04_S392_L001_R2_001.fastq.gz</t>
  </si>
  <si>
    <t>137B</t>
  </si>
  <si>
    <t>91283_ID2577_ITS-31-137B-P04-G04_S635_L001_R1_001.fastq.gz</t>
  </si>
  <si>
    <t>91283_ID2577_ITS-31-137B-P04-G04_S635_L001_R2_001.fastq.gz</t>
  </si>
  <si>
    <t>91440_ID2577_16S-42-137R-P02-B06_S42_L001_R1_001.fastq.gz</t>
  </si>
  <si>
    <t>91440_ID2577_16S-42-137R-P02-B06_S42_L001_R2_001.fastq.gz</t>
  </si>
  <si>
    <t>137R</t>
  </si>
  <si>
    <t>90816_ID2577_ITS-42-137R-P02-B06_S138_L001_R1_001.fastq.gz</t>
  </si>
  <si>
    <t>90816_ID2577_ITS-42-137R-P02-B06_S138_L001_R2_001.fastq.gz</t>
  </si>
  <si>
    <t>91526_ID2577_16S-32-138B-P04-H04_S393_L001_R1_001.fastq.gz</t>
  </si>
  <si>
    <t>91526_ID2577_16S-32-138B-P04-H04_S393_L001_R2_001.fastq.gz</t>
  </si>
  <si>
    <t>138B</t>
  </si>
  <si>
    <t>91284_ID2577_ITS-32-138B-P04-H04_S636_L001_R1_001.fastq.gz</t>
  </si>
  <si>
    <t>91284_ID2577_ITS-32-138B-P04-H04_S636_L001_R2_001.fastq.gz</t>
  </si>
  <si>
    <t>91441_ID2577_16S-43-138R-P02-C06_S43_L001_R1_001.fastq.gz</t>
  </si>
  <si>
    <t>91441_ID2577_16S-43-138R-P02-C06_S43_L001_R2_001.fastq.gz</t>
  </si>
  <si>
    <t>138R</t>
  </si>
  <si>
    <t>90817_ID2577_ITS-43-138R-P02-C06_S139_L001_R1_001.fastq.gz</t>
  </si>
  <si>
    <t>90817_ID2577_ITS-43-138R-P02-C06_S139_L001_R2_001.fastq.gz</t>
  </si>
  <si>
    <t>91527_ID2577_16S-33-139B-P04-A05_S394_L001_R1_001.fastq.gz</t>
  </si>
  <si>
    <t>91527_ID2577_16S-33-139B-P04-A05_S394_L001_R2_001.fastq.gz</t>
  </si>
  <si>
    <t>139B</t>
  </si>
  <si>
    <t>91285_ID2577_ITS-33-139B-P04-A05_S637_L001_R1_001.fastq.gz</t>
  </si>
  <si>
    <t>91285_ID2577_ITS-33-139B-P04-A05_S637_L001_R2_001.fastq.gz</t>
  </si>
  <si>
    <t>91442_ID2577_16S-44-139R-P02-D06_S44_L001_R1_001.fastq.gz</t>
  </si>
  <si>
    <t>91442_ID2577_16S-44-139R-P02-D06_S44_L001_R2_001.fastq.gz</t>
  </si>
  <si>
    <t>139R</t>
  </si>
  <si>
    <t>90818_ID2577_ITS-44-139R-P02-D06_S140_L001_R1_001.fastq.gz</t>
  </si>
  <si>
    <t>90818_ID2577_ITS-44-139R-P02-D06_S140_L001_R2_001.fastq.gz</t>
  </si>
  <si>
    <t>90681_ID2577_16S-3-13B-P03-C01_S192_L001_R1_001.fastq.gz</t>
  </si>
  <si>
    <t>90681_ID2577_16S-3-13B-P03-C01_S192_L001_R2_001.fastq.gz</t>
  </si>
  <si>
    <t>13B</t>
  </si>
  <si>
    <t>91159_ID2577_ITS-3-13B-P03-C01_S338_L001_R1_001.fastq.gz</t>
  </si>
  <si>
    <t>91159_ID2577_ITS-3-13B-P03-C01_S338_L001_R2_001.fastq.gz</t>
  </si>
  <si>
    <t>91581_ID2577_16S-87-13F-P04-G11_S448_L001_R1_001.fastq.gz</t>
  </si>
  <si>
    <t>91581_ID2577_16S-87-13F-P04-G11_S448_L001_R2_001.fastq.gz</t>
  </si>
  <si>
    <t>13F</t>
  </si>
  <si>
    <t>91339_ID2577_ITS-87-13F-P04-G11_S686_L001_R1_001.fastq.gz</t>
  </si>
  <si>
    <t>91339_ID2577_ITS-87-13F-P04-G11_S686_L001_R2_001.fastq.gz</t>
  </si>
  <si>
    <t>90882_ID2577_16S-13-13R-P01-E02_S470_L001_R1_001.fastq.gz</t>
  </si>
  <si>
    <t>90882_ID2577_16S-13-13R-P01-E02_S470_L001_R2_001.fastq.gz</t>
  </si>
  <si>
    <t>13R</t>
  </si>
  <si>
    <t>90978_ID2577_ITS-13-13R-P01-E02_S703_L001_R1_001.fastq.gz</t>
  </si>
  <si>
    <t>90978_ID2577_ITS-13-13R-P01-E02_S703_L001_R2_001.fastq.gz</t>
  </si>
  <si>
    <t>91528_ID2577_16S-34-140B-P04-B05_S395_L001_R1_001.fastq.gz</t>
  </si>
  <si>
    <t>91528_ID2577_16S-34-140B-P04-B05_S395_L001_R2_001.fastq.gz</t>
  </si>
  <si>
    <t>140B</t>
  </si>
  <si>
    <t>91286_ID2577_ITS-34-140B-P04-B05_S638_L001_R1_001.fastq.gz</t>
  </si>
  <si>
    <t>91286_ID2577_ITS-34-140B-P04-B05_S638_L001_R2_001.fastq.gz</t>
  </si>
  <si>
    <t>91443_ID2577_16S-45-140R-P02-E06_S45_L001_R1_001.fastq.gz</t>
  </si>
  <si>
    <t>91443_ID2577_16S-45-140R-P02-E06_S45_L001_R2_001.fastq.gz</t>
  </si>
  <si>
    <t>140R</t>
  </si>
  <si>
    <t>90819_ID2577_ITS-45-140R-P02-E06_S141_L001_R1_001.fastq.gz</t>
  </si>
  <si>
    <t>90819_ID2577_ITS-45-140R-P02-E06_S141_L001_R2_001.fastq.gz</t>
  </si>
  <si>
    <t>91529_ID2577_16S-35-141B-P04-C05_S396_L001_R1_001.fastq.gz</t>
  </si>
  <si>
    <t>91529_ID2577_16S-35-141B-P04-C05_S396_L001_R2_001.fastq.gz</t>
  </si>
  <si>
    <t>141B</t>
  </si>
  <si>
    <t>91287_ID2577_ITS-35-141B-P04-C05_S639_L001_R1_001.fastq.gz</t>
  </si>
  <si>
    <t>91287_ID2577_ITS-35-141B-P04-C05_S639_L001_R2_001.fastq.gz</t>
  </si>
  <si>
    <t>91444_ID2577_16S-46-141R-P02-F06_S46_L001_R1_001.fastq.gz</t>
  </si>
  <si>
    <t>91444_ID2577_16S-46-141R-P02-F06_S46_L001_R2_001.fastq.gz</t>
  </si>
  <si>
    <t>141R</t>
  </si>
  <si>
    <t>90820_ID2577_ITS-46-141R-P02-F06_S142_L001_R1_001.fastq.gz</t>
  </si>
  <si>
    <t>90820_ID2577_ITS-46-141R-P02-F06_S142_L001_R2_001.fastq.gz</t>
  </si>
  <si>
    <t>91530_ID2577_16S-36-142B-P04-D05_S397_L001_R1_001.fastq.gz</t>
  </si>
  <si>
    <t>91530_ID2577_16S-36-142B-P04-D05_S397_L001_R2_001.fastq.gz</t>
  </si>
  <si>
    <t>142B</t>
  </si>
  <si>
    <t>91288_ID2577_ITS-36-142B-P04-D05_S640_L001_R1_001.fastq.gz</t>
  </si>
  <si>
    <t>91288_ID2577_ITS-36-142B-P04-D05_S640_L001_R2_001.fastq.gz</t>
  </si>
  <si>
    <t>91445_ID2577_16S-47-142R-P02-G06_S47_L001_R1_001.fastq.gz</t>
  </si>
  <si>
    <t>91445_ID2577_16S-47-142R-P02-G06_S47_L001_R2_001.fastq.gz</t>
  </si>
  <si>
    <t>142R</t>
  </si>
  <si>
    <t>90821_ID2577_ITS-47-142R-P02-G06_S143_L001_R1_001.fastq.gz</t>
  </si>
  <si>
    <t>90821_ID2577_ITS-47-142R-P02-G06_S143_L001_R2_001.fastq.gz</t>
  </si>
  <si>
    <t>91531_ID2577_16S-37-143B-P04-E05_S398_L001_R1_001.fastq.gz</t>
  </si>
  <si>
    <t>91531_ID2577_16S-37-143B-P04-E05_S398_L001_R2_001.fastq.gz</t>
  </si>
  <si>
    <t>143B</t>
  </si>
  <si>
    <t>91289_ID2577_ITS-37-143B-P04-E05_S641_L001_R1_001.fastq.gz</t>
  </si>
  <si>
    <t>91289_ID2577_ITS-37-143B-P04-E05_S641_L001_R2_001.fastq.gz</t>
  </si>
  <si>
    <t>91446_ID2577_16S-48-143R-P02-H06_S48_L001_R1_001.fastq.gz</t>
  </si>
  <si>
    <t>91446_ID2577_16S-48-143R-P02-H06_S48_L001_R2_001.fastq.gz</t>
  </si>
  <si>
    <t>143R</t>
  </si>
  <si>
    <t>90822_ID2577_ITS-48-143R-P02-H06_S144_L001_R1_001.fastq.gz</t>
  </si>
  <si>
    <t>90822_ID2577_ITS-48-143R-P02-H06_S144_L001_R2_001.fastq.gz</t>
  </si>
  <si>
    <t>91532_ID2577_16S-38-144B-P04-F05_S399_L001_R1_001.fastq.gz</t>
  </si>
  <si>
    <t>91532_ID2577_16S-38-144B-P04-F05_S399_L001_R2_001.fastq.gz</t>
  </si>
  <si>
    <t>144B</t>
  </si>
  <si>
    <t>91290_ID2577_ITS-38-144B-P04-F05_S642_L001_R1_001.fastq.gz</t>
  </si>
  <si>
    <t>91290_ID2577_ITS-38-144B-P04-F05_S642_L001_R2_001.fastq.gz</t>
  </si>
  <si>
    <t>91447_ID2577_16S-49-144R-P02-A07_S49_L001_R1_001.fastq.gz</t>
  </si>
  <si>
    <t>91447_ID2577_16S-49-144R-P02-A07_S49_L001_R2_001.fastq.gz</t>
  </si>
  <si>
    <t>144R</t>
  </si>
  <si>
    <t>90823_ID2577_ITS-49-144R-P02-A07_S145_L001_R1_001.fastq.gz</t>
  </si>
  <si>
    <t>90823_ID2577_ITS-49-144R-P02-A07_S145_L001_R2_001.fastq.gz</t>
  </si>
  <si>
    <t>91533_ID2577_16S-39-145B-P04-G05_S400_L001_R1_001.fastq.gz</t>
  </si>
  <si>
    <t>91533_ID2577_16S-39-145B-P04-G05_S400_L001_R2_001.fastq.gz</t>
  </si>
  <si>
    <t>145B</t>
  </si>
  <si>
    <t>91291_ID2577_ITS-39-145B-P04-G05_S643_L001_R1_001.fastq.gz</t>
  </si>
  <si>
    <t>91291_ID2577_ITS-39-145B-P04-G05_S643_L001_R2_001.fastq.gz</t>
  </si>
  <si>
    <t>91448_ID2577_16S-50-145R-P02-B07_S50_L001_R1_001.fastq.gz</t>
  </si>
  <si>
    <t>91448_ID2577_16S-50-145R-P02-B07_S50_L001_R2_001.fastq.gz</t>
  </si>
  <si>
    <t>145R</t>
  </si>
  <si>
    <t>90824_ID2577_ITS-50-145R-P02-B07_S146_L001_R1_001.fastq.gz</t>
  </si>
  <si>
    <t>90824_ID2577_ITS-50-145R-P02-B07_S146_L001_R2_001.fastq.gz</t>
  </si>
  <si>
    <t>91534_ID2577_16S-40-146B-P04-H05_S401_L001_R1_001.fastq.gz</t>
  </si>
  <si>
    <t>91534_ID2577_16S-40-146B-P04-H05_S401_L001_R2_001.fastq.gz</t>
  </si>
  <si>
    <t>146B</t>
  </si>
  <si>
    <t>91292_ID2577_ITS-40-146B-P04-H05_S644_L001_R1_001.fastq.gz</t>
  </si>
  <si>
    <t>91292_ID2577_ITS-40-146B-P04-H05_S644_L001_R2_001.fastq.gz</t>
  </si>
  <si>
    <t>91449_ID2577_16S-51-146R-P02-C07_S51_L001_R1_001.fastq.gz</t>
  </si>
  <si>
    <t>91449_ID2577_16S-51-146R-P02-C07_S51_L001_R2_001.fastq.gz</t>
  </si>
  <si>
    <t>146R</t>
  </si>
  <si>
    <t>90825_ID2577_ITS-51-146R-P02-C07_S147_L001_R1_001.fastq.gz</t>
  </si>
  <si>
    <t>90825_ID2577_ITS-51-146R-P02-C07_S147_L001_R2_001.fastq.gz</t>
  </si>
  <si>
    <t>91535_ID2577_16S-41-147B-P04-A06_S402_L001_R1_001.fastq.gz</t>
  </si>
  <si>
    <t>91535_ID2577_16S-41-147B-P04-A06_S402_L001_R2_001.fastq.gz</t>
  </si>
  <si>
    <t>147R</t>
  </si>
  <si>
    <t>91450_ID2577_16S-52-147R-P02-D07_S52_L001_R1_001.fastq.gz</t>
  </si>
  <si>
    <t>91450_ID2577_16S-52-147R-P02-D07_S52_L001_R2_001.fastq.gz</t>
  </si>
  <si>
    <t>90826_ID2577_ITS-52-147R-P02-D07_S148_L001_R1_001.fastq.gz</t>
  </si>
  <si>
    <t>90826_ID2577_ITS-52-147R-P02-D07_S148_L001_R2_001.fastq.gz</t>
  </si>
  <si>
    <t>148B</t>
  </si>
  <si>
    <t>91536_ID2577_16S-42-148B-P04-B06_S403_L001_R1_001.fastq.gz</t>
  </si>
  <si>
    <t>91536_ID2577_16S-42-148B-P04-B06_S403_L001_R2_001.fastq.gz</t>
  </si>
  <si>
    <t>91294_ID2577_ITS-42-148B-P04-B06_S645_L001_R1_001.fastq.gz</t>
  </si>
  <si>
    <t>91294_ID2577_ITS-42-148B-P04-B06_S645_L001_R2_001.fastq.gz</t>
  </si>
  <si>
    <t>148R</t>
  </si>
  <si>
    <t>91451_ID2577_16S-53-148R-P02-E07_S53_L001_R1_001.fastq.gz</t>
  </si>
  <si>
    <t>91451_ID2577_16S-53-148R-P02-E07_S53_L001_R2_001.fastq.gz</t>
  </si>
  <si>
    <t>90827_ID2577_ITS-53-148R-P02-E07_S149_L001_R1_001.fastq.gz</t>
  </si>
  <si>
    <t>90827_ID2577_ITS-53-148R-P02-E07_S149_L001_R2_001.fastq.gz</t>
  </si>
  <si>
    <t>149B</t>
  </si>
  <si>
    <t>91537_ID2577_16S-43-149B-P04-C06_S404_L001_R1_001.fastq.gz</t>
  </si>
  <si>
    <t>91537_ID2577_16S-43-149B-P04-C06_S404_L001_R2_001.fastq.gz</t>
  </si>
  <si>
    <t>91295_ID2577_ITS-43-149B-P04-C06_S646_L001_R1_001.fastq.gz</t>
  </si>
  <si>
    <t>91295_ID2577_ITS-43-149B-P04-C06_S646_L001_R2_001.fastq.gz</t>
  </si>
  <si>
    <t>149R</t>
  </si>
  <si>
    <t>91452_ID2577_16S-54-149R-P02-F07_S54_L001_R1_001.fastq.gz</t>
  </si>
  <si>
    <t>91452_ID2577_16S-54-149R-P02-F07_S54_L001_R2_001.fastq.gz</t>
  </si>
  <si>
    <t>90828_ID2577_ITS-54-149R-P02-F07_S150_L001_R1_001.fastq.gz</t>
  </si>
  <si>
    <t>90828_ID2577_ITS-54-149R-P02-F07_S150_L001_R2_001.fastq.gz</t>
  </si>
  <si>
    <t>14B</t>
  </si>
  <si>
    <t>90682_ID2577_16S-4-14B-P03-D01_S193_L001_R1_001.fastq.gz</t>
  </si>
  <si>
    <t>90682_ID2577_16S-4-14B-P03-D01_S193_L001_R2_001.fastq.gz</t>
  </si>
  <si>
    <t>91160_ID2577_ITS-4-14B-P03-D01_S339_L001_R1_001.fastq.gz</t>
  </si>
  <si>
    <t>91160_ID2577_ITS-4-14B-P03-D01_S339_L001_R2_001.fastq.gz</t>
  </si>
  <si>
    <t>14F</t>
  </si>
  <si>
    <t>91582_ID2577_16S-88-14F-P04-H11_S449_L001_R1_001.fastq.gz</t>
  </si>
  <si>
    <t>91582_ID2577_16S-88-14F-P04-H11_S449_L001_R2_001.fastq.gz</t>
  </si>
  <si>
    <t>91340_ID2577_ITS-88-14F-P04-H11_S687_L001_R1_001.fastq.gz</t>
  </si>
  <si>
    <t>91340_ID2577_ITS-88-14F-P04-H11_S687_L001_R2_001.fastq.gz</t>
  </si>
  <si>
    <t>14R</t>
  </si>
  <si>
    <t>90883_ID2577_16S-14-14R-P01-F02_S471_L001_R1_001.fastq.gz</t>
  </si>
  <si>
    <t>90883_ID2577_16S-14-14R-P01-F02_S471_L001_R2_001.fastq.gz</t>
  </si>
  <si>
    <t>90979_ID2577_ITS-14-14R-P01-F02_S704_L001_R1_001.fastq.gz</t>
  </si>
  <si>
    <t>90979_ID2577_ITS-14-14R-P01-F02_S704_L001_R2_001.fastq.gz</t>
  </si>
  <si>
    <t>150B</t>
  </si>
  <si>
    <t>91538_ID2577_16S-44-150B-P04-D06_S405_L001_R1_001.fastq.gz</t>
  </si>
  <si>
    <t>91538_ID2577_16S-44-150B-P04-D06_S405_L001_R2_001.fastq.gz</t>
  </si>
  <si>
    <t>91453_ID2577_16S-55-150R-P02-G07_S55_L001_R1_001.fastq.gz</t>
  </si>
  <si>
    <t>91453_ID2577_16S-55-150R-P02-G07_S55_L001_R2_001.fastq.gz</t>
  </si>
  <si>
    <t>150R</t>
  </si>
  <si>
    <t>90829_ID2577_ITS-55-150R-P02-G07_S151_L001_R1_001.fastq.gz</t>
  </si>
  <si>
    <t>90829_ID2577_ITS-55-150R-P02-G07_S151_L001_R2_001.fastq.gz</t>
  </si>
  <si>
    <t>91539_ID2577_16S-45-151B-P04-E06_S406_L001_R1_001.fastq.gz</t>
  </si>
  <si>
    <t>91539_ID2577_16S-45-151B-P04-E06_S406_L001_R2_001.fastq.gz</t>
  </si>
  <si>
    <t>151R</t>
  </si>
  <si>
    <t>91454_ID2577_16S-56-151R-P02-H07_S56_L001_R1_001.fastq.gz</t>
  </si>
  <si>
    <t>91454_ID2577_16S-56-151R-P02-H07_S56_L001_R2_001.fastq.gz</t>
  </si>
  <si>
    <t>90830_ID2577_ITS-56-151R-P02-H07_S152_L001_R1_001.fastq.gz</t>
  </si>
  <si>
    <t>90830_ID2577_ITS-56-151R-P02-H07_S152_L001_R2_001.fastq.gz</t>
  </si>
  <si>
    <t>152B</t>
  </si>
  <si>
    <t>91540_ID2577_16S-46-152B-P04-F06_S407_L001_R1_001.fastq.gz</t>
  </si>
  <si>
    <t>91540_ID2577_16S-46-152B-P04-F06_S407_L001_R2_001.fastq.gz</t>
  </si>
  <si>
    <t>91298_ID2577_ITS-46-152B-P04-F06_S647_L001_R1_001.fastq.gz</t>
  </si>
  <si>
    <t>91298_ID2577_ITS-46-152B-P04-F06_S647_L001_R2_001.fastq.gz</t>
  </si>
  <si>
    <t>152R</t>
  </si>
  <si>
    <t>91455_ID2577_16S-57-152R-P02-A08_S57_L001_R1_001.fastq.gz</t>
  </si>
  <si>
    <t>91455_ID2577_16S-57-152R-P02-A08_S57_L001_R2_001.fastq.gz</t>
  </si>
  <si>
    <t>90831_ID2577_ITS-57-152R-P02-A08_S153_L001_R1_001.fastq.gz</t>
  </si>
  <si>
    <t>90831_ID2577_ITS-57-152R-P02-A08_S153_L001_R2_001.fastq.gz</t>
  </si>
  <si>
    <t>153B</t>
  </si>
  <si>
    <t>91541_ID2577_16S-47-153B-P04-G06_S408_L001_R1_001.fastq.gz</t>
  </si>
  <si>
    <t>91541_ID2577_16S-47-153B-P04-G06_S408_L001_R2_001.fastq.gz</t>
  </si>
  <si>
    <t>91299_ID2577_ITS-47-153B-P04-G06_S648_L001_R1_001.fastq.gz</t>
  </si>
  <si>
    <t>91299_ID2577_ITS-47-153B-P04-G06_S648_L001_R2_001.fastq.gz</t>
  </si>
  <si>
    <t>153R</t>
  </si>
  <si>
    <t>91456_ID2577_16S-58-153R-P02-B08_S58_L001_R1_001.fastq.gz</t>
  </si>
  <si>
    <t>91456_ID2577_16S-58-153R-P02-B08_S58_L001_R2_001.fastq.gz</t>
  </si>
  <si>
    <t>90832_ID2577_ITS-58-153R-P02-B08_S154_L001_R1_001.fastq.gz</t>
  </si>
  <si>
    <t>90832_ID2577_ITS-58-153R-P02-B08_S154_L001_R2_001.fastq.gz</t>
  </si>
  <si>
    <t>154B</t>
  </si>
  <si>
    <t>91542_ID2577_16S-48-154B-P04-H06_S409_L001_R1_001.fastq.gz</t>
  </si>
  <si>
    <t>91542_ID2577_16S-48-154B-P04-H06_S409_L001_R2_001.fastq.gz</t>
  </si>
  <si>
    <t>91300_ID2577_ITS-48-154B-P04-H06_S649_L001_R1_001.fastq.gz</t>
  </si>
  <si>
    <t>91300_ID2577_ITS-48-154B-P04-H06_S649_L001_R2_001.fastq.gz</t>
  </si>
  <si>
    <t>154R</t>
  </si>
  <si>
    <t>91457_ID2577_16S-59-154R-P02-C08_S59_L001_R1_001.fastq.gz</t>
  </si>
  <si>
    <t>91457_ID2577_16S-59-154R-P02-C08_S59_L001_R2_001.fastq.gz</t>
  </si>
  <si>
    <t>90833_ID2577_ITS-59-154R-P02-C08_S155_L001_R1_001.fastq.gz</t>
  </si>
  <si>
    <t>90833_ID2577_ITS-59-154R-P02-C08_S155_L001_R2_001.fastq.gz</t>
  </si>
  <si>
    <t>155B</t>
  </si>
  <si>
    <t>91543_ID2577_16S-49-155B-P04-A07_S410_L001_R1_001.fastq.gz</t>
  </si>
  <si>
    <t>91543_ID2577_16S-49-155B-P04-A07_S410_L001_R2_001.fastq.gz</t>
  </si>
  <si>
    <t>91301_ID2577_ITS-49-155B-P04-A07_S650_L001_R1_001.fastq.gz</t>
  </si>
  <si>
    <t>91301_ID2577_ITS-49-155B-P04-A07_S650_L001_R2_001.fastq.gz</t>
  </si>
  <si>
    <t>155R</t>
  </si>
  <si>
    <t>91458_ID2577_16S-60-155R-P02-D08_S60_L001_R1_001.fastq.gz</t>
  </si>
  <si>
    <t>91458_ID2577_16S-60-155R-P02-D08_S60_L001_R2_001.fastq.gz</t>
  </si>
  <si>
    <t>90834_ID2577_ITS-60-155R-P02-D08_S156_L001_R1_001.fastq.gz</t>
  </si>
  <si>
    <t>90834_ID2577_ITS-60-155R-P02-D08_S156_L001_R2_001.fastq.gz</t>
  </si>
  <si>
    <t>156B</t>
  </si>
  <si>
    <t>91544_ID2577_16S-50-156B-P04-B07_S411_L001_R1_001.fastq.gz</t>
  </si>
  <si>
    <t>91544_ID2577_16S-50-156B-P04-B07_S411_L001_R2_001.fastq.gz</t>
  </si>
  <si>
    <t>91302_ID2577_ITS-50-156B-P04-B07_S651_L001_R1_001.fastq.gz</t>
  </si>
  <si>
    <t>91302_ID2577_ITS-50-156B-P04-B07_S651_L001_R2_001.fastq.gz</t>
  </si>
  <si>
    <t>156R</t>
  </si>
  <si>
    <t>91459_ID2577_16S-61-156R-P02-E08_S61_L001_R1_001.fastq.gz</t>
  </si>
  <si>
    <t>91459_ID2577_16S-61-156R-P02-E08_S61_L001_R2_001.fastq.gz</t>
  </si>
  <si>
    <t>90835_ID2577_ITS-61-156R-P02-E08_S157_L001_R1_001.fastq.gz</t>
  </si>
  <si>
    <t>90835_ID2577_ITS-61-156R-P02-E08_S157_L001_R2_001.fastq.gz</t>
  </si>
  <si>
    <t>157B</t>
  </si>
  <si>
    <t>91545_ID2577_16S-51-157B-P04-C07_S412_L001_R1_001.fastq.gz</t>
  </si>
  <si>
    <t>91545_ID2577_16S-51-157B-P04-C07_S412_L001_R2_001.fastq.gz</t>
  </si>
  <si>
    <t>91303_ID2577_ITS-51-157B-P04-C07_S652_L001_R1_001.fastq.gz</t>
  </si>
  <si>
    <t>91303_ID2577_ITS-51-157B-P04-C07_S652_L001_R2_001.fastq.gz</t>
  </si>
  <si>
    <t>157R</t>
  </si>
  <si>
    <t>91460_ID2577_16S-62-157R-P02-F08_S62_L001_R1_001.fastq.gz</t>
  </si>
  <si>
    <t>91460_ID2577_16S-62-157R-P02-F08_S62_L001_R2_001.fastq.gz</t>
  </si>
  <si>
    <t>90836_ID2577_ITS-62-157R-P02-F08_S158_L001_R1_001.fastq.gz</t>
  </si>
  <si>
    <t>90836_ID2577_ITS-62-157R-P02-F08_S158_L001_R2_001.fastq.gz</t>
  </si>
  <si>
    <t>158B</t>
  </si>
  <si>
    <t>91546_ID2577_16S-52-158B-P04-D07_S413_L001_R1_001.fastq.gz</t>
  </si>
  <si>
    <t>91546_ID2577_16S-52-158B-P04-D07_S413_L001_R2_001.fastq.gz</t>
  </si>
  <si>
    <t>91461_ID2577_16S-63-158R-P02-G08_S63_L001_R1_001.fastq.gz</t>
  </si>
  <si>
    <t>91461_ID2577_16S-63-158R-P02-G08_S63_L001_R2_001.fastq.gz</t>
  </si>
  <si>
    <t>158R</t>
  </si>
  <si>
    <t>90837_ID2577_ITS-63-158R-P02-G08_S159_L001_R1_001.fastq.gz</t>
  </si>
  <si>
    <t>90837_ID2577_ITS-63-158R-P02-G08_S159_L001_R2_001.fastq.gz</t>
  </si>
  <si>
    <t>91547_ID2577_16S-53-159B-P04-E07_S414_L001_R1_001.fastq.gz</t>
  </si>
  <si>
    <t>91547_ID2577_16S-53-159B-P04-E07_S414_L001_R2_001.fastq.gz</t>
  </si>
  <si>
    <t>159B</t>
  </si>
  <si>
    <t>91305_ID2577_ITS-53-159B-P04-E07_S653_L001_R1_001.fastq.gz</t>
  </si>
  <si>
    <t>91305_ID2577_ITS-53-159B-P04-E07_S653_L001_R2_001.fastq.gz</t>
  </si>
  <si>
    <t>91462_ID2577_16S-64-159R-P02-H08_S64_L001_R1_001.fastq.gz</t>
  </si>
  <si>
    <t>91462_ID2577_16S-64-159R-P02-H08_S64_L001_R2_001.fastq.gz</t>
  </si>
  <si>
    <t>159R</t>
  </si>
  <si>
    <t>90838_ID2577_ITS-64-159R-P02-H08_S160_L001_R1_001.fastq.gz</t>
  </si>
  <si>
    <t>90838_ID2577_ITS-64-159R-P02-H08_S160_L001_R2_001.fastq.gz</t>
  </si>
  <si>
    <t>90683_ID2577_16S-5-15B-P03-E01_S194_L001_R1_001.fastq.gz</t>
  </si>
  <si>
    <t>90683_ID2577_16S-5-15B-P03-E01_S194_L001_R2_001.fastq.gz</t>
  </si>
  <si>
    <t>15B</t>
  </si>
  <si>
    <t>91161_ID2577_ITS-5-15B-P03-E01_S340_L001_R1_001.fastq.gz</t>
  </si>
  <si>
    <t>91161_ID2577_ITS-5-15B-P03-E01_S340_L001_R2_001.fastq.gz</t>
  </si>
  <si>
    <t>91583_ID2577_16S-89-15F-P04-A12_S450_L001_R1_001.fastq.gz</t>
  </si>
  <si>
    <t>91583_ID2577_16S-89-15F-P04-A12_S450_L001_R2_001.fastq.gz</t>
  </si>
  <si>
    <t>15F</t>
  </si>
  <si>
    <t>91341_ID2577_ITS-89-15F-P04-A12_S688_L001_R1_001.fastq.gz</t>
  </si>
  <si>
    <t>91341_ID2577_ITS-89-15F-P04-A12_S688_L001_R2_001.fastq.gz</t>
  </si>
  <si>
    <t>90884_ID2577_16S-15-15R-P01-G02_S472_L001_R1_001.fastq.gz</t>
  </si>
  <si>
    <t>90884_ID2577_16S-15-15R-P01-G02_S472_L001_R2_001.fastq.gz</t>
  </si>
  <si>
    <t>15R</t>
  </si>
  <si>
    <t>90980_ID2577_ITS-15-15R-P01-G02_S705_L001_R1_001.fastq.gz</t>
  </si>
  <si>
    <t>90980_ID2577_ITS-15-15R-P01-G02_S705_L001_R2_001.fastq.gz</t>
  </si>
  <si>
    <t>91548_ID2577_16S-54-160B-P04-F07_S415_L001_R1_001.fastq.gz</t>
  </si>
  <si>
    <t>91548_ID2577_16S-54-160B-P04-F07_S415_L001_R2_001.fastq.gz</t>
  </si>
  <si>
    <t>160R</t>
  </si>
  <si>
    <t>91463_ID2577_16S-65-160R-P02-A09_S65_L001_R1_001.fastq.gz</t>
  </si>
  <si>
    <t>91463_ID2577_16S-65-160R-P02-A09_S65_L001_R2_001.fastq.gz</t>
  </si>
  <si>
    <t>90839_ID2577_ITS-65-160R-P02-A09_S161_L001_R1_001.fastq.gz</t>
  </si>
  <si>
    <t>90839_ID2577_ITS-65-160R-P02-A09_S161_L001_R2_001.fastq.gz</t>
  </si>
  <si>
    <t>161B</t>
  </si>
  <si>
    <t>91549_ID2577_16S-55-161B-P04-G07_S416_L001_R1_001.fastq.gz</t>
  </si>
  <si>
    <t>91549_ID2577_16S-55-161B-P04-G07_S416_L001_R2_001.fastq.gz</t>
  </si>
  <si>
    <t>91307_ID2577_ITS-55-161B-P04-G07_S654_L001_R1_001.fastq.gz</t>
  </si>
  <si>
    <t>91307_ID2577_ITS-55-161B-P04-G07_S654_L001_R2_001.fastq.gz</t>
  </si>
  <si>
    <t>161R</t>
  </si>
  <si>
    <t>91464_ID2577_16S-66-161R-P02-B09_S66_L001_R1_001.fastq.gz</t>
  </si>
  <si>
    <t>91464_ID2577_16S-66-161R-P02-B09_S66_L001_R2_001.fastq.gz</t>
  </si>
  <si>
    <t>90840_ID2577_ITS-66-161R-P02-B09_S162_L001_R1_001.fastq.gz</t>
  </si>
  <si>
    <t>90840_ID2577_ITS-66-161R-P02-B09_S162_L001_R2_001.fastq.gz</t>
  </si>
  <si>
    <t>162B</t>
  </si>
  <si>
    <t>91550_ID2577_16S-56-162B-P04-H07_S417_L001_R1_001.fastq.gz</t>
  </si>
  <si>
    <t>91550_ID2577_16S-56-162B-P04-H07_S417_L001_R2_001.fastq.gz</t>
  </si>
  <si>
    <t>91308_ID2577_ITS-56-162B-P04-H07_S655_L001_R1_001.fastq.gz</t>
  </si>
  <si>
    <t>91308_ID2577_ITS-56-162B-P04-H07_S655_L001_R2_001.fastq.gz</t>
  </si>
  <si>
    <t>162R</t>
  </si>
  <si>
    <t>91465_ID2577_16S-67-162R-P02-C09_S67_L001_R1_001.fastq.gz</t>
  </si>
  <si>
    <t>91465_ID2577_16S-67-162R-P02-C09_S67_L001_R2_001.fastq.gz</t>
  </si>
  <si>
    <t>90841_ID2577_ITS-67-162R-P02-C09_S163_L001_R1_001.fastq.gz</t>
  </si>
  <si>
    <t>90841_ID2577_ITS-67-162R-P02-C09_S163_L001_R2_001.fastq.gz</t>
  </si>
  <si>
    <t>163B</t>
  </si>
  <si>
    <t>91551_ID2577_16S-57-163B-P04-A08_S418_L001_R1_001.fastq.gz</t>
  </si>
  <si>
    <t>91551_ID2577_16S-57-163B-P04-A08_S418_L001_R2_001.fastq.gz</t>
  </si>
  <si>
    <t>91309_ID2577_ITS-57-163B-P04-A08_S656_L001_R1_001.fastq.gz</t>
  </si>
  <si>
    <t>91309_ID2577_ITS-57-163B-P04-A08_S656_L001_R2_001.fastq.gz</t>
  </si>
  <si>
    <t>163R</t>
  </si>
  <si>
    <t>91466_ID2577_16S-68-163R-P02-D09_S68_L001_R1_001.fastq.gz</t>
  </si>
  <si>
    <t>91466_ID2577_16S-68-163R-P02-D09_S68_L001_R2_001.fastq.gz</t>
  </si>
  <si>
    <t>90842_ID2577_ITS-68-163R-P02-D09_S164_L001_R1_001.fastq.gz</t>
  </si>
  <si>
    <t>90842_ID2577_ITS-68-163R-P02-D09_S164_L001_R2_001.fastq.gz</t>
  </si>
  <si>
    <t>164B</t>
  </si>
  <si>
    <t>91552_ID2577_16S-58-164B-P04-B08_S419_L001_R1_001.fastq.gz</t>
  </si>
  <si>
    <t>91552_ID2577_16S-58-164B-P04-B08_S419_L001_R2_001.fastq.gz</t>
  </si>
  <si>
    <t>91310_ID2577_ITS-58-164B-P04-B08_S657_L001_R1_001.fastq.gz</t>
  </si>
  <si>
    <t>91310_ID2577_ITS-58-164B-P04-B08_S657_L001_R2_001.fastq.gz</t>
  </si>
  <si>
    <t>164R</t>
  </si>
  <si>
    <t>91467_ID2577_16S-69-164R-P02-E09_S69_L001_R1_001.fastq.gz</t>
  </si>
  <si>
    <t>91467_ID2577_16S-69-164R-P02-E09_S69_L001_R2_001.fastq.gz</t>
  </si>
  <si>
    <t>90843_ID2577_ITS-69-164R-P02-E09_S165_L001_R1_001.fastq.gz</t>
  </si>
  <si>
    <t>90843_ID2577_ITS-69-164R-P02-E09_S165_L001_R2_001.fastq.gz</t>
  </si>
  <si>
    <t>165B</t>
  </si>
  <si>
    <t>91553_ID2577_16S-59-165B-P04-C08_S420_L001_R1_001.fastq.gz</t>
  </si>
  <si>
    <t>91553_ID2577_16S-59-165B-P04-C08_S420_L001_R2_001.fastq.gz</t>
  </si>
  <si>
    <t>91311_ID2577_ITS-59-165B-P04-C08_S658_L001_R1_001.fastq.gz</t>
  </si>
  <si>
    <t>91311_ID2577_ITS-59-165B-P04-C08_S658_L001_R2_001.fastq.gz</t>
  </si>
  <si>
    <t>165R</t>
  </si>
  <si>
    <t>91468_ID2577_16S-70-165R-P02-F09_S70_L001_R1_001.fastq.gz</t>
  </si>
  <si>
    <t>91468_ID2577_16S-70-165R-P02-F09_S70_L001_R2_001.fastq.gz</t>
  </si>
  <si>
    <t>90844_ID2577_ITS-70-165R-P02-F09_S166_L001_R1_001.fastq.gz</t>
  </si>
  <si>
    <t>90844_ID2577_ITS-70-165R-P02-F09_S166_L001_R2_001.fastq.gz</t>
  </si>
  <si>
    <t>166B</t>
  </si>
  <si>
    <t>91554_ID2577_16S-60-166B-P04-D08_S421_L001_R1_001.fastq.gz</t>
  </si>
  <si>
    <t>91554_ID2577_16S-60-166B-P04-D08_S421_L001_R2_001.fastq.gz</t>
  </si>
  <si>
    <t>91312_ID2577_ITS-60-166B-P04-D08_S659_L001_R1_001.fastq.gz</t>
  </si>
  <si>
    <t>91312_ID2577_ITS-60-166B-P04-D08_S659_L001_R2_001.fastq.gz</t>
  </si>
  <si>
    <t>166R</t>
  </si>
  <si>
    <t>91469_ID2577_16S-71-166R-P02-G09_S71_L001_R1_001.fastq.gz</t>
  </si>
  <si>
    <t>91469_ID2577_16S-71-166R-P02-G09_S71_L001_R2_001.fastq.gz</t>
  </si>
  <si>
    <t>90845_ID2577_ITS-71-166R-P02-G09_S167_L001_R1_001.fastq.gz</t>
  </si>
  <si>
    <t>90845_ID2577_ITS-71-166R-P02-G09_S167_L001_R2_001.fastq.gz</t>
  </si>
  <si>
    <t>167B</t>
  </si>
  <si>
    <t>91555_ID2577_16S-61-167B-P04-E08_S422_L001_R1_001.fastq.gz</t>
  </si>
  <si>
    <t>91555_ID2577_16S-61-167B-P04-E08_S422_L001_R2_001.fastq.gz</t>
  </si>
  <si>
    <t>91313_ID2577_ITS-61-167B-P04-E08_S660_L001_R1_001.fastq.gz</t>
  </si>
  <si>
    <t>91313_ID2577_ITS-61-167B-P04-E08_S660_L001_R2_001.fastq.gz</t>
  </si>
  <si>
    <t>167R</t>
  </si>
  <si>
    <t>91470_ID2577_16S-72-167R-P02-H09_S72_L001_R1_001.fastq.gz</t>
  </si>
  <si>
    <t>91470_ID2577_16S-72-167R-P02-H09_S72_L001_R2_001.fastq.gz</t>
  </si>
  <si>
    <t>90846_ID2577_ITS-72-167R-P02-H09_S168_L001_R1_001.fastq.gz</t>
  </si>
  <si>
    <t>90846_ID2577_ITS-72-167R-P02-H09_S168_L001_R2_001.fastq.gz</t>
  </si>
  <si>
    <t>168B</t>
  </si>
  <si>
    <t>91556_ID2577_16S-62-168B-P04-F08_S423_L001_R1_001.fastq.gz</t>
  </si>
  <si>
    <t>91556_ID2577_16S-62-168B-P04-F08_S423_L001_R2_001.fastq.gz</t>
  </si>
  <si>
    <t>91314_ID2577_ITS-62-168B-P04-F08_S661_L001_R1_001.fastq.gz</t>
  </si>
  <si>
    <t>91314_ID2577_ITS-62-168B-P04-F08_S661_L001_R2_001.fastq.gz</t>
  </si>
  <si>
    <t>168R</t>
  </si>
  <si>
    <t>91471_ID2577_16S-73-168R-P02-A10_S73_L001_R1_001.fastq.gz</t>
  </si>
  <si>
    <t>91471_ID2577_16S-73-168R-P02-A10_S73_L001_R2_001.fastq.gz</t>
  </si>
  <si>
    <t>90847_ID2577_ITS-73-168R-P02-A10_S169_L001_R1_001.fastq.gz</t>
  </si>
  <si>
    <t>90847_ID2577_ITS-73-168R-P02-A10_S169_L001_R2_001.fastq.gz</t>
  </si>
  <si>
    <t>169B</t>
  </si>
  <si>
    <t>91557_ID2577_16S-63-169B-P04-G08_S424_L001_R1_001.fastq.gz</t>
  </si>
  <si>
    <t>91557_ID2577_16S-63-169B-P04-G08_S424_L001_R2_001.fastq.gz</t>
  </si>
  <si>
    <t>91315_ID2577_ITS-63-169B-P04-G08_S662_L001_R1_001.fastq.gz</t>
  </si>
  <si>
    <t>91315_ID2577_ITS-63-169B-P04-G08_S662_L001_R2_001.fastq.gz</t>
  </si>
  <si>
    <t>169R</t>
  </si>
  <si>
    <t>91472_ID2577_16S-74-169R-P02-B10_S74_L001_R1_001.fastq.gz</t>
  </si>
  <si>
    <t>91472_ID2577_16S-74-169R-P02-B10_S74_L001_R2_001.fastq.gz</t>
  </si>
  <si>
    <t>90848_ID2577_ITS-74-169R-P02-B10_S170_L001_R1_001.fastq.gz</t>
  </si>
  <si>
    <t>90848_ID2577_ITS-74-169R-P02-B10_S170_L001_R2_001.fastq.gz</t>
  </si>
  <si>
    <t>16B</t>
  </si>
  <si>
    <t>90685_ID2577_16S-7-16B-P03-F01_S196_L001_R1_001.fastq.gz</t>
  </si>
  <si>
    <t>90685_ID2577_16S-7-16B-P03-F01_S196_L001_R2_001.fastq.gz</t>
  </si>
  <si>
    <t>91163_ID2577_ITS-7-16B-P03-F01_S342_L001_R1_001.fastq.gz</t>
  </si>
  <si>
    <t>91163_ID2577_ITS-7-16B-P03-F01_S342_L001_R2_001.fastq.gz</t>
  </si>
  <si>
    <t>16F</t>
  </si>
  <si>
    <t>91584_ID2577_16S-90-16F-P04-B12_S451_L001_R1_001.fastq.gz</t>
  </si>
  <si>
    <t>91584_ID2577_16S-90-16F-P04-B12_S451_L001_R2_001.fastq.gz</t>
  </si>
  <si>
    <t>91342_ID2577_ITS-90-16F-P04-B12_S689_L001_R1_001.fastq.gz</t>
  </si>
  <si>
    <t>91342_ID2577_ITS-90-16F-P04-B12_S689_L001_R2_001.fastq.gz</t>
  </si>
  <si>
    <t>16R</t>
  </si>
  <si>
    <t>90885_ID2577_16S-16-16R-P01-H02_S473_L001_R1_001.fastq.gz</t>
  </si>
  <si>
    <t>90885_ID2577_16S-16-16R-P01-H02_S473_L001_R2_001.fastq.gz</t>
  </si>
  <si>
    <t>90981_ID2577_ITS-16-16R-P01-H02_S706_L001_R1_001.fastq.gz</t>
  </si>
  <si>
    <t>90981_ID2577_ITS-16-16R-P01-H02_S706_L001_R2_001.fastq.gz</t>
  </si>
  <si>
    <t>170B</t>
  </si>
  <si>
    <t>91558_ID2577_16S-64-170B-P04-H08_S425_L001_R1_001.fastq.gz</t>
  </si>
  <si>
    <t>91558_ID2577_16S-64-170B-P04-H08_S425_L001_R2_001.fastq.gz</t>
  </si>
  <si>
    <t>91316_ID2577_ITS-64-170B-P04-H08_S663_L001_R1_001.fastq.gz</t>
  </si>
  <si>
    <t>91316_ID2577_ITS-64-170B-P04-H08_S663_L001_R2_001.fastq.gz</t>
  </si>
  <si>
    <t>170R</t>
  </si>
  <si>
    <t>91473_ID2577_16S-75-170R-P02-C10_S75_L001_R1_001.fastq.gz</t>
  </si>
  <si>
    <t>91473_ID2577_16S-75-170R-P02-C10_S75_L001_R2_001.fastq.gz</t>
  </si>
  <si>
    <t>90849_ID2577_ITS-75-170R-P02-C10_S171_L001_R1_001.fastq.gz</t>
  </si>
  <si>
    <t>90849_ID2577_ITS-75-170R-P02-C10_S171_L001_R2_001.fastq.gz</t>
  </si>
  <si>
    <t>171B</t>
  </si>
  <si>
    <t>91559_ID2577_16S-65-171B-P04-A09_S426_L001_R1_001.fastq.gz</t>
  </si>
  <si>
    <t>91559_ID2577_16S-65-171B-P04-A09_S426_L001_R2_001.fastq.gz</t>
  </si>
  <si>
    <t>91317_ID2577_ITS-65-171B-P04-A09_S664_L001_R1_001.fastq.gz</t>
  </si>
  <si>
    <t>91317_ID2577_ITS-65-171B-P04-A09_S664_L001_R2_001.fastq.gz</t>
  </si>
  <si>
    <t>171R</t>
  </si>
  <si>
    <t>91474_ID2577_16S-76-171R-P02-D10_S76_L001_R1_001.fastq.gz</t>
  </si>
  <si>
    <t>91474_ID2577_16S-76-171R-P02-D10_S76_L001_R2_001.fastq.gz</t>
  </si>
  <si>
    <t>90850_ID2577_ITS-76-171R-P02-D10_S172_L001_R1_001.fastq.gz</t>
  </si>
  <si>
    <t>90850_ID2577_ITS-76-171R-P02-D10_S172_L001_R2_001.fastq.gz</t>
  </si>
  <si>
    <t>172B</t>
  </si>
  <si>
    <t>91560_ID2577_16S-66-172B-P04-B09_S427_L001_R1_001.fastq.gz</t>
  </si>
  <si>
    <t>91560_ID2577_16S-66-172B-P04-B09_S427_L001_R2_001.fastq.gz</t>
  </si>
  <si>
    <t>91318_ID2577_ITS-66-172B-P04-B09_S665_L001_R1_001.fastq.gz</t>
  </si>
  <si>
    <t>91318_ID2577_ITS-66-172B-P04-B09_S665_L001_R2_001.fastq.gz</t>
  </si>
  <si>
    <t>172R</t>
  </si>
  <si>
    <t>91475_ID2577_16S-77-172R-P02-E10_S77_L001_R1_001.fastq.gz</t>
  </si>
  <si>
    <t>91475_ID2577_16S-77-172R-P02-E10_S77_L001_R2_001.fastq.gz</t>
  </si>
  <si>
    <t>90851_ID2577_ITS-77-172R-P02-E10_S173_L001_R1_001.fastq.gz</t>
  </si>
  <si>
    <t>90851_ID2577_ITS-77-172R-P02-E10_S173_L001_R2_001.fastq.gz</t>
  </si>
  <si>
    <t>173B</t>
  </si>
  <si>
    <t>91561_ID2577_16S-67-173B-P04-C09_S428_L001_R1_001.fastq.gz</t>
  </si>
  <si>
    <t>91561_ID2577_16S-67-173B-P04-C09_S428_L001_R2_001.fastq.gz</t>
  </si>
  <si>
    <t>91319_ID2577_ITS-67-173B-P04-C09_S666_L001_R1_001.fastq.gz</t>
  </si>
  <si>
    <t>91319_ID2577_ITS-67-173B-P04-C09_S666_L001_R2_001.fastq.gz</t>
  </si>
  <si>
    <t>173R</t>
  </si>
  <si>
    <t>91476_ID2577_16S-78-173R-P02-F10_S78_L001_R1_001.fastq.gz</t>
  </si>
  <si>
    <t>91476_ID2577_16S-78-173R-P02-F10_S78_L001_R2_001.fastq.gz</t>
  </si>
  <si>
    <t>90852_ID2577_ITS-78-173R-P02-F10_S174_L001_R1_001.fastq.gz</t>
  </si>
  <si>
    <t>90852_ID2577_ITS-78-173R-P02-F10_S174_L001_R2_001.fastq.gz</t>
  </si>
  <si>
    <t>174B</t>
  </si>
  <si>
    <t>91562_ID2577_16S-68-174B-P04-D09_S429_L001_R1_001.fastq.gz</t>
  </si>
  <si>
    <t>91562_ID2577_16S-68-174B-P04-D09_S429_L001_R2_001.fastq.gz</t>
  </si>
  <si>
    <t>91320_ID2577_ITS-68-174B-P04-D09_S667_L001_R1_001.fastq.gz</t>
  </si>
  <si>
    <t>91320_ID2577_ITS-68-174B-P04-D09_S667_L001_R2_001.fastq.gz</t>
  </si>
  <si>
    <t>174R</t>
  </si>
  <si>
    <t>91477_ID2577_16S-79-174R-P02-G10_S79_L001_R1_001.fastq.gz</t>
  </si>
  <si>
    <t>91477_ID2577_16S-79-174R-P02-G10_S79_L001_R2_001.fastq.gz</t>
  </si>
  <si>
    <t>90853_ID2577_ITS-79-174R-P02-G10_S175_L001_R1_001.fastq.gz</t>
  </si>
  <si>
    <t>90853_ID2577_ITS-79-174R-P02-G10_S175_L001_R2_001.fastq.gz</t>
  </si>
  <si>
    <t>175B</t>
  </si>
  <si>
    <t>91563_ID2577_16S-69-175B-P04-E09_S430_L001_R1_001.fastq.gz</t>
  </si>
  <si>
    <t>91563_ID2577_16S-69-175B-P04-E09_S430_L001_R2_001.fastq.gz</t>
  </si>
  <si>
    <t>91321_ID2577_ITS-69-175B-P04-E09_S668_L001_R1_001.fastq.gz</t>
  </si>
  <si>
    <t>91321_ID2577_ITS-69-175B-P04-E09_S668_L001_R2_001.fastq.gz</t>
  </si>
  <si>
    <t>175R</t>
  </si>
  <si>
    <t>91478_ID2577_16S-80-175R-P02-H10_S80_L001_R1_001.fastq.gz</t>
  </si>
  <si>
    <t>91478_ID2577_16S-80-175R-P02-H10_S80_L001_R2_001.fastq.gz</t>
  </si>
  <si>
    <t>90854_ID2577_ITS-80-175R-P02-H10_S176_L001_R1_001.fastq.gz</t>
  </si>
  <si>
    <t>90854_ID2577_ITS-80-175R-P02-H10_S176_L001_R2_001.fastq.gz</t>
  </si>
  <si>
    <t>176B</t>
  </si>
  <si>
    <t>91564_ID2577_16S-70-176B-P04-F09_S431_L001_R1_001.fastq.gz</t>
  </si>
  <si>
    <t>91564_ID2577_16S-70-176B-P04-F09_S431_L001_R2_001.fastq.gz</t>
  </si>
  <si>
    <t>91322_ID2577_ITS-70-176B-P04-F09_S669_L001_R1_001.fastq.gz</t>
  </si>
  <si>
    <t>91322_ID2577_ITS-70-176B-P04-F09_S669_L001_R2_001.fastq.gz</t>
  </si>
  <si>
    <t>176R</t>
  </si>
  <si>
    <t>91479_ID2577_16S-81-176R-P02-A11_S81_L001_R1_001.fastq.gz</t>
  </si>
  <si>
    <t>91479_ID2577_16S-81-176R-P02-A11_S81_L001_R2_001.fastq.gz</t>
  </si>
  <si>
    <t>90855_ID2577_ITS-81-176R-P02-A11_S346_L001_R1_001.fastq.gz</t>
  </si>
  <si>
    <t>90855_ID2577_ITS-81-176R-P02-A11_S346_L001_R2_001.fastq.gz</t>
  </si>
  <si>
    <t>177B</t>
  </si>
  <si>
    <t>91565_ID2577_16S-71-177B-P04-G09_S432_L001_R1_001.fastq.gz</t>
  </si>
  <si>
    <t>91565_ID2577_16S-71-177B-P04-G09_S432_L001_R2_001.fastq.gz</t>
  </si>
  <si>
    <t>91323_ID2577_ITS-71-177B-P04-G09_S670_L001_R1_001.fastq.gz</t>
  </si>
  <si>
    <t>91323_ID2577_ITS-71-177B-P04-G09_S670_L001_R2_001.fastq.gz</t>
  </si>
  <si>
    <t>177R</t>
  </si>
  <si>
    <t>91480_ID2577_16S-82-177R-P02-B11_S82_L001_R1_001.fastq.gz</t>
  </si>
  <si>
    <t>91480_ID2577_16S-82-177R-P02-B11_S82_L001_R2_001.fastq.gz</t>
  </si>
  <si>
    <t>90856_ID2577_ITS-82-177R-P02-B11_S177_L001_R1_001.fastq.gz</t>
  </si>
  <si>
    <t>90856_ID2577_ITS-82-177R-P02-B11_S177_L001_R2_001.fastq.gz</t>
  </si>
  <si>
    <t>178B</t>
  </si>
  <si>
    <t>91566_ID2577_16S-72-178B-P04-H09_S433_L001_R1_001.fastq.gz</t>
  </si>
  <si>
    <t>91566_ID2577_16S-72-178B-P04-H09_S433_L001_R2_001.fastq.gz</t>
  </si>
  <si>
    <t>91324_ID2577_ITS-72-178B-P04-H09_S671_L001_R1_001.fastq.gz</t>
  </si>
  <si>
    <t>91324_ID2577_ITS-72-178B-P04-H09_S671_L001_R2_001.fastq.gz</t>
  </si>
  <si>
    <t>178R</t>
  </si>
  <si>
    <t>91481_ID2577_16S-83-178R-P02-C11_S83_L001_R1_001.fastq.gz</t>
  </si>
  <si>
    <t>91481_ID2577_16S-83-178R-P02-C11_S83_L001_R2_001.fastq.gz</t>
  </si>
  <si>
    <t>90857_ID2577_ITS-83-178R-P02-C11_S178_L001_R1_001.fastq.gz</t>
  </si>
  <si>
    <t>90857_ID2577_ITS-83-178R-P02-C11_S178_L001_R2_001.fastq.gz</t>
  </si>
  <si>
    <t>179B</t>
  </si>
  <si>
    <t>91567_ID2577_16S-73-179B-P04-A10_S434_L001_R1_001.fastq.gz</t>
  </si>
  <si>
    <t>91567_ID2577_16S-73-179B-P04-A10_S434_L001_R2_001.fastq.gz</t>
  </si>
  <si>
    <t>91325_ID2577_ITS-73-179B-P04-A10_S672_L001_R1_001.fastq.gz</t>
  </si>
  <si>
    <t>91325_ID2577_ITS-73-179B-P04-A10_S672_L001_R2_001.fastq.gz</t>
  </si>
  <si>
    <t>179R</t>
  </si>
  <si>
    <t>91482_ID2577_16S-84-179R-P02-D11_S84_L001_R1_001.fastq.gz</t>
  </si>
  <si>
    <t>91482_ID2577_16S-84-179R-P02-D11_S84_L001_R2_001.fastq.gz</t>
  </si>
  <si>
    <t>90858_ID2577_ITS-84-179R-P02-D11_S179_L001_R1_001.fastq.gz</t>
  </si>
  <si>
    <t>90858_ID2577_ITS-84-179R-P02-D11_S179_L001_R2_001.fastq.gz</t>
  </si>
  <si>
    <t>17B</t>
  </si>
  <si>
    <t>90684_ID2577_16S-6-17B-P03-G01_S195_L001_R1_001.fastq.gz</t>
  </si>
  <si>
    <t>90684_ID2577_16S-6-17B-P03-G01_S195_L001_R2_001.fastq.gz</t>
  </si>
  <si>
    <t>91162_ID2577_ITS-6-17B-P03-G01_S341_L001_R1_001.fastq.gz</t>
  </si>
  <si>
    <t>91162_ID2577_ITS-6-17B-P03-G01_S341_L001_R2_001.fastq.gz</t>
  </si>
  <si>
    <t>17F</t>
  </si>
  <si>
    <t>91585_ID2577_16S-91-17F-P04-C12_S452_L001_R1_001.fastq.gz</t>
  </si>
  <si>
    <t>91585_ID2577_16S-91-17F-P04-C12_S452_L001_R2_001.fastq.gz</t>
  </si>
  <si>
    <t>91343_ID2577_ITS-91-17F-P04-C12_S690_L001_R1_001.fastq.gz</t>
  </si>
  <si>
    <t>91343_ID2577_ITS-91-17F-P04-C12_S690_L001_R2_001.fastq.gz</t>
  </si>
  <si>
    <t>17R</t>
  </si>
  <si>
    <t>90886_ID2577_16S-17-17R-P01-A03_S474_L001_R1_001.fastq.gz</t>
  </si>
  <si>
    <t>90886_ID2577_16S-17-17R-P01-A03_S474_L001_R2_001.fastq.gz</t>
  </si>
  <si>
    <t>90982_ID2577_ITS-17-17R-P01-A03_S707_L001_R1_001.fastq.gz</t>
  </si>
  <si>
    <t>90982_ID2577_ITS-17-17R-P01-A03_S707_L001_R2_001.fastq.gz</t>
  </si>
  <si>
    <t>180B</t>
  </si>
  <si>
    <t>91568_ID2577_16S-74-180B-P04-B10_S435_L001_R1_001.fastq.gz</t>
  </si>
  <si>
    <t>91568_ID2577_16S-74-180B-P04-B10_S435_L001_R2_001.fastq.gz</t>
  </si>
  <si>
    <t>91326_ID2577_ITS-74-180B-P04-B10_S673_L001_R1_001.fastq.gz</t>
  </si>
  <si>
    <t>91326_ID2577_ITS-74-180B-P04-B10_S673_L001_R2_001.fastq.gz</t>
  </si>
  <si>
    <t>180R</t>
  </si>
  <si>
    <t>91483_ID2577_16S-85-180R-P02-E11_S85_L001_R1_001.fastq.gz</t>
  </si>
  <si>
    <t>91483_ID2577_16S-85-180R-P02-E11_S85_L001_R2_001.fastq.gz</t>
  </si>
  <si>
    <t>90859_ID2577_ITS-85-180R-P02-E11_S180_L001_R1_001.fastq.gz</t>
  </si>
  <si>
    <t>90859_ID2577_ITS-85-180R-P02-E11_S180_L001_R2_001.fastq.gz</t>
  </si>
  <si>
    <t>18B</t>
  </si>
  <si>
    <t>90686_ID2577_16S-8-18B-P03-H01_S197_L001_R1_001.fastq.gz</t>
  </si>
  <si>
    <t>90686_ID2577_16S-8-18B-P03-H01_S197_L001_R2_001.fastq.gz</t>
  </si>
  <si>
    <t>91164_ID2577_ITS-8-18B-P03-H01_S343_L001_R1_001.fastq.gz</t>
  </si>
  <si>
    <t>91164_ID2577_ITS-8-18B-P03-H01_S343_L001_R2_001.fastq.gz</t>
  </si>
  <si>
    <t>18F</t>
  </si>
  <si>
    <t>91586_ID2577_16S-92-18F-P04-D12_S453_L001_R1_001.fastq.gz</t>
  </si>
  <si>
    <t>91586_ID2577_16S-92-18F-P04-D12_S453_L001_R2_001.fastq.gz</t>
  </si>
  <si>
    <t>91344_ID2577_ITS-92-18F-P04-D12_S691_L001_R1_001.fastq.gz</t>
  </si>
  <si>
    <t>91344_ID2577_ITS-92-18F-P04-D12_S691_L001_R2_001.fastq.gz</t>
  </si>
  <si>
    <t>18R</t>
  </si>
  <si>
    <t>90887_ID2577_16S-18-18R-P01-B03_S475_L001_R1_001.fastq.gz</t>
  </si>
  <si>
    <t>90887_ID2577_16S-18-18R-P01-B03_S475_L001_R2_001.fastq.gz</t>
  </si>
  <si>
    <t>90983_ID2577_ITS-18-18R-P01-B03_S708_L001_R1_001.fastq.gz</t>
  </si>
  <si>
    <t>90983_ID2577_ITS-18-18R-P01-B03_S708_L001_R2_001.fastq.gz</t>
  </si>
  <si>
    <t>19B</t>
  </si>
  <si>
    <t>90687_ID2577_16S-9-19B-P03-A02_S198_L001_R1_001.fastq.gz</t>
  </si>
  <si>
    <t>90687_ID2577_16S-9-19B-P03-A02_S198_L001_R2_001.fastq.gz</t>
  </si>
  <si>
    <t>91165_ID2577_ITS-9-19B-P03-A02_S344_L001_R1_001.fastq.gz</t>
  </si>
  <si>
    <t>91165_ID2577_ITS-9-19B-P03-A02_S344_L001_R2_001.fastq.gz</t>
  </si>
  <si>
    <t>19F</t>
  </si>
  <si>
    <t>91587_ID2577_16S-93-19F-P04-E12_S454_L001_R1_001.fastq.gz</t>
  </si>
  <si>
    <t>91587_ID2577_16S-93-19F-P04-E12_S454_L001_R2_001.fastq.gz</t>
  </si>
  <si>
    <t>91345_ID2577_ITS-93-19F-P04-E12_S692_L001_R1_001.fastq.gz</t>
  </si>
  <si>
    <t>91345_ID2577_ITS-93-19F-P04-E12_S692_L001_R2_001.fastq.gz</t>
  </si>
  <si>
    <t>19R</t>
  </si>
  <si>
    <t>90888_ID2577_16S-19-19R-P01-C03_S476_L001_R1_001.fastq.gz</t>
  </si>
  <si>
    <t>90888_ID2577_16S-19-19R-P01-C03_S476_L001_R2_001.fastq.gz</t>
  </si>
  <si>
    <t>90984_ID2577_ITS-19-19R-P01-C03_S709_L001_R1_001.fastq.gz</t>
  </si>
  <si>
    <t>90984_ID2577_ITS-19-19R-P01-C03_S709_L001_R2_001.fastq.gz</t>
  </si>
  <si>
    <t>1B</t>
  </si>
  <si>
    <t>91484_ID2577_16S-86-1B-P02-F11_S86_L001_R1_001.fastq.gz</t>
  </si>
  <si>
    <t>91484_ID2577_16S-86-1B-P02-F11_S86_L001_R2_001.fastq.gz</t>
  </si>
  <si>
    <t>90860_ID2577_ITS-86-1B-P02-F11_S181_L001_R1_001.fastq.gz</t>
  </si>
  <si>
    <t>90860_ID2577_ITS-86-1B-P02-F11_S181_L001_R2_001.fastq.gz</t>
  </si>
  <si>
    <t>1F</t>
  </si>
  <si>
    <t>91569_ID2577_16S-75-1F-P04-C10_S436_L001_R1_001.fastq.gz</t>
  </si>
  <si>
    <t>91569_ID2577_16S-75-1F-P04-C10_S436_L001_R2_001.fastq.gz</t>
  </si>
  <si>
    <t>91327_ID2577_ITS-75-1F-P04-C10_S674_L001_R1_001.fastq.gz</t>
  </si>
  <si>
    <t>91327_ID2577_ITS-75-1F-P04-C10_S674_L001_R2_001.fastq.gz</t>
  </si>
  <si>
    <t>1R</t>
  </si>
  <si>
    <t>90870_ID2577_16S-1-1R-P01-A01_S458_L001_R1_001.fastq.gz</t>
  </si>
  <si>
    <t>90870_ID2577_16S-1-1R-P01-A01_S458_L001_R2_001.fastq.gz</t>
  </si>
  <si>
    <t>90966_ID2577_ITS-1-1R-P01-A01_S694_L001_R1_001.fastq.gz</t>
  </si>
  <si>
    <t>90966_ID2577_ITS-1-1R-P01-A01_S694_L001_R2_001.fastq.gz</t>
  </si>
  <si>
    <t>20B</t>
  </si>
  <si>
    <t>90688_ID2577_16S-10-20B-P03-B02_S199_L001_R1_001.fastq.gz</t>
  </si>
  <si>
    <t>90688_ID2577_16S-10-20B-P03-B02_S199_L001_R2_001.fastq.gz</t>
  </si>
  <si>
    <t>91166_ID2577_ITS-10-20B-P03-B02_S345_L001_R1_001.fastq.gz</t>
  </si>
  <si>
    <t>91166_ID2577_ITS-10-20B-P03-B02_S345_L001_R2_001.fastq.gz</t>
  </si>
  <si>
    <t>20F</t>
  </si>
  <si>
    <t>91588_ID2577_16S-94-20F-P04-F12_S455_L001_R1_001.fastq.gz</t>
  </si>
  <si>
    <t>91588_ID2577_16S-94-20F-P04-F12_S455_L001_R2_001.fastq.gz</t>
  </si>
  <si>
    <t>91346_ID2577_ITS-94-20F-P04-F12_S693_L001_R1_001.fastq.gz</t>
  </si>
  <si>
    <t>91346_ID2577_ITS-94-20F-P04-F12_S693_L001_R2_001.fastq.gz</t>
  </si>
  <si>
    <t>20R</t>
  </si>
  <si>
    <t>90889_ID2577_16S-20-20R-P01-D03_S477_L001_R1_001.fastq.gz</t>
  </si>
  <si>
    <t>90889_ID2577_16S-20-20R-P01-D03_S477_L001_R2_001.fastq.gz</t>
  </si>
  <si>
    <t>90985_ID2577_ITS-20-20R-P01-D03_S710_L001_R1_001.fastq.gz</t>
  </si>
  <si>
    <t>90985_ID2577_ITS-20-20R-P01-D03_S710_L001_R2_001.fastq.gz</t>
  </si>
  <si>
    <t>21B</t>
  </si>
  <si>
    <t>90689_ID2577_16S-11-21B-P03-C02_S200_L001_R1_001.fastq.gz</t>
  </si>
  <si>
    <t>90689_ID2577_16S-11-21B-P03-C02_S200_L001_R2_001.fastq.gz</t>
  </si>
  <si>
    <t>91167_ID2577_ITS-11-21B-P03-C02_S346_L001_R1_001.fastq.gz</t>
  </si>
  <si>
    <t>91167_ID2577_ITS-11-21B-P03-C02_S346_L001_R2_001.fastq.gz</t>
  </si>
  <si>
    <t>21F</t>
  </si>
  <si>
    <t>91589_ID2577_16S-95-21F-P04-G12_S456_L001_R1_001.fastq.gz</t>
  </si>
  <si>
    <t>91589_ID2577_16S-95-21F-P04-G12_S456_L001_R2_001.fastq.gz</t>
  </si>
  <si>
    <t>90890_ID2577_16S-21-21R-P01-E03_S478_L001_R1_001.fastq.gz</t>
  </si>
  <si>
    <t>90890_ID2577_16S-21-21R-P01-E03_S478_L001_R2_001.fastq.gz</t>
  </si>
  <si>
    <t>21R</t>
  </si>
  <si>
    <t>90986_ID2577_ITS-21-21R-P01-E03_S711_L001_R1_001.fastq.gz</t>
  </si>
  <si>
    <t>90986_ID2577_ITS-21-21R-P01-E03_S711_L001_R2_001.fastq.gz</t>
  </si>
  <si>
    <t>90690_ID2577_16S-12-22B-P03-D02_S201_L001_R1_001.fastq.gz</t>
  </si>
  <si>
    <t>90690_ID2577_16S-12-22B-P03-D02_S201_L001_R2_001.fastq.gz</t>
  </si>
  <si>
    <t>22B</t>
  </si>
  <si>
    <t>91168_ID2577_ITS-12-22B-P03-D02_S347_L001_R1_001.fastq.gz</t>
  </si>
  <si>
    <t>91168_ID2577_ITS-12-22B-P03-D02_S347_L001_R2_001.fastq.gz</t>
  </si>
  <si>
    <t>91591_ID2577_16S-1-22F-P05-A01_S286_L001_R1_001.fastq.gz</t>
  </si>
  <si>
    <t>91591_ID2577_16S-1-22F-P05-A01_S286_L001_R2_001.fastq.gz</t>
  </si>
  <si>
    <t>22F</t>
  </si>
  <si>
    <t>91349_ID2577_ITS-1-22F-P05-A01_S563_L001_R1_001.fastq.gz</t>
  </si>
  <si>
    <t>91349_ID2577_ITS-1-22F-P05-A01_S563_L001_R2_001.fastq.gz</t>
  </si>
  <si>
    <t>90891_ID2577_16S-22-22R-P01-F03_S479_L001_R1_001.fastq.gz</t>
  </si>
  <si>
    <t>90891_ID2577_16S-22-22R-P01-F03_S479_L001_R2_001.fastq.gz</t>
  </si>
  <si>
    <t>22R</t>
  </si>
  <si>
    <t>90987_ID2577_ITS-22-22R-P01-F03_S712_L001_R1_001.fastq.gz</t>
  </si>
  <si>
    <t>90987_ID2577_ITS-22-22R-P01-F03_S712_L001_R2_001.fastq.gz</t>
  </si>
  <si>
    <t>90691_ID2577_16S-13-23B-P03-E02_S202_L001_R1_001.fastq.gz</t>
  </si>
  <si>
    <t>90691_ID2577_16S-13-23B-P03-E02_S202_L001_R2_001.fastq.gz</t>
  </si>
  <si>
    <t>23B</t>
  </si>
  <si>
    <t>91169_ID2577_ITS-13-23B-P03-E02_S348_L001_R1_001.fastq.gz</t>
  </si>
  <si>
    <t>91169_ID2577_ITS-13-23B-P03-E02_S348_L001_R2_001.fastq.gz</t>
  </si>
  <si>
    <t>91592_ID2577_16S-2-23F-P05-B01_S287_L001_R1_001.fastq.gz</t>
  </si>
  <si>
    <t>91592_ID2577_16S-2-23F-P05-B01_S287_L001_R2_001.fastq.gz</t>
  </si>
  <si>
    <t>23F</t>
  </si>
  <si>
    <t>91350_ID2577_ITS-2-23F-P05-B01_S564_L001_R1_001.fastq.gz</t>
  </si>
  <si>
    <t>91350_ID2577_ITS-2-23F-P05-B01_S564_L001_R2_001.fastq.gz</t>
  </si>
  <si>
    <t>90892_ID2577_16S-23-23R-P01-G03_S480_L001_R1_001.fastq.gz</t>
  </si>
  <si>
    <t>90892_ID2577_16S-23-23R-P01-G03_S480_L001_R2_001.fastq.gz</t>
  </si>
  <si>
    <t>23R</t>
  </si>
  <si>
    <t>90988_ID2577_ITS-23-23R-P01-G03_S713_L001_R1_001.fastq.gz</t>
  </si>
  <si>
    <t>90988_ID2577_ITS-23-23R-P01-G03_S713_L001_R2_001.fastq.gz</t>
  </si>
  <si>
    <t>90692_ID2577_16S-14-24B-P03-F02_S203_L001_R1_001.fastq.gz</t>
  </si>
  <si>
    <t>90692_ID2577_16S-14-24B-P03-F02_S203_L001_R2_001.fastq.gz</t>
  </si>
  <si>
    <t>24B</t>
  </si>
  <si>
    <t>91170_ID2577_ITS-14-24B-P03-F02_S349_L001_R1_001.fastq.gz</t>
  </si>
  <si>
    <t>91170_ID2577_ITS-14-24B-P03-F02_S349_L001_R2_001.fastq.gz</t>
  </si>
  <si>
    <t>91593_ID2577_16S-3-24F-P05-C01_S288_L001_R1_001.fastq.gz</t>
  </si>
  <si>
    <t>91593_ID2577_16S-3-24F-P05-C01_S288_L001_R2_001.fastq.gz</t>
  </si>
  <si>
    <t>24F</t>
  </si>
  <si>
    <t>91351_ID2577_ITS-3-24F-P05-C01_S565_L001_R1_001.fastq.gz</t>
  </si>
  <si>
    <t>91351_ID2577_ITS-3-24F-P05-C01_S565_L001_R2_001.fastq.gz</t>
  </si>
  <si>
    <t>90893_ID2577_16S-24-24R-P01-H03_S481_L001_R1_001.fastq.gz</t>
  </si>
  <si>
    <t>90893_ID2577_16S-24-24R-P01-H03_S481_L001_R2_001.fastq.gz</t>
  </si>
  <si>
    <t>24R</t>
  </si>
  <si>
    <t>90989_ID2577_ITS-24-24R-P01-H03_S714_L001_R1_001.fastq.gz</t>
  </si>
  <si>
    <t>90989_ID2577_ITS-24-24R-P01-H03_S714_L001_R2_001.fastq.gz</t>
  </si>
  <si>
    <t>90693_ID2577_16S-15-25B-P03-G02_S204_L001_R1_001.fastq.gz</t>
  </si>
  <si>
    <t>90693_ID2577_16S-15-25B-P03-G02_S204_L001_R2_001.fastq.gz</t>
  </si>
  <si>
    <t>25B</t>
  </si>
  <si>
    <t>91171_ID2577_ITS-15-25B-P03-G02_S350_L001_R1_001.fastq.gz</t>
  </si>
  <si>
    <t>91171_ID2577_ITS-15-25B-P03-G02_S350_L001_R2_001.fastq.gz</t>
  </si>
  <si>
    <t>91594_ID2577_16S-4-25F-P05-D01_S289_L001_R1_001.fastq.gz</t>
  </si>
  <si>
    <t>91594_ID2577_16S-4-25F-P05-D01_S289_L001_R2_001.fastq.gz</t>
  </si>
  <si>
    <t>25F</t>
  </si>
  <si>
    <t>91352_ID2577_ITS-4-25F-P05-D01_S566_L001_R1_001.fastq.gz</t>
  </si>
  <si>
    <t>91352_ID2577_ITS-4-25F-P05-D01_S566_L001_R2_001.fastq.gz</t>
  </si>
  <si>
    <t>90894_ID2577_16S-25-25R-P01-A04_S482_L001_R1_001.fastq.gz</t>
  </si>
  <si>
    <t>90894_ID2577_16S-25-25R-P01-A04_S482_L001_R2_001.fastq.gz</t>
  </si>
  <si>
    <t>25R</t>
  </si>
  <si>
    <t>90990_ID2577_ITS-25-25R-P01-A04_S715_L001_R1_001.fastq.gz</t>
  </si>
  <si>
    <t>90990_ID2577_ITS-25-25R-P01-A04_S715_L001_R2_001.fastq.gz</t>
  </si>
  <si>
    <t>90694_ID2577_16S-16-26B-P03-H02_S205_L001_R1_001.fastq.gz</t>
  </si>
  <si>
    <t>90694_ID2577_16S-16-26B-P03-H02_S205_L001_R2_001.fastq.gz</t>
  </si>
  <si>
    <t>26B</t>
  </si>
  <si>
    <t>91172_ID2577_ITS-16-26B-P03-H02_S351_L001_R1_001.fastq.gz</t>
  </si>
  <si>
    <t>91172_ID2577_ITS-16-26B-P03-H02_S351_L001_R2_001.fastq.gz</t>
  </si>
  <si>
    <t>91595_ID2577_16S-5-26F-P05-E01_S290_L001_R1_001.fastq.gz</t>
  </si>
  <si>
    <t>91595_ID2577_16S-5-26F-P05-E01_S290_L001_R2_001.fastq.gz</t>
  </si>
  <si>
    <t>26F</t>
  </si>
  <si>
    <t>91353_ID2577_ITS-5-26F-P05-E01_S567_L001_R1_001.fastq.gz</t>
  </si>
  <si>
    <t>91353_ID2577_ITS-5-26F-P05-E01_S567_L001_R2_001.fastq.gz</t>
  </si>
  <si>
    <t>90895_ID2577_16S-26-26R-P01-B04_S483_L001_R1_001.fastq.gz</t>
  </si>
  <si>
    <t>90895_ID2577_16S-26-26R-P01-B04_S483_L001_R2_001.fastq.gz</t>
  </si>
  <si>
    <t>26R</t>
  </si>
  <si>
    <t>90991_ID2577_ITS-26-26R-P01-B04_S716_L001_R1_001.fastq.gz</t>
  </si>
  <si>
    <t>90991_ID2577_ITS-26-26R-P01-B04_S716_L001_R2_001.fastq.gz</t>
  </si>
  <si>
    <t>90695_ID2577_16S-17-27B-P03-A03_S206_L001_R1_001.fastq.gz</t>
  </si>
  <si>
    <t>90695_ID2577_16S-17-27B-P03-A03_S206_L001_R2_001.fastq.gz</t>
  </si>
  <si>
    <t>27F</t>
  </si>
  <si>
    <t>91596_ID2577_16S-6-27F-P05-F01_S291_L001_R1_001.fastq.gz</t>
  </si>
  <si>
    <t>91596_ID2577_16S-6-27F-P05-F01_S291_L001_R2_001.fastq.gz</t>
  </si>
  <si>
    <t>91354_ID2577_ITS-6-27F-P05-F01_S568_L001_R1_001.fastq.gz</t>
  </si>
  <si>
    <t>91354_ID2577_ITS-6-27F-P05-F01_S568_L001_R2_001.fastq.gz</t>
  </si>
  <si>
    <t>27R</t>
  </si>
  <si>
    <t>90896_ID2577_16S-27-27R-P01-C04_S484_L001_R1_001.fastq.gz</t>
  </si>
  <si>
    <t>90896_ID2577_16S-27-27R-P01-C04_S484_L001_R2_001.fastq.gz</t>
  </si>
  <si>
    <t>90992_ID2577_ITS-27-27R-P01-C04_S717_L001_R1_001.fastq.gz</t>
  </si>
  <si>
    <t>90992_ID2577_ITS-27-27R-P01-C04_S717_L001_R2_001.fastq.gz</t>
  </si>
  <si>
    <t>28B</t>
  </si>
  <si>
    <t>90696_ID2577_16S-18-28B-P03-B03_S207_L001_R1_001.fastq.gz</t>
  </si>
  <si>
    <t>90696_ID2577_16S-18-28B-P03-B03_S207_L001_R2_001.fastq.gz</t>
  </si>
  <si>
    <t>91174_ID2577_ITS-18-28B-P03-B03_S352_L001_R1_001.fastq.gz</t>
  </si>
  <si>
    <t>91174_ID2577_ITS-18-28B-P03-B03_S352_L001_R2_001.fastq.gz</t>
  </si>
  <si>
    <t>28F</t>
  </si>
  <si>
    <t>91597_ID2577_16S-7-28F-P05-G01_S292_L001_R1_001.fastq.gz</t>
  </si>
  <si>
    <t>91597_ID2577_16S-7-28F-P05-G01_S292_L001_R2_001.fastq.gz</t>
  </si>
  <si>
    <t>91355_ID2577_ITS-7-28F-P05-G01_S569_L001_R1_001.fastq.gz</t>
  </si>
  <si>
    <t>91355_ID2577_ITS-7-28F-P05-G01_S569_L001_R2_001.fastq.gz</t>
  </si>
  <si>
    <t>28R</t>
  </si>
  <si>
    <t>90897_ID2577_16S-28-28R-P01-D04_S485_L001_R1_001.fastq.gz</t>
  </si>
  <si>
    <t>90897_ID2577_16S-28-28R-P01-D04_S485_L001_R2_001.fastq.gz</t>
  </si>
  <si>
    <t>90993_ID2577_ITS-28-28R-P01-D04_S718_L001_R1_001.fastq.gz</t>
  </si>
  <si>
    <t>90993_ID2577_ITS-28-28R-P01-D04_S718_L001_R2_001.fastq.gz</t>
  </si>
  <si>
    <t>29B</t>
  </si>
  <si>
    <t>90697_ID2577_16S-19-29B-P03-C03_S208_L001_R1_001.fastq.gz</t>
  </si>
  <si>
    <t>90697_ID2577_16S-19-29B-P03-C03_S208_L001_R2_001.fastq.gz</t>
  </si>
  <si>
    <t>91175_ID2577_ITS-19-29B-P03-C03_S353_L001_R1_001.fastq.gz</t>
  </si>
  <si>
    <t>91175_ID2577_ITS-19-29B-P03-C03_S353_L001_R2_001.fastq.gz</t>
  </si>
  <si>
    <t>29F</t>
  </si>
  <si>
    <t>91598_ID2577_16S-8-29F-P05-H01_S293_L001_R1_001.fastq.gz</t>
  </si>
  <si>
    <t>91598_ID2577_16S-8-29F-P05-H01_S293_L001_R2_001.fastq.gz</t>
  </si>
  <si>
    <t>91356_ID2577_ITS-8-29F-P05-H01_S570_L001_R1_001.fastq.gz</t>
  </si>
  <si>
    <t>91356_ID2577_ITS-8-29F-P05-H01_S570_L001_R2_001.fastq.gz</t>
  </si>
  <si>
    <t>29R</t>
  </si>
  <si>
    <t>90898_ID2577_16S-29-29R-P01-E04_S486_L001_R1_001.fastq.gz</t>
  </si>
  <si>
    <t>90898_ID2577_16S-29-29R-P01-E04_S486_L001_R2_001.fastq.gz</t>
  </si>
  <si>
    <t>90994_ID2577_ITS-29-29R-P01-E04_S719_L001_R1_001.fastq.gz</t>
  </si>
  <si>
    <t>90994_ID2577_ITS-29-29R-P01-E04_S719_L001_R2_001.fastq.gz</t>
  </si>
  <si>
    <t>2B</t>
  </si>
  <si>
    <t>91485_ID2577_16S-87-2B-P02-G11_S87_L001_R1_001.fastq.gz</t>
  </si>
  <si>
    <t>91485_ID2577_16S-87-2B-P02-G11_S87_L001_R2_001.fastq.gz</t>
  </si>
  <si>
    <t>90861_ID2577_ITS-87-2B-P02-G11_S182_L001_R1_001.fastq.gz</t>
  </si>
  <si>
    <t>90861_ID2577_ITS-87-2B-P02-G11_S182_L001_R2_001.fastq.gz</t>
  </si>
  <si>
    <t>2F</t>
  </si>
  <si>
    <t>91570_ID2577_16S-76-2F-P04-D10_S437_L001_R1_001.fastq.gz</t>
  </si>
  <si>
    <t>91570_ID2577_16S-76-2F-P04-D10_S437_L001_R2_001.fastq.gz</t>
  </si>
  <si>
    <t>91328_ID2577_ITS-76-2F-P04-D10_S675_L001_R1_001.fastq.gz</t>
  </si>
  <si>
    <t>91328_ID2577_ITS-76-2F-P04-D10_S675_L001_R2_001.fastq.gz</t>
  </si>
  <si>
    <t>2R</t>
  </si>
  <si>
    <t>90871_ID2577_16S-2-2R-P01-B01_S459_L001_R1_001.fastq.gz</t>
  </si>
  <si>
    <t>90871_ID2577_16S-2-2R-P01-B01_S459_L001_R2_001.fastq.gz</t>
  </si>
  <si>
    <t>90967_ID2577_ITS-2-2R-P01-B01_S695_L001_R1_001.fastq.gz</t>
  </si>
  <si>
    <t>90967_ID2577_ITS-2-2R-P01-B01_S695_L001_R2_001.fastq.gz</t>
  </si>
  <si>
    <t>30B</t>
  </si>
  <si>
    <t>90698_ID2577_16S-20-30B-P03-D03_S209_L001_R1_001.fastq.gz</t>
  </si>
  <si>
    <t>90698_ID2577_16S-20-30B-P03-D03_S209_L001_R2_001.fastq.gz</t>
  </si>
  <si>
    <t>91176_ID2577_ITS-20-30B-P03-D03_S354_L001_R1_001.fastq.gz</t>
  </si>
  <si>
    <t>91176_ID2577_ITS-20-30B-P03-D03_S354_L001_R2_001.fastq.gz</t>
  </si>
  <si>
    <t>30F</t>
  </si>
  <si>
    <t>91599_ID2577_16S-9-30F-P05-A02_S294_L001_R1_001.fastq.gz</t>
  </si>
  <si>
    <t>91599_ID2577_16S-9-30F-P05-A02_S294_L001_R2_001.fastq.gz</t>
  </si>
  <si>
    <t>91357_ID2577_ITS-9-30F-P05-A02_S571_L001_R1_001.fastq.gz</t>
  </si>
  <si>
    <t>91357_ID2577_ITS-9-30F-P05-A02_S571_L001_R2_001.fastq.gz</t>
  </si>
  <si>
    <t>30R</t>
  </si>
  <si>
    <t>90899_ID2577_16S-30-30R-P01-F04_S487_L001_R1_001.fastq.gz</t>
  </si>
  <si>
    <t>90899_ID2577_16S-30-30R-P01-F04_S487_L001_R2_001.fastq.gz</t>
  </si>
  <si>
    <t>90995_ID2577_ITS-30-30R-P01-F04_S720_L001_R1_001.fastq.gz</t>
  </si>
  <si>
    <t>90995_ID2577_ITS-30-30R-P01-F04_S720_L001_R2_001.fastq.gz</t>
  </si>
  <si>
    <t>31B</t>
  </si>
  <si>
    <t>90699_ID2577_16S-21-31B-P03-E03_S210_L001_R1_001.fastq.gz</t>
  </si>
  <si>
    <t>90699_ID2577_16S-21-31B-P03-E03_S210_L001_R2_001.fastq.gz</t>
  </si>
  <si>
    <t>91600_ID2577_16S-10-31F-P05-B02_S295_L001_R1_001.fastq.gz</t>
  </si>
  <si>
    <t>91600_ID2577_16S-10-31F-P05-B02_S295_L001_R2_001.fastq.gz</t>
  </si>
  <si>
    <t>31F</t>
  </si>
  <si>
    <t>91358_ID2577_ITS-10-31F-P05-B02_S572_L001_R1_001.fastq.gz</t>
  </si>
  <si>
    <t>91358_ID2577_ITS-10-31F-P05-B02_S572_L001_R2_001.fastq.gz</t>
  </si>
  <si>
    <t>90900_ID2577_16S-31-31R-P01-G04_S488_L001_R1_001.fastq.gz</t>
  </si>
  <si>
    <t>90900_ID2577_16S-31-31R-P01-G04_S488_L001_R2_001.fastq.gz</t>
  </si>
  <si>
    <t>31R</t>
  </si>
  <si>
    <t>90996_ID2577_ITS-31-31R-P01-G04_S721_L001_R1_001.fastq.gz</t>
  </si>
  <si>
    <t>90996_ID2577_ITS-31-31R-P01-G04_S721_L001_R2_001.fastq.gz</t>
  </si>
  <si>
    <t>90700_ID2577_16S-22-32B-P03-F03_S211_L001_R1_001.fastq.gz</t>
  </si>
  <si>
    <t>90700_ID2577_16S-22-32B-P03-F03_S211_L001_R2_001.fastq.gz</t>
  </si>
  <si>
    <t>32B</t>
  </si>
  <si>
    <t>91178_ID2577_ITS-22-32B-P03-F03_S355_L001_R1_001.fastq.gz</t>
  </si>
  <si>
    <t>91178_ID2577_ITS-22-32B-P03-F03_S355_L001_R2_001.fastq.gz</t>
  </si>
  <si>
    <t>91601_ID2577_16S-11-32F-P05-C02_S296_L001_R1_001.fastq.gz</t>
  </si>
  <si>
    <t>91601_ID2577_16S-11-32F-P05-C02_S296_L001_R2_001.fastq.gz</t>
  </si>
  <si>
    <t>32F</t>
  </si>
  <si>
    <t>91359_ID2577_ITS-11-32F-P05-C02_S573_L001_R1_001.fastq.gz</t>
  </si>
  <si>
    <t>91359_ID2577_ITS-11-32F-P05-C02_S573_L001_R2_001.fastq.gz</t>
  </si>
  <si>
    <t>90901_ID2577_16S-32-32R-P01-H04_S489_L001_R1_001.fastq.gz</t>
  </si>
  <si>
    <t>90901_ID2577_16S-32-32R-P01-H04_S489_L001_R2_001.fastq.gz</t>
  </si>
  <si>
    <t>32R</t>
  </si>
  <si>
    <t>90997_ID2577_ITS-32-32R-P01-H04_S722_L001_R1_001.fastq.gz</t>
  </si>
  <si>
    <t>90997_ID2577_ITS-32-32R-P01-H04_S722_L001_R2_001.fastq.gz</t>
  </si>
  <si>
    <t>90701_ID2577_16S-23-33B-P03-G03_S212_L001_R1_001.fastq.gz</t>
  </si>
  <si>
    <t>90701_ID2577_16S-23-33B-P03-G03_S212_L001_R2_001.fastq.gz</t>
  </si>
  <si>
    <t>33B</t>
  </si>
  <si>
    <t>91179_ID2577_ITS-23-33B-P03-G03_S356_L001_R1_001.fastq.gz</t>
  </si>
  <si>
    <t>91179_ID2577_ITS-23-33B-P03-G03_S356_L001_R2_001.fastq.gz</t>
  </si>
  <si>
    <t>91602_ID2577_16S-12-33F-P05-D02_S297_L001_R1_001.fastq.gz</t>
  </si>
  <si>
    <t>91602_ID2577_16S-12-33F-P05-D02_S297_L001_R2_001.fastq.gz</t>
  </si>
  <si>
    <t>33F</t>
  </si>
  <si>
    <t>91360_ID2577_ITS-12-33F-P05-D02_S574_L001_R1_001.fastq.gz</t>
  </si>
  <si>
    <t>91360_ID2577_ITS-12-33F-P05-D02_S574_L001_R2_001.fastq.gz</t>
  </si>
  <si>
    <t>90902_ID2577_16S-33-33R-P01-A05_S490_L001_R1_001.fastq.gz</t>
  </si>
  <si>
    <t>90902_ID2577_16S-33-33R-P01-A05_S490_L001_R2_001.fastq.gz</t>
  </si>
  <si>
    <t>33R</t>
  </si>
  <si>
    <t>90998_ID2577_ITS-33-33R-P01-A05_S723_L001_R1_001.fastq.gz</t>
  </si>
  <si>
    <t>90998_ID2577_ITS-33-33R-P01-A05_S723_L001_R2_001.fastq.gz</t>
  </si>
  <si>
    <t>90702_ID2577_16S-24-34B-P03-H03_S213_L001_R1_001.fastq.gz</t>
  </si>
  <si>
    <t>90702_ID2577_16S-24-34B-P03-H03_S213_L001_R2_001.fastq.gz</t>
  </si>
  <si>
    <t>34B</t>
  </si>
  <si>
    <t>91180_ID2577_ITS-24-34B-P03-H03_S357_L001_R1_001.fastq.gz</t>
  </si>
  <si>
    <t>91180_ID2577_ITS-24-34B-P03-H03_S357_L001_R2_001.fastq.gz</t>
  </si>
  <si>
    <t>91603_ID2577_16S-13-34F-P05-E02_S298_L001_R1_001.fastq.gz</t>
  </si>
  <si>
    <t>91603_ID2577_16S-13-34F-P05-E02_S298_L001_R2_001.fastq.gz</t>
  </si>
  <si>
    <t>34F</t>
  </si>
  <si>
    <t>91361_ID2577_ITS-13-34F-P05-E02_S575_L001_R1_001.fastq.gz</t>
  </si>
  <si>
    <t>91361_ID2577_ITS-13-34F-P05-E02_S575_L001_R2_001.fastq.gz</t>
  </si>
  <si>
    <t>90903_ID2577_16S-34-34R-P01-B05_S491_L001_R1_001.fastq.gz</t>
  </si>
  <si>
    <t>90903_ID2577_16S-34-34R-P01-B05_S491_L001_R2_001.fastq.gz</t>
  </si>
  <si>
    <t>34R</t>
  </si>
  <si>
    <t>90999_ID2577_ITS-34-34R-P01-B05_S724_L001_R1_001.fastq.gz</t>
  </si>
  <si>
    <t>90999_ID2577_ITS-34-34R-P01-B05_S724_L001_R2_001.fastq.gz</t>
  </si>
  <si>
    <t>90703_ID2577_16S-25-35B-P03-A04_S214_L001_R1_001.fastq.gz</t>
  </si>
  <si>
    <t>90703_ID2577_16S-25-35B-P03-A04_S214_L001_R2_001.fastq.gz</t>
  </si>
  <si>
    <t>35B</t>
  </si>
  <si>
    <t>91181_ID2577_ITS-25-35B-P03-A04_S358_L001_R1_001.fastq.gz</t>
  </si>
  <si>
    <t>91181_ID2577_ITS-25-35B-P03-A04_S358_L001_R2_001.fastq.gz</t>
  </si>
  <si>
    <t>91604_ID2577_16S-14-35F-P05-F02_S299_L001_R1_001.fastq.gz</t>
  </si>
  <si>
    <t>91604_ID2577_16S-14-35F-P05-F02_S299_L001_R2_001.fastq.gz</t>
  </si>
  <si>
    <t>35F</t>
  </si>
  <si>
    <t>91362_ID2577_ITS-14-35F-P05-F02_S576_L001_R1_001.fastq.gz</t>
  </si>
  <si>
    <t>91362_ID2577_ITS-14-35F-P05-F02_S576_L001_R2_001.fastq.gz</t>
  </si>
  <si>
    <t>90904_ID2577_16S-35-35R-P01-C05_S492_L001_R1_001.fastq.gz</t>
  </si>
  <si>
    <t>90904_ID2577_16S-35-35R-P01-C05_S492_L001_R2_001.fastq.gz</t>
  </si>
  <si>
    <t>35R</t>
  </si>
  <si>
    <t>91000_ID2577_ITS-35-35R-P01-C05_S725_L001_R1_001.fastq.gz</t>
  </si>
  <si>
    <t>91000_ID2577_ITS-35-35R-P01-C05_S725_L001_R2_001.fastq.gz</t>
  </si>
  <si>
    <t>90704_ID2577_16S-26-36B-P03-B04_S215_L001_R1_001.fastq.gz</t>
  </si>
  <si>
    <t>90704_ID2577_16S-26-36B-P03-B04_S215_L001_R2_001.fastq.gz</t>
  </si>
  <si>
    <t>36B</t>
  </si>
  <si>
    <t>91182_ID2577_ITS-26-36B-P03-B04_S359_L001_R1_001.fastq.gz</t>
  </si>
  <si>
    <t>91182_ID2577_ITS-26-36B-P03-B04_S359_L001_R2_001.fastq.gz</t>
  </si>
  <si>
    <t>91605_ID2577_16S-15-36F-P05-G02_S300_L001_R1_001.fastq.gz</t>
  </si>
  <si>
    <t>91605_ID2577_16S-15-36F-P05-G02_S300_L001_R2_001.fastq.gz</t>
  </si>
  <si>
    <t>36F</t>
  </si>
  <si>
    <t>91363_ID2577_ITS-15-36F-P05-G02_S577_L001_R1_001.fastq.gz</t>
  </si>
  <si>
    <t>91363_ID2577_ITS-15-36F-P05-G02_S577_L001_R2_001.fastq.gz</t>
  </si>
  <si>
    <t>90905_ID2577_16S-36-36R-P01-D05_S493_L001_R1_001.fastq.gz</t>
  </si>
  <si>
    <t>90905_ID2577_16S-36-36R-P01-D05_S493_L001_R2_001.fastq.gz</t>
  </si>
  <si>
    <t>36R</t>
  </si>
  <si>
    <t>91001_ID2577_ITS-36-36R-P01-D05_S726_L001_R1_001.fastq.gz</t>
  </si>
  <si>
    <t>91001_ID2577_ITS-36-36R-P01-D05_S726_L001_R2_001.fastq.gz</t>
  </si>
  <si>
    <t>90705_ID2577_16S-27-37B-P03-C04_S216_L001_R1_001.fastq.gz</t>
  </si>
  <si>
    <t>90705_ID2577_16S-27-37B-P03-C04_S216_L001_R2_001.fastq.gz</t>
  </si>
  <si>
    <t>37B</t>
  </si>
  <si>
    <t>91183_ID2577_ITS-27-37B-P03-C04_S360_L001_R1_001.fastq.gz</t>
  </si>
  <si>
    <t>91183_ID2577_ITS-27-37B-P03-C04_S360_L001_R2_001.fastq.gz</t>
  </si>
  <si>
    <t>91606_ID2577_16S-16-37F-P05-H02_S301_L001_R1_001.fastq.gz</t>
  </si>
  <si>
    <t>91606_ID2577_16S-16-37F-P05-H02_S301_L001_R2_001.fastq.gz</t>
  </si>
  <si>
    <t>37F</t>
  </si>
  <si>
    <t>91364_ID2577_ITS-16-37F-P05-H02_S578_L001_R1_001.fastq.gz</t>
  </si>
  <si>
    <t>91364_ID2577_ITS-16-37F-P05-H02_S578_L001_R2_001.fastq.gz</t>
  </si>
  <si>
    <t>90906_ID2577_16S-37-37R-P01-E05_S494_L001_R1_001.fastq.gz</t>
  </si>
  <si>
    <t>90906_ID2577_16S-37-37R-P01-E05_S494_L001_R2_001.fastq.gz</t>
  </si>
  <si>
    <t>37R</t>
  </si>
  <si>
    <t>91002_ID2577_ITS-37-37R-P01-E05_S727_L001_R1_001.fastq.gz</t>
  </si>
  <si>
    <t>91002_ID2577_ITS-37-37R-P01-E05_S727_L001_R2_001.fastq.gz</t>
  </si>
  <si>
    <t>90706_ID2577_16S-28-38B-P03-D04_S217_L001_R1_001.fastq.gz</t>
  </si>
  <si>
    <t>90706_ID2577_16S-28-38B-P03-D04_S217_L001_R2_001.fastq.gz</t>
  </si>
  <si>
    <t>38B</t>
  </si>
  <si>
    <t>91184_ID2577_ITS-28-38B-P03-D04_S361_L001_R1_001.fastq.gz</t>
  </si>
  <si>
    <t>91184_ID2577_ITS-28-38B-P03-D04_S361_L001_R2_001.fastq.gz</t>
  </si>
  <si>
    <t>91607_ID2577_16S-17-38F-P05-A03_S302_L001_R1_001.fastq.gz</t>
  </si>
  <si>
    <t>91607_ID2577_16S-17-38F-P05-A03_S302_L001_R2_001.fastq.gz</t>
  </si>
  <si>
    <t>38F</t>
  </si>
  <si>
    <t>91365_ID2577_ITS-17-38F-P05-A03_S579_L001_R1_001.fastq.gz</t>
  </si>
  <si>
    <t>91365_ID2577_ITS-17-38F-P05-A03_S579_L001_R2_001.fastq.gz</t>
  </si>
  <si>
    <t>90907_ID2577_16S-38-38R-P01-F05_S495_L001_R1_001.fastq.gz</t>
  </si>
  <si>
    <t>90907_ID2577_16S-38-38R-P01-F05_S495_L001_R2_001.fastq.gz</t>
  </si>
  <si>
    <t>38R</t>
  </si>
  <si>
    <t>91003_ID2577_ITS-38-38R-P01-F05_S728_L001_R1_001.fastq.gz</t>
  </si>
  <si>
    <t>91003_ID2577_ITS-38-38R-P01-F05_S728_L001_R2_001.fastq.gz</t>
  </si>
  <si>
    <t>90707_ID2577_16S-29-39B-P03-E04_S218_L001_R1_001.fastq.gz</t>
  </si>
  <si>
    <t>90707_ID2577_16S-29-39B-P03-E04_S218_L001_R2_001.fastq.gz</t>
  </si>
  <si>
    <t>39B</t>
  </si>
  <si>
    <t>91185_ID2577_ITS-29-39B-P03-E04_S362_L001_R1_001.fastq.gz</t>
  </si>
  <si>
    <t>91185_ID2577_ITS-29-39B-P03-E04_S362_L001_R2_001.fastq.gz</t>
  </si>
  <si>
    <t>91608_ID2577_16S-18-39F-P05-B03_S303_L001_R1_001.fastq.gz</t>
  </si>
  <si>
    <t>91608_ID2577_16S-18-39F-P05-B03_S303_L001_R2_001.fastq.gz</t>
  </si>
  <si>
    <t>39F</t>
  </si>
  <si>
    <t>91366_ID2577_ITS-18-39F-P05-B03_S580_L001_R1_001.fastq.gz</t>
  </si>
  <si>
    <t>91366_ID2577_ITS-18-39F-P05-B03_S580_L001_R2_001.fastq.gz</t>
  </si>
  <si>
    <t>90908_ID2577_16S-39-39R-P01-G05_S496_L001_R1_001.fastq.gz</t>
  </si>
  <si>
    <t>90908_ID2577_16S-39-39R-P01-G05_S496_L001_R2_001.fastq.gz</t>
  </si>
  <si>
    <t>39R</t>
  </si>
  <si>
    <t>91004_ID2577_ITS-39-39R-P01-G05_S729_L001_R1_001.fastq.gz</t>
  </si>
  <si>
    <t>91004_ID2577_ITS-39-39R-P01-G05_S729_L001_R2_001.fastq.gz</t>
  </si>
  <si>
    <t>91486_ID2577_16S-88-3B-P02-H11_S88_L001_R1_001.fastq.gz</t>
  </si>
  <si>
    <t>91486_ID2577_16S-88-3B-P02-H11_S88_L001_R2_001.fastq.gz</t>
  </si>
  <si>
    <t>3B</t>
  </si>
  <si>
    <t>90862_ID2577_ITS-88-3B-P02-H11_S183_L001_R1_001.fastq.gz</t>
  </si>
  <si>
    <t>90862_ID2577_ITS-88-3B-P02-H11_S183_L001_R2_001.fastq.gz</t>
  </si>
  <si>
    <t>91571_ID2577_16S-77-3F-P04-E10_S438_L001_R1_001.fastq.gz</t>
  </si>
  <si>
    <t>91571_ID2577_16S-77-3F-P04-E10_S438_L001_R2_001.fastq.gz</t>
  </si>
  <si>
    <t>3F</t>
  </si>
  <si>
    <t>91329_ID2577_ITS-77-3F-P04-E10_S676_L001_R1_001.fastq.gz</t>
  </si>
  <si>
    <t>91329_ID2577_ITS-77-3F-P04-E10_S676_L001_R2_001.fastq.gz</t>
  </si>
  <si>
    <t>90872_ID2577_16S-3-3R-P01-C01_S460_L001_R1_001.fastq.gz</t>
  </si>
  <si>
    <t>90872_ID2577_16S-3-3R-P01-C01_S460_L001_R2_001.fastq.gz</t>
  </si>
  <si>
    <t>3R</t>
  </si>
  <si>
    <t>90968_ID2577_ITS-3-3R-P01-C01_S696_L001_R1_001.fastq.gz</t>
  </si>
  <si>
    <t>90968_ID2577_ITS-3-3R-P01-C01_S696_L001_R2_001.fastq.gz</t>
  </si>
  <si>
    <t>90708_ID2577_16S-30-40B-P03-F04_S219_L001_R1_001.fastq.gz</t>
  </si>
  <si>
    <t>90708_ID2577_16S-30-40B-P03-F04_S219_L001_R2_001.fastq.gz</t>
  </si>
  <si>
    <t>40B</t>
  </si>
  <si>
    <t>91186_ID2577_ITS-30-40B-P03-F04_S363_L001_R1_001.fastq.gz</t>
  </si>
  <si>
    <t>91186_ID2577_ITS-30-40B-P03-F04_S363_L001_R2_001.fastq.gz</t>
  </si>
  <si>
    <t>91609_ID2577_16S-19-40F-P05-C03_S304_L001_R1_001.fastq.gz</t>
  </si>
  <si>
    <t>91609_ID2577_16S-19-40F-P05-C03_S304_L001_R2_001.fastq.gz</t>
  </si>
  <si>
    <t>40F</t>
  </si>
  <si>
    <t>91367_ID2577_ITS-19-40F-P05-C03_S581_L001_R1_001.fastq.gz</t>
  </si>
  <si>
    <t>91367_ID2577_ITS-19-40F-P05-C03_S581_L001_R2_001.fastq.gz</t>
  </si>
  <si>
    <t>90909_ID2577_16S-40-40R-P01-H05_S497_L001_R1_001.fastq.gz</t>
  </si>
  <si>
    <t>90909_ID2577_16S-40-40R-P01-H05_S497_L001_R2_001.fastq.gz</t>
  </si>
  <si>
    <t>40R</t>
  </si>
  <si>
    <t>91005_ID2577_ITS-40-40R-P01-H05_S730_L001_R1_001.fastq.gz</t>
  </si>
  <si>
    <t>91005_ID2577_ITS-40-40R-P01-H05_S730_L001_R2_001.fastq.gz</t>
  </si>
  <si>
    <t>90709_ID2577_16S-31-41B-P03-G04_S220_L001_R1_001.fastq.gz</t>
  </si>
  <si>
    <t>90709_ID2577_16S-31-41B-P03-G04_S220_L001_R2_001.fastq.gz</t>
  </si>
  <si>
    <t>41B</t>
  </si>
  <si>
    <t>91187_ID2577_ITS-31-41B-P03-G04_S364_L001_R1_001.fastq.gz</t>
  </si>
  <si>
    <t>91187_ID2577_ITS-31-41B-P03-G04_S364_L001_R2_001.fastq.gz</t>
  </si>
  <si>
    <t>90910_ID2577_16S-41-41R-P01-A06_S498_L001_R1_001.fastq.gz</t>
  </si>
  <si>
    <t>90910_ID2577_16S-41-41R-P01-A06_S498_L001_R2_001.fastq.gz</t>
  </si>
  <si>
    <t>41R</t>
  </si>
  <si>
    <t>91006_ID2577_ITS-41-41R-P01-A06_S731_L001_R1_001.fastq.gz</t>
  </si>
  <si>
    <t>91006_ID2577_ITS-41-41R-P01-A06_S731_L001_R2_001.fastq.gz</t>
  </si>
  <si>
    <t>90710_ID2577_16S-32-42B-P03-H04_S221_L001_R1_001.fastq.gz</t>
  </si>
  <si>
    <t>90710_ID2577_16S-32-42B-P03-H04_S221_L001_R2_001.fastq.gz</t>
  </si>
  <si>
    <t>42B</t>
  </si>
  <si>
    <t>91188_ID2577_ITS-32-42B-P03-H04_S365_L001_R1_001.fastq.gz</t>
  </si>
  <si>
    <t>91188_ID2577_ITS-32-42B-P03-H04_S365_L001_R2_001.fastq.gz</t>
  </si>
  <si>
    <t>90911_ID2577_16S-42-42R-P01-B06_S499_L001_R1_001.fastq.gz</t>
  </si>
  <si>
    <t>90911_ID2577_16S-42-42R-P01-B06_S499_L001_R2_001.fastq.gz</t>
  </si>
  <si>
    <t>42R</t>
  </si>
  <si>
    <t>91007_ID2577_ITS-42-42R-P01-B06_S732_L001_R1_001.fastq.gz</t>
  </si>
  <si>
    <t>91007_ID2577_ITS-42-42R-P01-B06_S732_L001_R2_001.fastq.gz</t>
  </si>
  <si>
    <t>90711_ID2577_16S-33-43B-P03-A05_S222_L001_R1_001.fastq.gz</t>
  </si>
  <si>
    <t>90711_ID2577_16S-33-43B-P03-A05_S222_L001_R2_001.fastq.gz</t>
  </si>
  <si>
    <t>43B</t>
  </si>
  <si>
    <t>91189_ID2577_ITS-33-43B-P03-A05_S366_L001_R1_001.fastq.gz</t>
  </si>
  <si>
    <t>91189_ID2577_ITS-33-43B-P03-A05_S366_L001_R2_001.fastq.gz</t>
  </si>
  <si>
    <t>90912_ID2577_16S-43-43R-P01-C06_S500_L001_R1_001.fastq.gz</t>
  </si>
  <si>
    <t>90912_ID2577_16S-43-43R-P01-C06_S500_L001_R2_001.fastq.gz</t>
  </si>
  <si>
    <t>43R</t>
  </si>
  <si>
    <t>91008_ID2577_ITS-43-43R-P01-C06_S733_L001_R1_001.fastq.gz</t>
  </si>
  <si>
    <t>91008_ID2577_ITS-43-43R-P01-C06_S733_L001_R2_001.fastq.gz</t>
  </si>
  <si>
    <t>90712_ID2577_16S-34-44B-P03-B05_S223_L001_R1_001.fastq.gz</t>
  </si>
  <si>
    <t>90712_ID2577_16S-34-44B-P03-B05_S223_L001_R2_001.fastq.gz</t>
  </si>
  <si>
    <t>44B</t>
  </si>
  <si>
    <t>91190_ID2577_ITS-34-44B-P03-B05_S367_L001_R1_001.fastq.gz</t>
  </si>
  <si>
    <t>91190_ID2577_ITS-34-44B-P03-B05_S367_L001_R2_001.fastq.gz</t>
  </si>
  <si>
    <t>90913_ID2577_16S-44-44R-P01-D06_S501_L001_R1_001.fastq.gz</t>
  </si>
  <si>
    <t>90913_ID2577_16S-44-44R-P01-D06_S501_L001_R2_001.fastq.gz</t>
  </si>
  <si>
    <t>44R</t>
  </si>
  <si>
    <t>91009_ID2577_ITS-44-44R-P01-D06_S734_L001_R1_001.fastq.gz</t>
  </si>
  <si>
    <t>91009_ID2577_ITS-44-44R-P01-D06_S734_L001_R2_001.fastq.gz</t>
  </si>
  <si>
    <t>90713_ID2577_16S-35-45B-P03-C05_S224_L001_R1_001.fastq.gz</t>
  </si>
  <si>
    <t>90713_ID2577_16S-35-45B-P03-C05_S224_L001_R2_001.fastq.gz</t>
  </si>
  <si>
    <t>45B</t>
  </si>
  <si>
    <t>91191_ID2577_ITS-35-45B-P03-C05_S368_L001_R1_001.fastq.gz</t>
  </si>
  <si>
    <t>91191_ID2577_ITS-35-45B-P03-C05_S368_L001_R2_001.fastq.gz</t>
  </si>
  <si>
    <t>90914_ID2577_16S-45-45R-P01-E06_S502_L001_R1_001.fastq.gz</t>
  </si>
  <si>
    <t>90914_ID2577_16S-45-45R-P01-E06_S502_L001_R2_001.fastq.gz</t>
  </si>
  <si>
    <t>45R</t>
  </si>
  <si>
    <t>91010_ID2577_ITS-45-45R-P01-E06_S735_L001_R1_001.fastq.gz</t>
  </si>
  <si>
    <t>91010_ID2577_ITS-45-45R-P01-E06_S735_L001_R2_001.fastq.gz</t>
  </si>
  <si>
    <t>90714_ID2577_16S-36-46B-P03-D05_S225_L001_R1_001.fastq.gz</t>
  </si>
  <si>
    <t>90714_ID2577_16S-36-46B-P03-D05_S225_L001_R2_001.fastq.gz</t>
  </si>
  <si>
    <t>46B</t>
  </si>
  <si>
    <t>91192_ID2577_ITS-36-46B-P03-D05_S369_L001_R1_001.fastq.gz</t>
  </si>
  <si>
    <t>91192_ID2577_ITS-36-46B-P03-D05_S369_L001_R2_001.fastq.gz</t>
  </si>
  <si>
    <t>90915_ID2577_16S-46-46R-P01-F06_S503_L001_R1_001.fastq.gz</t>
  </si>
  <si>
    <t>90915_ID2577_16S-46-46R-P01-F06_S503_L001_R2_001.fastq.gz</t>
  </si>
  <si>
    <t>46R</t>
  </si>
  <si>
    <t>91011_ID2577_ITS-46-46R-P01-F06_S736_L001_R1_001.fastq.gz</t>
  </si>
  <si>
    <t>91011_ID2577_ITS-46-46R-P01-F06_S736_L001_R2_001.fastq.gz</t>
  </si>
  <si>
    <t>90715_ID2577_16S-37-47B-P03-E05_S226_L001_R1_001.fastq.gz</t>
  </si>
  <si>
    <t>90715_ID2577_16S-37-47B-P03-E05_S226_L001_R2_001.fastq.gz</t>
  </si>
  <si>
    <t>47B</t>
  </si>
  <si>
    <t>91193_ID2577_ITS-37-47B-P03-E05_S370_L001_R1_001.fastq.gz</t>
  </si>
  <si>
    <t>91193_ID2577_ITS-37-47B-P03-E05_S370_L001_R2_001.fastq.gz</t>
  </si>
  <si>
    <t>90916_ID2577_16S-47-47R-P01-G06_S504_L001_R1_001.fastq.gz</t>
  </si>
  <si>
    <t>90916_ID2577_16S-47-47R-P01-G06_S504_L001_R2_001.fastq.gz</t>
  </si>
  <si>
    <t>47R</t>
  </si>
  <si>
    <t>91012_ID2577_ITS-47-47R-P01-G06_S737_L001_R1_001.fastq.gz</t>
  </si>
  <si>
    <t>91012_ID2577_ITS-47-47R-P01-G06_S737_L001_R2_001.fastq.gz</t>
  </si>
  <si>
    <t>90716_ID2577_16S-38-48B-P03-F05_S227_L001_R1_001.fastq.gz</t>
  </si>
  <si>
    <t>90716_ID2577_16S-38-48B-P03-F05_S227_L001_R2_001.fastq.gz</t>
  </si>
  <si>
    <t>48B</t>
  </si>
  <si>
    <t>91194_ID2577_ITS-38-48B-P03-F05_S371_L001_R1_001.fastq.gz</t>
  </si>
  <si>
    <t>91194_ID2577_ITS-38-48B-P03-F05_S371_L001_R2_001.fastq.gz</t>
  </si>
  <si>
    <t>90917_ID2577_16S-48-48R-P01-H06_S505_L001_R1_001.fastq.gz</t>
  </si>
  <si>
    <t>90917_ID2577_16S-48-48R-P01-H06_S505_L001_R2_001.fastq.gz</t>
  </si>
  <si>
    <t>48R</t>
  </si>
  <si>
    <t>91013_ID2577_ITS-48-48R-P01-H06_S738_L001_R1_001.fastq.gz</t>
  </si>
  <si>
    <t>91013_ID2577_ITS-48-48R-P01-H06_S738_L001_R2_001.fastq.gz</t>
  </si>
  <si>
    <t>90717_ID2577_16S-39-49B-P03-G05_S228_L001_R1_001.fastq.gz</t>
  </si>
  <si>
    <t>90717_ID2577_16S-39-49B-P03-G05_S228_L001_R2_001.fastq.gz</t>
  </si>
  <si>
    <t>49B</t>
  </si>
  <si>
    <t>91195_ID2577_ITS-39-49B-P03-G05_S372_L001_R1_001.fastq.gz</t>
  </si>
  <si>
    <t>91195_ID2577_ITS-39-49B-P03-G05_S372_L001_R2_001.fastq.gz</t>
  </si>
  <si>
    <t>90918_ID2577_16S-49-49R-P01-A07_S506_L001_R1_001.fastq.gz</t>
  </si>
  <si>
    <t>90918_ID2577_16S-49-49R-P01-A07_S506_L001_R2_001.fastq.gz</t>
  </si>
  <si>
    <t>49R</t>
  </si>
  <si>
    <t>91014_ID2577_ITS-49-49R-P01-A07_S739_L001_R1_001.fastq.gz</t>
  </si>
  <si>
    <t>91014_ID2577_ITS-49-49R-P01-A07_S739_L001_R2_001.fastq.gz</t>
  </si>
  <si>
    <t>91487_ID2577_16S-89-4B-P02-A12_S89_L001_R1_001.fastq.gz</t>
  </si>
  <si>
    <t>91487_ID2577_16S-89-4B-P02-A12_S89_L001_R2_001.fastq.gz</t>
  </si>
  <si>
    <t>4B</t>
  </si>
  <si>
    <t>90863_ID2577_ITS-89-4B-P02-A12_S350_L001_R1_001.fastq.gz</t>
  </si>
  <si>
    <t>90863_ID2577_ITS-89-4B-P02-A12_S350_L001_R2_001.fastq.gz</t>
  </si>
  <si>
    <t>91572_ID2577_16S-78-4F-P04-F10_S439_L001_R1_001.fastq.gz</t>
  </si>
  <si>
    <t>91572_ID2577_16S-78-4F-P04-F10_S439_L001_R2_001.fastq.gz</t>
  </si>
  <si>
    <t>4F</t>
  </si>
  <si>
    <t>91330_ID2577_ITS-78-4F-P04-F10_S677_L001_R1_001.fastq.gz</t>
  </si>
  <si>
    <t>91330_ID2577_ITS-78-4F-P04-F10_S677_L001_R2_001.fastq.gz</t>
  </si>
  <si>
    <t>90873_ID2577_16S-4-4R-P01-D01_S461_L001_R1_001.fastq.gz</t>
  </si>
  <si>
    <t>90873_ID2577_16S-4-4R-P01-D01_S461_L001_R2_001.fastq.gz</t>
  </si>
  <si>
    <t>4R</t>
  </si>
  <si>
    <t>90969_ID2577_ITS-4-4R-P01-D01_S697_L001_R1_001.fastq.gz</t>
  </si>
  <si>
    <t>90969_ID2577_ITS-4-4R-P01-D01_S697_L001_R2_001.fastq.gz</t>
  </si>
  <si>
    <t>90718_ID2577_16S-40-50B-P03-H05_S229_L001_R1_001.fastq.gz</t>
  </si>
  <si>
    <t>90718_ID2577_16S-40-50B-P03-H05_S229_L001_R2_001.fastq.gz</t>
  </si>
  <si>
    <t>50B</t>
  </si>
  <si>
    <t>91196_ID2577_ITS-40-50B-P03-H05_S373_L001_R1_001.fastq.gz</t>
  </si>
  <si>
    <t>91196_ID2577_ITS-40-50B-P03-H05_S373_L001_R2_001.fastq.gz</t>
  </si>
  <si>
    <t>90919_ID2577_16S-50-50R-P01-B07_S507_L001_R1_001.fastq.gz</t>
  </si>
  <si>
    <t>90919_ID2577_16S-50-50R-P01-B07_S507_L001_R2_001.fastq.gz</t>
  </si>
  <si>
    <t>50R</t>
  </si>
  <si>
    <t>91015_ID2577_ITS-50-50R-P01-B07_S740_L001_R1_001.fastq.gz</t>
  </si>
  <si>
    <t>91015_ID2577_ITS-50-50R-P01-B07_S740_L001_R2_001.fastq.gz</t>
  </si>
  <si>
    <t>90719_ID2577_16S-41-51B-P03-A06_S230_L001_R1_001.fastq.gz</t>
  </si>
  <si>
    <t>90719_ID2577_16S-41-51B-P03-A06_S230_L001_R2_001.fastq.gz</t>
  </si>
  <si>
    <t>51B</t>
  </si>
  <si>
    <t>91197_ID2577_ITS-41-51B-P03-A06_S374_L001_R1_001.fastq.gz</t>
  </si>
  <si>
    <t>91197_ID2577_ITS-41-51B-P03-A06_S374_L001_R2_001.fastq.gz</t>
  </si>
  <si>
    <t>90920_ID2577_16S-51-51R-P01-C07_S508_L001_R1_001.fastq.gz</t>
  </si>
  <si>
    <t>90920_ID2577_16S-51-51R-P01-C07_S508_L001_R2_001.fastq.gz</t>
  </si>
  <si>
    <t>51R</t>
  </si>
  <si>
    <t>91016_ID2577_ITS-51-51R-P01-C07_S741_L001_R1_001.fastq.gz</t>
  </si>
  <si>
    <t>91016_ID2577_ITS-51-51R-P01-C07_S741_L001_R2_001.fastq.gz</t>
  </si>
  <si>
    <t>90720_ID2577_16S-42-52B-P03-B06_S231_L001_R1_001.fastq.gz</t>
  </si>
  <si>
    <t>90720_ID2577_16S-42-52B-P03-B06_S231_L001_R2_001.fastq.gz</t>
  </si>
  <si>
    <t>52B</t>
  </si>
  <si>
    <t>91198_ID2577_ITS-42-52B-P03-B06_S375_L001_R1_001.fastq.gz</t>
  </si>
  <si>
    <t>91198_ID2577_ITS-42-52B-P03-B06_S375_L001_R2_001.fastq.gz</t>
  </si>
  <si>
    <t>90921_ID2577_16S-52-52R-P01-D07_S509_L001_R1_001.fastq.gz</t>
  </si>
  <si>
    <t>90921_ID2577_16S-52-52R-P01-D07_S509_L001_R2_001.fastq.gz</t>
  </si>
  <si>
    <t>52R</t>
  </si>
  <si>
    <t>91017_ID2577_ITS-52-52R-P01-D07_S742_L001_R1_001.fastq.gz</t>
  </si>
  <si>
    <t>91017_ID2577_ITS-52-52R-P01-D07_S742_L001_R2_001.fastq.gz</t>
  </si>
  <si>
    <t>90721_ID2577_16S-43-53B-P03-C06_S232_L001_R1_001.fastq.gz</t>
  </si>
  <si>
    <t>90721_ID2577_16S-43-53B-P03-C06_S232_L001_R2_001.fastq.gz</t>
  </si>
  <si>
    <t>53B</t>
  </si>
  <si>
    <t>91199_ID2577_ITS-43-53B-P03-C06_S376_L001_R1_001.fastq.gz</t>
  </si>
  <si>
    <t>91199_ID2577_ITS-43-53B-P03-C06_S376_L001_R2_001.fastq.gz</t>
  </si>
  <si>
    <t>90922_ID2577_16S-53-53R-P01-E07_S510_L001_R1_001.fastq.gz</t>
  </si>
  <si>
    <t>90922_ID2577_16S-53-53R-P01-E07_S510_L001_R2_001.fastq.gz</t>
  </si>
  <si>
    <t>53R</t>
  </si>
  <si>
    <t>91018_ID2577_ITS-53-53R-P01-E07_S743_L001_R1_001.fastq.gz</t>
  </si>
  <si>
    <t>91018_ID2577_ITS-53-53R-P01-E07_S743_L001_R2_001.fastq.gz</t>
  </si>
  <si>
    <t>90722_ID2577_16S-44-54B-P03-D06_S233_L001_R1_001.fastq.gz</t>
  </si>
  <si>
    <t>90722_ID2577_16S-44-54B-P03-D06_S233_L001_R2_001.fastq.gz</t>
  </si>
  <si>
    <t>54B</t>
  </si>
  <si>
    <t>91200_ID2577_ITS-44-54B-P03-D06_S377_L001_R1_001.fastq.gz</t>
  </si>
  <si>
    <t>91200_ID2577_ITS-44-54B-P03-D06_S377_L001_R2_001.fastq.gz</t>
  </si>
  <si>
    <t>90923_ID2577_16S-54-54R-P01-F07_S511_L001_R1_001.fastq.gz</t>
  </si>
  <si>
    <t>90923_ID2577_16S-54-54R-P01-F07_S511_L001_R2_001.fastq.gz</t>
  </si>
  <si>
    <t>54R</t>
  </si>
  <si>
    <t>91019_ID2577_ITS-54-54R-P01-F07_S744_L001_R1_001.fastq.gz</t>
  </si>
  <si>
    <t>91019_ID2577_ITS-54-54R-P01-F07_S744_L001_R2_001.fastq.gz</t>
  </si>
  <si>
    <t>90723_ID2577_16S-45-55B-P03-E06_S234_L001_R1_001.fastq.gz</t>
  </si>
  <si>
    <t>90723_ID2577_16S-45-55B-P03-E06_S234_L001_R2_001.fastq.gz</t>
  </si>
  <si>
    <t>55B</t>
  </si>
  <si>
    <t>91201_ID2577_ITS-45-55B-P03-E06_S378_L001_R1_001.fastq.gz</t>
  </si>
  <si>
    <t>91201_ID2577_ITS-45-55B-P03-E06_S378_L001_R2_001.fastq.gz</t>
  </si>
  <si>
    <t>90924_ID2577_16S-55-55R-P01-G07_S512_L001_R1_001.fastq.gz</t>
  </si>
  <si>
    <t>90924_ID2577_16S-55-55R-P01-G07_S512_L001_R2_001.fastq.gz</t>
  </si>
  <si>
    <t>55R</t>
  </si>
  <si>
    <t>91020_ID2577_ITS-55-55R-P01-G07_S745_L001_R1_001.fastq.gz</t>
  </si>
  <si>
    <t>91020_ID2577_ITS-55-55R-P01-G07_S745_L001_R2_001.fastq.gz</t>
  </si>
  <si>
    <t>90724_ID2577_16S-46-56B-P03-F06_S235_L001_R1_001.fastq.gz</t>
  </si>
  <si>
    <t>90724_ID2577_16S-46-56B-P03-F06_S235_L001_R2_001.fastq.gz</t>
  </si>
  <si>
    <t>56B</t>
  </si>
  <si>
    <t>91202_ID2577_ITS-46-56B-P03-F06_S379_L001_R1_001.fastq.gz</t>
  </si>
  <si>
    <t>91202_ID2577_ITS-46-56B-P03-F06_S379_L001_R2_001.fastq.gz</t>
  </si>
  <si>
    <t>90925_ID2577_16S-56-56R-P01-H07_S513_L001_R1_001.fastq.gz</t>
  </si>
  <si>
    <t>90925_ID2577_16S-56-56R-P01-H07_S513_L001_R2_001.fastq.gz</t>
  </si>
  <si>
    <t>56R</t>
  </si>
  <si>
    <t>91021_ID2577_ITS-56-56R-P01-H07_S746_L001_R1_001.fastq.gz</t>
  </si>
  <si>
    <t>91021_ID2577_ITS-56-56R-P01-H07_S746_L001_R2_001.fastq.gz</t>
  </si>
  <si>
    <t>90725_ID2577_16S-47-57B-P03-G06_S236_L001_R1_001.fastq.gz</t>
  </si>
  <si>
    <t>90725_ID2577_16S-47-57B-P03-G06_S236_L001_R2_001.fastq.gz</t>
  </si>
  <si>
    <t>57B</t>
  </si>
  <si>
    <t>91203_ID2577_ITS-47-57B-P03-G06_S380_L001_R1_001.fastq.gz</t>
  </si>
  <si>
    <t>91203_ID2577_ITS-47-57B-P03-G06_S380_L001_R2_001.fastq.gz</t>
  </si>
  <si>
    <t>90926_ID2577_16S-57-57R-P01-A08_S514_L001_R1_001.fastq.gz</t>
  </si>
  <si>
    <t>90926_ID2577_16S-57-57R-P01-A08_S514_L001_R2_001.fastq.gz</t>
  </si>
  <si>
    <t>57R</t>
  </si>
  <si>
    <t>91022_ID2577_ITS-57-57R-P01-A08_S747_L001_R1_001.fastq.gz</t>
  </si>
  <si>
    <t>91022_ID2577_ITS-57-57R-P01-A08_S747_L001_R2_001.fastq.gz</t>
  </si>
  <si>
    <t>90726_ID2577_16S-48-58B-P03-H06_S237_L001_R1_001.fastq.gz</t>
  </si>
  <si>
    <t>90726_ID2577_16S-48-58B-P03-H06_S237_L001_R2_001.fastq.gz</t>
  </si>
  <si>
    <t>58B</t>
  </si>
  <si>
    <t>91204_ID2577_ITS-48-58B-P03-H06_S381_L001_R1_001.fastq.gz</t>
  </si>
  <si>
    <t>91204_ID2577_ITS-48-58B-P03-H06_S381_L001_R2_001.fastq.gz</t>
  </si>
  <si>
    <t>90927_ID2577_16S-58-58R-P01-B08_S515_L001_R1_001.fastq.gz</t>
  </si>
  <si>
    <t>90927_ID2577_16S-58-58R-P01-B08_S515_L001_R2_001.fastq.gz</t>
  </si>
  <si>
    <t>58R</t>
  </si>
  <si>
    <t>91023_ID2577_ITS-58-58R-P01-B08_S748_L001_R1_001.fastq.gz</t>
  </si>
  <si>
    <t>91023_ID2577_ITS-58-58R-P01-B08_S748_L001_R2_001.fastq.gz</t>
  </si>
  <si>
    <t>90727_ID2577_16S-49-59B-P03-A07_S238_L001_R1_001.fastq.gz</t>
  </si>
  <si>
    <t>90727_ID2577_16S-49-59B-P03-A07_S238_L001_R2_001.fastq.gz</t>
  </si>
  <si>
    <t>59B</t>
  </si>
  <si>
    <t>91205_ID2577_ITS-49-59B-P03-A07_S382_L001_R1_001.fastq.gz</t>
  </si>
  <si>
    <t>91205_ID2577_ITS-49-59B-P03-A07_S382_L001_R2_001.fastq.gz</t>
  </si>
  <si>
    <t>90928_ID2577_16S-59-59R-P01-C08_S516_L001_R1_001.fastq.gz</t>
  </si>
  <si>
    <t>90928_ID2577_16S-59-59R-P01-C08_S516_L001_R2_001.fastq.gz</t>
  </si>
  <si>
    <t>59R</t>
  </si>
  <si>
    <t>91024_ID2577_ITS-59-59R-P01-C08_S749_L001_R1_001.fastq.gz</t>
  </si>
  <si>
    <t>91024_ID2577_ITS-59-59R-P01-C08_S749_L001_R2_001.fastq.gz</t>
  </si>
  <si>
    <t>91488_ID2577_16S-90-5B-P02-B12_S90_L001_R1_001.fastq.gz</t>
  </si>
  <si>
    <t>91488_ID2577_16S-90-5B-P02-B12_S90_L001_R2_001.fastq.gz</t>
  </si>
  <si>
    <t>5B</t>
  </si>
  <si>
    <t>90864_ID2577_ITS-90-5B-P02-B12_S184_L001_R1_001.fastq.gz</t>
  </si>
  <si>
    <t>90864_ID2577_ITS-90-5B-P02-B12_S184_L001_R2_001.fastq.gz</t>
  </si>
  <si>
    <t>91573_ID2577_16S-79-5F-P04-G10_S440_L001_R1_001.fastq.gz</t>
  </si>
  <si>
    <t>91573_ID2577_16S-79-5F-P04-G10_S440_L001_R2_001.fastq.gz</t>
  </si>
  <si>
    <t>5F</t>
  </si>
  <si>
    <t>91331_ID2577_ITS-79-5F-P04-G10_S678_L001_R1_001.fastq.gz</t>
  </si>
  <si>
    <t>91331_ID2577_ITS-79-5F-P04-G10_S678_L001_R2_001.fastq.gz</t>
  </si>
  <si>
    <t>90874_ID2577_16S-5-5R-P01-E01_S462_L001_R1_001.fastq.gz</t>
  </si>
  <si>
    <t>90874_ID2577_16S-5-5R-P01-E01_S462_L001_R2_001.fastq.gz</t>
  </si>
  <si>
    <t>60B</t>
  </si>
  <si>
    <t>90728_ID2577_16S-50-60B-P03-B07_S239_L001_R1_001.fastq.gz</t>
  </si>
  <si>
    <t>90728_ID2577_16S-50-60B-P03-B07_S239_L001_R2_001.fastq.gz</t>
  </si>
  <si>
    <t>91206_ID2577_ITS-50-60B-P03-B07_S383_L001_R1_001.fastq.gz</t>
  </si>
  <si>
    <t>91206_ID2577_ITS-50-60B-P03-B07_S383_L001_R2_001.fastq.gz</t>
  </si>
  <si>
    <t>60R</t>
  </si>
  <si>
    <t>90929_ID2577_16S-60-60R-P01-D08_S517_L001_R1_001.fastq.gz</t>
  </si>
  <si>
    <t>90929_ID2577_16S-60-60R-P01-D08_S517_L001_R2_001.fastq.gz</t>
  </si>
  <si>
    <t>91025_ID2577_ITS-60-60R-P01-D08_S750_L001_R1_001.fastq.gz</t>
  </si>
  <si>
    <t>91025_ID2577_ITS-60-60R-P01-D08_S750_L001_R2_001.fastq.gz</t>
  </si>
  <si>
    <t>61B</t>
  </si>
  <si>
    <t>90729_ID2577_16S-51-61B-P03-C07_S240_L001_R1_001.fastq.gz</t>
  </si>
  <si>
    <t>90729_ID2577_16S-51-61B-P03-C07_S240_L001_R2_001.fastq.gz</t>
  </si>
  <si>
    <t>91207_ID2577_ITS-51-61B-P03-C07_S384_L001_R1_001.fastq.gz</t>
  </si>
  <si>
    <t>91207_ID2577_ITS-51-61B-P03-C07_S384_L001_R2_001.fastq.gz</t>
  </si>
  <si>
    <t>61R</t>
  </si>
  <si>
    <t>90930_ID2577_16S-61-61R-P01-E08_S518_L001_R1_001.fastq.gz</t>
  </si>
  <si>
    <t>90930_ID2577_16S-61-61R-P01-E08_S518_L001_R2_001.fastq.gz</t>
  </si>
  <si>
    <t>91026_ID2577_ITS-61-61R-P01-E08_S751_L001_R1_001.fastq.gz</t>
  </si>
  <si>
    <t>91026_ID2577_ITS-61-61R-P01-E08_S751_L001_R2_001.fastq.gz</t>
  </si>
  <si>
    <t>62B</t>
  </si>
  <si>
    <t>90730_ID2577_16S-52-62B-P03-D07_S241_L001_R1_001.fastq.gz</t>
  </si>
  <si>
    <t>90730_ID2577_16S-52-62B-P03-D07_S241_L001_R2_001.fastq.gz</t>
  </si>
  <si>
    <t>91208_ID2577_ITS-52-62B-P03-D07_S385_L001_R1_001.fastq.gz</t>
  </si>
  <si>
    <t>91208_ID2577_ITS-52-62B-P03-D07_S385_L001_R2_001.fastq.gz</t>
  </si>
  <si>
    <t>62R</t>
  </si>
  <si>
    <t>90931_ID2577_16S-62-62R-P01-F08_S519_L001_R1_001.fastq.gz</t>
  </si>
  <si>
    <t>90931_ID2577_16S-62-62R-P01-F08_S519_L001_R2_001.fastq.gz</t>
  </si>
  <si>
    <t>91027_ID2577_ITS-62-62R-P01-F08_S752_L001_R1_001.fastq.gz</t>
  </si>
  <si>
    <t>91027_ID2577_ITS-62-62R-P01-F08_S752_L001_R2_001.fastq.gz</t>
  </si>
  <si>
    <t>63B</t>
  </si>
  <si>
    <t>90731_ID2577_16S-53-63B-P03-E07_S242_L001_R1_001.fastq.gz</t>
  </si>
  <si>
    <t>90731_ID2577_16S-53-63B-P03-E07_S242_L001_R2_001.fastq.gz</t>
  </si>
  <si>
    <t>91209_ID2577_ITS-53-63B-P03-E07_S386_L001_R1_001.fastq.gz</t>
  </si>
  <si>
    <t>91209_ID2577_ITS-53-63B-P03-E07_S386_L001_R2_001.fastq.gz</t>
  </si>
  <si>
    <t>63R</t>
  </si>
  <si>
    <t>90932_ID2577_16S-63-63R-P01-G08_S520_L001_R1_001.fastq.gz</t>
  </si>
  <si>
    <t>90932_ID2577_16S-63-63R-P01-G08_S520_L001_R2_001.fastq.gz</t>
  </si>
  <si>
    <t>91028_ID2577_ITS-63-63R-P01-G08_S753_L001_R1_001.fastq.gz</t>
  </si>
  <si>
    <t>91028_ID2577_ITS-63-63R-P01-G08_S753_L001_R2_001.fastq.gz</t>
  </si>
  <si>
    <t>64B</t>
  </si>
  <si>
    <t>90732_ID2577_16S-54-64B-P03-F07_S243_L001_R1_001.fastq.gz</t>
  </si>
  <si>
    <t>90732_ID2577_16S-54-64B-P03-F07_S243_L001_R2_001.fastq.gz</t>
  </si>
  <si>
    <t>91210_ID2577_ITS-54-64B-P03-F07_S387_L001_R1_001.fastq.gz</t>
  </si>
  <si>
    <t>91210_ID2577_ITS-54-64B-P03-F07_S387_L001_R2_001.fastq.gz</t>
  </si>
  <si>
    <t>64R</t>
  </si>
  <si>
    <t>90933_ID2577_16S-64-64R-P01-H08_S521_L001_R1_001.fastq.gz</t>
  </si>
  <si>
    <t>90933_ID2577_16S-64-64R-P01-H08_S521_L001_R2_001.fastq.gz</t>
  </si>
  <si>
    <t>91029_ID2577_ITS-64-64R-P01-H08_S754_L001_R1_001.fastq.gz</t>
  </si>
  <si>
    <t>91029_ID2577_ITS-64-64R-P01-H08_S754_L001_R2_001.fastq.gz</t>
  </si>
  <si>
    <t>65B</t>
  </si>
  <si>
    <t>90733_ID2577_16S-55-65B-P03-G07_S244_L001_R1_001.fastq.gz</t>
  </si>
  <si>
    <t>90733_ID2577_16S-55-65B-P03-G07_S244_L001_R2_001.fastq.gz</t>
  </si>
  <si>
    <t>90934_ID2577_16S-65-65R-P01-A09_S522_L001_R1_001.fastq.gz</t>
  </si>
  <si>
    <t>90934_ID2577_16S-65-65R-P01-A09_S522_L001_R2_001.fastq.gz</t>
  </si>
  <si>
    <t>65R</t>
  </si>
  <si>
    <t>91030_ID2577_ITS-65-65R-P01-A09_S755_L001_R1_001.fastq.gz</t>
  </si>
  <si>
    <t>91030_ID2577_ITS-65-65R-P01-A09_S755_L001_R2_001.fastq.gz</t>
  </si>
  <si>
    <t>90734_ID2577_16S-56-66B-P03-H07_S245_L001_R1_001.fastq.gz</t>
  </si>
  <si>
    <t>90734_ID2577_16S-56-66B-P03-H07_S245_L001_R2_001.fastq.gz</t>
  </si>
  <si>
    <t>66B</t>
  </si>
  <si>
    <t>91212_ID2577_ITS-56-66B-P03-H07_S388_L001_R1_001.fastq.gz</t>
  </si>
  <si>
    <t>91212_ID2577_ITS-56-66B-P03-H07_S388_L001_R2_001.fastq.gz</t>
  </si>
  <si>
    <t>90935_ID2577_16S-66-66R-P01-B09_S523_L001_R1_001.fastq.gz</t>
  </si>
  <si>
    <t>90935_ID2577_16S-66-66R-P01-B09_S523_L001_R2_001.fastq.gz</t>
  </si>
  <si>
    <t>66R</t>
  </si>
  <si>
    <t>91031_ID2577_ITS-66-66R-P01-B09_S756_L001_R1_001.fastq.gz</t>
  </si>
  <si>
    <t>91031_ID2577_ITS-66-66R-P01-B09_S756_L001_R2_001.fastq.gz</t>
  </si>
  <si>
    <t>90735_ID2577_16S-57-67B-P03-A08_S246_L001_R1_001.fastq.gz</t>
  </si>
  <si>
    <t>90735_ID2577_16S-57-67B-P03-A08_S246_L001_R2_001.fastq.gz</t>
  </si>
  <si>
    <t>67B</t>
  </si>
  <si>
    <t>91213_ID2577_ITS-57-67B-P03-A08_S389_L001_R1_001.fastq.gz</t>
  </si>
  <si>
    <t>91213_ID2577_ITS-57-67B-P03-A08_S389_L001_R2_001.fastq.gz</t>
  </si>
  <si>
    <t>90936_ID2577_16S-67-67R-P01-C09_S524_L001_R1_001.fastq.gz</t>
  </si>
  <si>
    <t>90936_ID2577_16S-67-67R-P01-C09_S524_L001_R2_001.fastq.gz</t>
  </si>
  <si>
    <t>67R</t>
  </si>
  <si>
    <t>91032_ID2577_ITS-67-67R-P01-C09_S757_L001_R1_001.fastq.gz</t>
  </si>
  <si>
    <t>91032_ID2577_ITS-67-67R-P01-C09_S757_L001_R2_001.fastq.gz</t>
  </si>
  <si>
    <t>90736_ID2577_16S-58-68B-P03-B08_S247_L001_R1_001.fastq.gz</t>
  </si>
  <si>
    <t>90736_ID2577_16S-58-68B-P03-B08_S247_L001_R2_001.fastq.gz</t>
  </si>
  <si>
    <t>68B</t>
  </si>
  <si>
    <t>91214_ID2577_ITS-58-68B-P03-B08_S390_L001_R1_001.fastq.gz</t>
  </si>
  <si>
    <t>91214_ID2577_ITS-58-68B-P03-B08_S390_L001_R2_001.fastq.gz</t>
  </si>
  <si>
    <t>90937_ID2577_16S-68-68R-P01-D09_S525_L001_R1_001.fastq.gz</t>
  </si>
  <si>
    <t>90937_ID2577_16S-68-68R-P01-D09_S525_L001_R2_001.fastq.gz</t>
  </si>
  <si>
    <t>68R</t>
  </si>
  <si>
    <t>91033_ID2577_ITS-68-68R-P01-D09_S758_L001_R1_001.fastq.gz</t>
  </si>
  <si>
    <t>91033_ID2577_ITS-68-68R-P01-D09_S758_L001_R2_001.fastq.gz</t>
  </si>
  <si>
    <t>90737_ID2577_16S-59-69B-P03-C08_S248_L001_R1_001.fastq.gz</t>
  </si>
  <si>
    <t>90737_ID2577_16S-59-69B-P03-C08_S248_L001_R2_001.fastq.gz</t>
  </si>
  <si>
    <t>69B</t>
  </si>
  <si>
    <t>91215_ID2577_ITS-59-69B-P03-C08_S391_L001_R1_001.fastq.gz</t>
  </si>
  <si>
    <t>91215_ID2577_ITS-59-69B-P03-C08_S391_L001_R2_001.fastq.gz</t>
  </si>
  <si>
    <t>90938_ID2577_16S-69-69R-P01-E09_S526_L001_R1_001.fastq.gz</t>
  </si>
  <si>
    <t>90938_ID2577_16S-69-69R-P01-E09_S526_L001_R2_001.fastq.gz</t>
  </si>
  <si>
    <t>6B</t>
  </si>
  <si>
    <t>91489_ID2577_16S-91-6B-P02-C12_S91_L001_R1_001.fastq.gz</t>
  </si>
  <si>
    <t>91489_ID2577_16S-91-6B-P02-C12_S91_L001_R2_001.fastq.gz</t>
  </si>
  <si>
    <t>90865_ID2577_ITS-91-6B-P02-C12_S185_L001_R1_001.fastq.gz</t>
  </si>
  <si>
    <t>90865_ID2577_ITS-91-6B-P02-C12_S185_L001_R2_001.fastq.gz</t>
  </si>
  <si>
    <t>6F</t>
  </si>
  <si>
    <t>91574_ID2577_16S-80-6F-P04-H10_S441_L001_R1_001.fastq.gz</t>
  </si>
  <si>
    <t>91574_ID2577_16S-80-6F-P04-H10_S441_L001_R2_001.fastq.gz</t>
  </si>
  <si>
    <t>91332_ID2577_ITS-80-6F-P04-H10_S679_L001_R1_001.fastq.gz</t>
  </si>
  <si>
    <t>91332_ID2577_ITS-80-6F-P04-H10_S679_L001_R2_001.fastq.gz</t>
  </si>
  <si>
    <t>6R</t>
  </si>
  <si>
    <t>90875_ID2577_16S-6-6R-P01-F01_S463_L001_R1_001.fastq.gz</t>
  </si>
  <si>
    <t>90875_ID2577_16S-6-6R-P01-F01_S463_L001_R2_001.fastq.gz</t>
  </si>
  <si>
    <t>90738_ID2577_16S-60-70B-P03-D08_S249_L001_R1_001.fastq.gz</t>
  </si>
  <si>
    <t>90738_ID2577_16S-60-70B-P03-D08_S249_L001_R2_001.fastq.gz</t>
  </si>
  <si>
    <t>70B</t>
  </si>
  <si>
    <t>91216_ID2577_ITS-60-70B-P03-D08_S392_L001_R1_001.fastq.gz</t>
  </si>
  <si>
    <t>91216_ID2577_ITS-60-70B-P03-D08_S392_L001_R2_001.fastq.gz</t>
  </si>
  <si>
    <t>90939_ID2577_16S-70-70R-P01-F09_S527_L001_R1_001.fastq.gz</t>
  </si>
  <si>
    <t>90939_ID2577_16S-70-70R-P01-F09_S527_L001_R2_001.fastq.gz</t>
  </si>
  <si>
    <t>70R</t>
  </si>
  <si>
    <t>91035_ID2577_ITS-70-70R-P01-F09_S759_L001_R1_001.fastq.gz</t>
  </si>
  <si>
    <t>91035_ID2577_ITS-70-70R-P01-F09_S759_L001_R2_001.fastq.gz</t>
  </si>
  <si>
    <t>90739_ID2577_16S-61-71B-P03-E08_S250_L001_R1_001.fastq.gz</t>
  </si>
  <si>
    <t>90739_ID2577_16S-61-71B-P03-E08_S250_L001_R2_001.fastq.gz</t>
  </si>
  <si>
    <t>71B</t>
  </si>
  <si>
    <t>91217_ID2577_ITS-61-71B-P03-E08_S393_L001_R1_001.fastq.gz</t>
  </si>
  <si>
    <t>91217_ID2577_ITS-61-71B-P03-E08_S393_L001_R2_001.fastq.gz</t>
  </si>
  <si>
    <t>90940_ID2577_16S-71-71R-P01-G09_S528_L001_R1_001.fastq.gz</t>
  </si>
  <si>
    <t>90940_ID2577_16S-71-71R-P01-G09_S528_L001_R2_001.fastq.gz</t>
  </si>
  <si>
    <t>71R</t>
  </si>
  <si>
    <t>91036_ID2577_ITS-71-71R-P01-G09_S760_L001_R1_001.fastq.gz</t>
  </si>
  <si>
    <t>91036_ID2577_ITS-71-71R-P01-G09_S760_L001_R2_001.fastq.gz</t>
  </si>
  <si>
    <t>90740_ID2577_16S-62-72B-P03-F08_S251_L001_R1_001.fastq.gz</t>
  </si>
  <si>
    <t>90740_ID2577_16S-62-72B-P03-F08_S251_L001_R2_001.fastq.gz</t>
  </si>
  <si>
    <t>72B</t>
  </si>
  <si>
    <t>91218_ID2577_ITS-62-72B-P03-F08_S394_L001_R1_001.fastq.gz</t>
  </si>
  <si>
    <t>91218_ID2577_ITS-62-72B-P03-F08_S394_L001_R2_001.fastq.gz</t>
  </si>
  <si>
    <t>90941_ID2577_16S-72-72R-P01-H09_S529_L001_R1_001.fastq.gz</t>
  </si>
  <si>
    <t>90941_ID2577_16S-72-72R-P01-H09_S529_L001_R2_001.fastq.gz</t>
  </si>
  <si>
    <t>72R</t>
  </si>
  <si>
    <t>91037_ID2577_ITS-72-72R-P01-H09_S761_L001_R1_001.fastq.gz</t>
  </si>
  <si>
    <t>91037_ID2577_ITS-72-72R-P01-H09_S761_L001_R2_001.fastq.gz</t>
  </si>
  <si>
    <t>90741_ID2577_16S-63-73B-P03-G08_S252_L001_R1_001.fastq.gz</t>
  </si>
  <si>
    <t>90741_ID2577_16S-63-73B-P03-G08_S252_L001_R2_001.fastq.gz</t>
  </si>
  <si>
    <t>73B</t>
  </si>
  <si>
    <t>91219_ID2577_ITS-63-73B-P03-G08_S395_L001_R1_001.fastq.gz</t>
  </si>
  <si>
    <t>91219_ID2577_ITS-63-73B-P03-G08_S395_L001_R2_001.fastq.gz</t>
  </si>
  <si>
    <t>90942_ID2577_16S-73-73R-P01-A10_S530_L001_R1_001.fastq.gz</t>
  </si>
  <si>
    <t>90942_ID2577_16S-73-73R-P01-A10_S530_L001_R2_001.fastq.gz</t>
  </si>
  <si>
    <t>73R</t>
  </si>
  <si>
    <t>91038_ID2577_ITS-73-73R-P01-A10_S762_L001_R1_001.fastq.gz</t>
  </si>
  <si>
    <t>91038_ID2577_ITS-73-73R-P01-A10_S762_L001_R2_001.fastq.gz</t>
  </si>
  <si>
    <t>90742_ID2577_16S-64-74B-P03-H08_S253_L001_R1_001.fastq.gz</t>
  </si>
  <si>
    <t>90742_ID2577_16S-64-74B-P03-H08_S253_L001_R2_001.fastq.gz</t>
  </si>
  <si>
    <t>74R</t>
  </si>
  <si>
    <t>90943_ID2577_16S-74-74R-P01-B10_S531_L001_R1_001.fastq.gz</t>
  </si>
  <si>
    <t>90943_ID2577_16S-74-74R-P01-B10_S531_L001_R2_001.fastq.gz</t>
  </si>
  <si>
    <t>91039_ID2577_ITS-74-74R-P01-B10_S763_L001_R1_001.fastq.gz</t>
  </si>
  <si>
    <t>91039_ID2577_ITS-74-74R-P01-B10_S763_L001_R2_001.fastq.gz</t>
  </si>
  <si>
    <t>75B</t>
  </si>
  <si>
    <t>90743_ID2577_16S-65-75B-P03-A09_S254_L001_R1_001.fastq.gz</t>
  </si>
  <si>
    <t>90743_ID2577_16S-65-75B-P03-A09_S254_L001_R2_001.fastq.gz</t>
  </si>
  <si>
    <t>91221_ID2577_ITS-65-75B-P03-A09_S396_L001_R1_001.fastq.gz</t>
  </si>
  <si>
    <t>91221_ID2577_ITS-65-75B-P03-A09_S396_L001_R2_001.fastq.gz</t>
  </si>
  <si>
    <t>75R</t>
  </si>
  <si>
    <t>90944_ID2577_16S-75-75R-P01-C10_S532_L001_R1_001.fastq.gz</t>
  </si>
  <si>
    <t>90944_ID2577_16S-75-75R-P01-C10_S532_L001_R2_001.fastq.gz</t>
  </si>
  <si>
    <t>91040_ID2577_ITS-75-75R-P01-C10_S764_L001_R1_001.fastq.gz</t>
  </si>
  <si>
    <t>91040_ID2577_ITS-75-75R-P01-C10_S764_L001_R2_001.fastq.gz</t>
  </si>
  <si>
    <t>76B</t>
  </si>
  <si>
    <t>90744_ID2577_16S-66-76B-P03-B09_S255_L001_R1_001.fastq.gz</t>
  </si>
  <si>
    <t>90744_ID2577_16S-66-76B-P03-B09_S255_L001_R2_001.fastq.gz</t>
  </si>
  <si>
    <t>91222_ID2577_ITS-66-76B-P03-B09_S397_L001_R1_001.fastq.gz</t>
  </si>
  <si>
    <t>91222_ID2577_ITS-66-76B-P03-B09_S397_L001_R2_001.fastq.gz</t>
  </si>
  <si>
    <t>76R</t>
  </si>
  <si>
    <t>90945_ID2577_16S-76-76R-P01-D10_S533_L001_R1_001.fastq.gz</t>
  </si>
  <si>
    <t>90945_ID2577_16S-76-76R-P01-D10_S533_L001_R2_001.fastq.gz</t>
  </si>
  <si>
    <t>91041_ID2577_ITS-76-76R-P01-D10_S765_L001_R1_001.fastq.gz</t>
  </si>
  <si>
    <t>91041_ID2577_ITS-76-76R-P01-D10_S765_L001_R2_001.fastq.gz</t>
  </si>
  <si>
    <t>77B</t>
  </si>
  <si>
    <t>90745_ID2577_16S-67-77B-P03-C09_S256_L001_R1_001.fastq.gz</t>
  </si>
  <si>
    <t>90745_ID2577_16S-67-77B-P03-C09_S256_L001_R2_001.fastq.gz</t>
  </si>
  <si>
    <t>91223_ID2577_ITS-67-77B-P03-C09_S398_L001_R1_001.fastq.gz</t>
  </si>
  <si>
    <t>91223_ID2577_ITS-67-77B-P03-C09_S398_L001_R2_001.fastq.gz</t>
  </si>
  <si>
    <t>77R</t>
  </si>
  <si>
    <t>90946_ID2577_16S-77-77R-P01-E10_S534_L001_R1_001.fastq.gz</t>
  </si>
  <si>
    <t>90946_ID2577_16S-77-77R-P01-E10_S534_L001_R2_001.fastq.gz</t>
  </si>
  <si>
    <t>91042_ID2577_ITS-77-77R-P01-E10_S766_L001_R1_001.fastq.gz</t>
  </si>
  <si>
    <t>91042_ID2577_ITS-77-77R-P01-E10_S766_L001_R2_001.fastq.gz</t>
  </si>
  <si>
    <t>78B</t>
  </si>
  <si>
    <t>90746_ID2577_16S-68-78B-P03-D09_S257_L001_R1_001.fastq.gz</t>
  </si>
  <si>
    <t>90746_ID2577_16S-68-78B-P03-D09_S257_L001_R2_001.fastq.gz</t>
  </si>
  <si>
    <t>91224_ID2577_ITS-68-78B-P03-D09_S399_L001_R1_001.fastq.gz</t>
  </si>
  <si>
    <t>91224_ID2577_ITS-68-78B-P03-D09_S399_L001_R2_001.fastq.gz</t>
  </si>
  <si>
    <t>78R</t>
  </si>
  <si>
    <t>90947_ID2577_16S-78-78R-P01-F10_S535_L001_R1_001.fastq.gz</t>
  </si>
  <si>
    <t>90947_ID2577_16S-78-78R-P01-F10_S535_L001_R2_001.fastq.gz</t>
  </si>
  <si>
    <t>91043_ID2577_ITS-78-78R-P01-F10_S767_L001_R1_001.fastq.gz</t>
  </si>
  <si>
    <t>91043_ID2577_ITS-78-78R-P01-F10_S767_L001_R2_001.fastq.gz</t>
  </si>
  <si>
    <t>79B</t>
  </si>
  <si>
    <t>90747_ID2577_16S-69-79B-P03-E09_S258_L001_R1_001.fastq.gz</t>
  </si>
  <si>
    <t>90747_ID2577_16S-69-79B-P03-E09_S258_L001_R2_001.fastq.gz</t>
  </si>
  <si>
    <t>79R</t>
  </si>
  <si>
    <t>91044_ID2577_ITS-79-79R-P01-G10_S768_L001_R1_001.fastq.gz</t>
  </si>
  <si>
    <t>91044_ID2577_ITS-79-79R-P01-G10_S768_L001_R2_001.fastq.gz</t>
  </si>
  <si>
    <t>90948_ID2577_16S-79-79R-P01-G10_S536_L001_R1_001.fastq.gz</t>
  </si>
  <si>
    <t>90948_ID2577_16S-79-79R-P01-G10_S536_L001_R2_001.fastq.gz</t>
  </si>
  <si>
    <t>7B</t>
  </si>
  <si>
    <t>90866_ID2577_ITS-92-7B-P02-D12_S186_L001_R1_001.fastq.gz</t>
  </si>
  <si>
    <t>90866_ID2577_ITS-92-7B-P02-D12_S186_L001_R2_001.fastq.gz</t>
  </si>
  <si>
    <t>91490_ID2577_16S-92-7B-P02-D12_S92_L001_R1_001.fastq.gz</t>
  </si>
  <si>
    <t>91490_ID2577_16S-92-7B-P02-D12_S92_L001_R2_001.fastq.gz</t>
  </si>
  <si>
    <t>7F</t>
  </si>
  <si>
    <t>91333_ID2577_ITS-81-7F-P04-A11_S680_L001_R1_001.fastq.gz</t>
  </si>
  <si>
    <t>91333_ID2577_ITS-81-7F-P04-A11_S680_L001_R2_001.fastq.gz</t>
  </si>
  <si>
    <t>91575_ID2577_16S-81-7F-P04-A11_S442_L001_R1_001.fastq.gz</t>
  </si>
  <si>
    <t>91575_ID2577_16S-81-7F-P04-A11_S442_L001_R2_001.fastq.gz</t>
  </si>
  <si>
    <t>7R</t>
  </si>
  <si>
    <t>90972_ID2577_ITS-7-7R-P01-G01_S698_L001_R1_001.fastq.gz</t>
  </si>
  <si>
    <t>90972_ID2577_ITS-7-7R-P01-G01_S698_L001_R2_001.fastq.gz</t>
  </si>
  <si>
    <t>90876_ID2577_16S-7-7R-P01-G01_S464_L001_R1_001.fastq.gz</t>
  </si>
  <si>
    <t>90876_ID2577_16S-7-7R-P01-G01_S464_L001_R2_001.fastq.gz</t>
  </si>
  <si>
    <t>80B</t>
  </si>
  <si>
    <t>91226_ID2577_ITS-70-80B-P03-F09_S400_L001_R1_001.fastq.gz</t>
  </si>
  <si>
    <t>91226_ID2577_ITS-70-80B-P03-F09_S400_L001_R2_001.fastq.gz</t>
  </si>
  <si>
    <t>90748_ID2577_16S-70-80B-P03-F09_S259_L001_R1_001.fastq.gz</t>
  </si>
  <si>
    <t>90748_ID2577_16S-70-80B-P03-F09_S259_L001_R2_001.fastq.gz</t>
  </si>
  <si>
    <t>80R</t>
  </si>
  <si>
    <t>91045_ID2577_ITS-80-80R-P01-H10_S769_L001_R1_001.fastq.gz</t>
  </si>
  <si>
    <t>91045_ID2577_ITS-80-80R-P01-H10_S769_L001_R2_001.fastq.gz</t>
  </si>
  <si>
    <t>90949_ID2577_16S-80-80R-P01-H10_S537_L001_R1_001.fastq.gz</t>
  </si>
  <si>
    <t>90949_ID2577_16S-80-80R-P01-H10_S537_L001_R2_001.fastq.gz</t>
  </si>
  <si>
    <t>81B</t>
  </si>
  <si>
    <t>91227_ID2577_ITS-71-81B-P03-G09_S401_L001_R1_001.fastq.gz</t>
  </si>
  <si>
    <t>91227_ID2577_ITS-71-81B-P03-G09_S401_L001_R2_001.fastq.gz</t>
  </si>
  <si>
    <t>90749_ID2577_16S-71-81B-P03-G09_S260_L001_R1_001.fastq.gz</t>
  </si>
  <si>
    <t>90749_ID2577_16S-71-81B-P03-G09_S260_L001_R2_001.fastq.gz</t>
  </si>
  <si>
    <t>81R</t>
  </si>
  <si>
    <t>91046_ID2577_ITS-81-81R-P01-A11_S770_L001_R1_001.fastq.gz</t>
  </si>
  <si>
    <t>91046_ID2577_ITS-81-81R-P01-A11_S770_L001_R2_001.fastq.gz</t>
  </si>
  <si>
    <t>90950_ID2577_16S-81-81R-P01-A11_S538_L001_R1_001.fastq.gz</t>
  </si>
  <si>
    <t>90950_ID2577_16S-81-81R-P01-A11_S538_L001_R2_001.fastq.gz</t>
  </si>
  <si>
    <t>82B</t>
  </si>
  <si>
    <t>91228_ID2577_ITS-72-82B-P03-H09_S402_L001_R1_001.fastq.gz</t>
  </si>
  <si>
    <t>91228_ID2577_ITS-72-82B-P03-H09_S402_L001_R2_001.fastq.gz</t>
  </si>
  <si>
    <t>90750_ID2577_16S-72-82B-P03-H09_S261_L001_R1_001.fastq.gz</t>
  </si>
  <si>
    <t>90750_ID2577_16S-72-82B-P03-H09_S261_L001_R2_001.fastq.gz</t>
  </si>
  <si>
    <t>82R</t>
  </si>
  <si>
    <t>91047_ID2577_ITS-82-82R-P01-B11_S771_L001_R1_001.fastq.gz</t>
  </si>
  <si>
    <t>91047_ID2577_ITS-82-82R-P01-B11_S771_L001_R2_001.fastq.gz</t>
  </si>
  <si>
    <t>90951_ID2577_16S-82-82R-P01-B11_S539_L001_R1_001.fastq.gz</t>
  </si>
  <si>
    <t>90951_ID2577_16S-82-82R-P01-B11_S539_L001_R2_001.fastq.gz</t>
  </si>
  <si>
    <t>83R</t>
  </si>
  <si>
    <t>90952_ID2577_16S-83-83R-P01-C11_S540_L001_R1_001.fastq.gz</t>
  </si>
  <si>
    <t>90952_ID2577_16S-83-83R-P01-C11_S540_L001_R2_001.fastq.gz</t>
  </si>
  <si>
    <t>90751_ID2577_16S-73-83B-P03-A10_S262_L001_R1_001.fastq.gz</t>
  </si>
  <si>
    <t>90751_ID2577_16S-73-83B-P03-A10_S262_L001_R2_001.fastq.gz</t>
  </si>
  <si>
    <t>84B</t>
  </si>
  <si>
    <t>90752_ID2577_16S-74-84B-P03-B10_S263_L001_R1_001.fastq.gz</t>
  </si>
  <si>
    <t>90752_ID2577_16S-74-84B-P03-B10_S263_L001_R2_001.fastq.gz</t>
  </si>
  <si>
    <t>91048_ID2577_ITS-83-83R-P01-C11_S772_L001_R1_001.fastq.gz</t>
  </si>
  <si>
    <t>91048_ID2577_ITS-83-83R-P01-C11_S772_L001_R2_001.fastq.gz</t>
  </si>
  <si>
    <t>84R</t>
  </si>
  <si>
    <t>91049_ID2577_ITS-84-84R-P01-D11_S773_L001_R1_001.fastq.gz</t>
  </si>
  <si>
    <t>91049_ID2577_ITS-84-84R-P01-D11_S773_L001_R2_001.fastq.gz</t>
  </si>
  <si>
    <t>90953_ID2577_16S-84-84R-P01-D11_S541_L001_R1_001.fastq.gz</t>
  </si>
  <si>
    <t>90953_ID2577_16S-84-84R-P01-D11_S541_L001_R2_001.fastq.gz</t>
  </si>
  <si>
    <t>85B</t>
  </si>
  <si>
    <t>91231_ID2577_ITS-75-85B-P03-C10_S403_L001_R1_001.fastq.gz</t>
  </si>
  <si>
    <t>91231_ID2577_ITS-75-85B-P03-C10_S403_L001_R2_001.fastq.gz</t>
  </si>
  <si>
    <t>90753_ID2577_16S-75-85B-P03-C10_S264_L001_R1_001.fastq.gz</t>
  </si>
  <si>
    <t>90753_ID2577_16S-75-85B-P03-C10_S264_L001_R2_001.fastq.gz</t>
  </si>
  <si>
    <t>85R</t>
  </si>
  <si>
    <t>91050_ID2577_ITS-85-85R-P01-E11_S774_L001_R1_001.fastq.gz</t>
  </si>
  <si>
    <t>91050_ID2577_ITS-85-85R-P01-E11_S774_L001_R2_001.fastq.gz</t>
  </si>
  <si>
    <t>90954_ID2577_16S-85-85R-P01-E11_S542_L001_R1_001.fastq.gz</t>
  </si>
  <si>
    <t>90954_ID2577_16S-85-85R-P01-E11_S542_L001_R2_001.fastq.gz</t>
  </si>
  <si>
    <t>86B</t>
  </si>
  <si>
    <t>91232_ID2577_ITS-76-86B-P03-D10_S404_L001_R1_001.fastq.gz</t>
  </si>
  <si>
    <t>91232_ID2577_ITS-76-86B-P03-D10_S404_L001_R2_001.fastq.gz</t>
  </si>
  <si>
    <t>90754_ID2577_16S-76-86B-P03-D10_S265_L001_R1_001.fastq.gz</t>
  </si>
  <si>
    <t>90754_ID2577_16S-76-86B-P03-D10_S265_L001_R2_001.fastq.gz</t>
  </si>
  <si>
    <t>86R</t>
  </si>
  <si>
    <t>91051_ID2577_ITS-86-86R-P01-F11_S775_L001_R1_001.fastq.gz</t>
  </si>
  <si>
    <t>91051_ID2577_ITS-86-86R-P01-F11_S775_L001_R2_001.fastq.gz</t>
  </si>
  <si>
    <t>90955_ID2577_16S-86-86R-P01-F11_S543_L001_R1_001.fastq.gz</t>
  </si>
  <si>
    <t>90955_ID2577_16S-86-86R-P01-F11_S543_L001_R2_001.fastq.gz</t>
  </si>
  <si>
    <t>87B</t>
  </si>
  <si>
    <t>91233_ID2577_ITS-77-87B-P03-E10_S405_L001_R1_001.fastq.gz</t>
  </si>
  <si>
    <t>91233_ID2577_ITS-77-87B-P03-E10_S405_L001_R2_001.fastq.gz</t>
  </si>
  <si>
    <t>90755_ID2577_16S-77-87B-P03-E10_S266_L001_R1_001.fastq.gz</t>
  </si>
  <si>
    <t>90755_ID2577_16S-77-87B-P03-E10_S266_L001_R2_001.fastq.gz</t>
  </si>
  <si>
    <t>87R</t>
  </si>
  <si>
    <t>91052_ID2577_ITS-87-87R-P01-G11_S776_L001_R1_001.fastq.gz</t>
  </si>
  <si>
    <t>91052_ID2577_ITS-87-87R-P01-G11_S776_L001_R2_001.fastq.gz</t>
  </si>
  <si>
    <t>90956_ID2577_16S-87-87R-P01-G11_S544_L001_R1_001.fastq.gz</t>
  </si>
  <si>
    <t>90956_ID2577_16S-87-87R-P01-G11_S544_L001_R2_001.fastq.gz</t>
  </si>
  <si>
    <t>88B</t>
  </si>
  <si>
    <t>91234_ID2577_ITS-78-88B-P03-F10_S406_L001_R1_001.fastq.gz</t>
  </si>
  <si>
    <t>91234_ID2577_ITS-78-88B-P03-F10_S406_L001_R2_001.fastq.gz</t>
  </si>
  <si>
    <t>90756_ID2577_16S-78-88B-P03-F10_S267_L001_R1_001.fastq.gz</t>
  </si>
  <si>
    <t>90756_ID2577_16S-78-88B-P03-F10_S267_L001_R2_001.fastq.gz</t>
  </si>
  <si>
    <t>88R</t>
  </si>
  <si>
    <t>91053_ID2577_ITS-88-88R-P01-H11_S777_L001_R1_001.fastq.gz</t>
  </si>
  <si>
    <t>91053_ID2577_ITS-88-88R-P01-H11_S777_L001_R2_001.fastq.gz</t>
  </si>
  <si>
    <t>90957_ID2577_16S-88-88R-P01-H11_S545_L001_R1_001.fastq.gz</t>
  </si>
  <si>
    <t>90957_ID2577_16S-88-88R-P01-H11_S545_L001_R2_001.fastq.gz</t>
  </si>
  <si>
    <t>89B</t>
  </si>
  <si>
    <t>91235_ID2577_ITS-79-89B-P03-G10_S407_L001_R1_001.fastq.gz</t>
  </si>
  <si>
    <t>91235_ID2577_ITS-79-89B-P03-G10_S407_L001_R2_001.fastq.gz</t>
  </si>
  <si>
    <t>90757_ID2577_16S-79-89B-P03-G10_S268_L001_R1_001.fastq.gz</t>
  </si>
  <si>
    <t>90757_ID2577_16S-79-89B-P03-G10_S268_L001_R2_001.fastq.gz</t>
  </si>
  <si>
    <t>89R</t>
  </si>
  <si>
    <t>91054_ID2577_ITS-89-89R-P01-A12_S778_L001_R1_001.fastq.gz</t>
  </si>
  <si>
    <t>91054_ID2577_ITS-89-89R-P01-A12_S778_L001_R2_001.fastq.gz</t>
  </si>
  <si>
    <t>90958_ID2577_16S-89-89R-P01-A12_S546_L001_R1_001.fastq.gz</t>
  </si>
  <si>
    <t>90958_ID2577_16S-89-89R-P01-A12_S546_L001_R2_001.fastq.gz</t>
  </si>
  <si>
    <t>8B</t>
  </si>
  <si>
    <t>90867_ID2577_ITS-93-8B-P02-E12_S187_L001_R1_001.fastq.gz</t>
  </si>
  <si>
    <t>90867_ID2577_ITS-93-8B-P02-E12_S187_L001_R2_001.fastq.gz</t>
  </si>
  <si>
    <t>91491_ID2577_16S-93-8B-P02-E12_S93_L001_R1_001.fastq.gz</t>
  </si>
  <si>
    <t>91491_ID2577_16S-93-8B-P02-E12_S93_L001_R2_001.fastq.gz</t>
  </si>
  <si>
    <t>8F</t>
  </si>
  <si>
    <t>91334_ID2577_ITS-82-8F-P04-B11_S681_L001_R1_001.fastq.gz</t>
  </si>
  <si>
    <t>91334_ID2577_ITS-82-8F-P04-B11_S681_L001_R2_001.fastq.gz</t>
  </si>
  <si>
    <t>91576_ID2577_16S-82-8F-P04-B11_S443_L001_R1_001.fastq.gz</t>
  </si>
  <si>
    <t>91576_ID2577_16S-82-8F-P04-B11_S443_L001_R2_001.fastq.gz</t>
  </si>
  <si>
    <t>90B</t>
  </si>
  <si>
    <t>90758_ID2577_16S-80-90B-P03-H10_S269_L001_R1_001.fastq.gz</t>
  </si>
  <si>
    <t>90758_ID2577_16S-80-90B-P03-H10_S269_L001_R2_001.fastq.gz</t>
  </si>
  <si>
    <t>90877_ID2577_16S-8-8R-P01-H01_S465_L001_R1_001.fastq.gz</t>
  </si>
  <si>
    <t>90877_ID2577_16S-8-8R-P01-H01_S465_L001_R2_001.fastq.gz</t>
  </si>
  <si>
    <t>90R</t>
  </si>
  <si>
    <t>90959_ID2577_16S-90-90R-P01-B12_S547_L001_R1_001.fastq.gz</t>
  </si>
  <si>
    <t>90959_ID2577_16S-90-90R-P01-B12_S547_L001_R2_001.fastq.gz</t>
  </si>
  <si>
    <t>91236_ID2577_ITS-80-90B-P03-H10_S408_L001_R1_001.fastq.gz</t>
  </si>
  <si>
    <t>91236_ID2577_ITS-80-90B-P03-H10_S408_L001_R2_001.fastq.gz</t>
  </si>
  <si>
    <t>91B</t>
  </si>
  <si>
    <t>90759_ID2577_16S-81-91B-P03-A11_S270_L001_R1_001.fastq.gz</t>
  </si>
  <si>
    <t>90759_ID2577_16S-81-91B-P03-A11_S270_L001_R2_001.fastq.gz</t>
  </si>
  <si>
    <t>91055_ID2577_ITS-90-90R-P01-B12_S779_L001_R1_001.fastq.gz</t>
  </si>
  <si>
    <t>91055_ID2577_ITS-90-90R-P01-B12_S779_L001_R2_001.fastq.gz</t>
  </si>
  <si>
    <t>91R</t>
  </si>
  <si>
    <t>90960_ID2577_16S-91-91R-P01-C12_S548_L001_R1_001.fastq.gz</t>
  </si>
  <si>
    <t>90960_ID2577_16S-91-91R-P01-C12_S548_L001_R2_001.fastq.gz</t>
  </si>
  <si>
    <t>91237_ID2577_ITS-81-91B-P03-A11_S409_L001_R1_001.fastq.gz</t>
  </si>
  <si>
    <t>91237_ID2577_ITS-81-91B-P03-A11_S409_L001_R2_001.fastq.gz</t>
  </si>
  <si>
    <t>92B</t>
  </si>
  <si>
    <t>90760_ID2577_16S-82-92B-P03-B11_S271_L001_R1_001.fastq.gz</t>
  </si>
  <si>
    <t>90760_ID2577_16S-82-92B-P03-B11_S271_L001_R2_001.fastq.gz</t>
  </si>
  <si>
    <t>91056_ID2577_ITS-91-91R-P01-C12_S780_L001_R1_001.fastq.gz</t>
  </si>
  <si>
    <t>91056_ID2577_ITS-91-91R-P01-C12_S780_L001_R2_001.fastq.gz</t>
  </si>
  <si>
    <t>92R</t>
  </si>
  <si>
    <t>90961_ID2577_16S-92-92R-P01-D12_S549_L001_R1_001.fastq.gz</t>
  </si>
  <si>
    <t>90961_ID2577_16S-92-92R-P01-D12_S549_L001_R2_001.fastq.gz</t>
  </si>
  <si>
    <t>91238_ID2577_ITS-82-92B-P03-B11_S410_L001_R1_001.fastq.gz</t>
  </si>
  <si>
    <t>91238_ID2577_ITS-82-92B-P03-B11_S410_L001_R2_001.fastq.gz</t>
  </si>
  <si>
    <t>93B</t>
  </si>
  <si>
    <t>90761_ID2577_16S-83-93B-P03-C11_S272_L001_R1_001.fastq.gz</t>
  </si>
  <si>
    <t>90761_ID2577_16S-83-93B-P03-C11_S272_L001_R2_001.fastq.gz</t>
  </si>
  <si>
    <t>91057_ID2577_ITS-92-92R-P01-D12_S781_L001_R1_001.fastq.gz</t>
  </si>
  <si>
    <t>91057_ID2577_ITS-92-92R-P01-D12_S781_L001_R2_001.fastq.gz</t>
  </si>
  <si>
    <t>93R</t>
  </si>
  <si>
    <t>90962_ID2577_16S-93-93R-P01-E12_S550_L001_R1_001.fastq.gz</t>
  </si>
  <si>
    <t>90962_ID2577_16S-93-93R-P01-E12_S550_L001_R2_001.fastq.gz</t>
  </si>
  <si>
    <t>91239_ID2577_ITS-83-93B-P03-C11_S411_L001_R1_001.fastq.gz</t>
  </si>
  <si>
    <t>91239_ID2577_ITS-83-93B-P03-C11_S411_L001_R2_001.fastq.gz</t>
  </si>
  <si>
    <t>94B</t>
  </si>
  <si>
    <t>90762_ID2577_16S-84-94B-P03-D11_S273_L001_R1_001.fastq.gz</t>
  </si>
  <si>
    <t>90762_ID2577_16S-84-94B-P03-D11_S273_L001_R2_001.fastq.gz</t>
  </si>
  <si>
    <t>91058_ID2577_ITS-93-93R-P01-E12_S782_L001_R1_001.fastq.gz</t>
  </si>
  <si>
    <t>91058_ID2577_ITS-93-93R-P01-E12_S782_L001_R2_001.fastq.gz</t>
  </si>
  <si>
    <t>94R</t>
  </si>
  <si>
    <t>90963_ID2577_16S-94-94R-P01-F12_S551_L001_R1_001.fastq.gz</t>
  </si>
  <si>
    <t>90963_ID2577_16S-94-94R-P01-F12_S551_L001_R2_001.fastq.gz</t>
  </si>
  <si>
    <t>91240_ID2577_ITS-84-94B-P03-D11_S412_L001_R1_001.fastq.gz</t>
  </si>
  <si>
    <t>91240_ID2577_ITS-84-94B-P03-D11_S412_L001_R2_001.fastq.gz</t>
  </si>
  <si>
    <t>95B</t>
  </si>
  <si>
    <t>90763_ID2577_16S-85-95B-P03-E11_S274_L001_R1_001.fastq.gz</t>
  </si>
  <si>
    <t>90763_ID2577_16S-85-95B-P03-E11_S274_L001_R2_001.fastq.gz</t>
  </si>
  <si>
    <t>91059_ID2577_ITS-94-94R-P01-F12_S783_L001_R1_001.fastq.gz</t>
  </si>
  <si>
    <t>91059_ID2577_ITS-94-94R-P01-F12_S783_L001_R2_001.fastq.gz</t>
  </si>
  <si>
    <t>95R</t>
  </si>
  <si>
    <t>90964_ID2577_16S-95-95R-P01-G12_S552_L001_R1_001.fastq.gz</t>
  </si>
  <si>
    <t>90964_ID2577_16S-95-95R-P01-G12_S552_L001_R2_001.fastq.gz</t>
  </si>
  <si>
    <t>91241_ID2577_ITS-85-95B-P03-E11_S413_L001_R1_001.fastq.gz</t>
  </si>
  <si>
    <t>91241_ID2577_ITS-85-95B-P03-E11_S413_L001_R2_001.fastq.gz</t>
  </si>
  <si>
    <t>96B</t>
  </si>
  <si>
    <t>90764_ID2577_16S-86-96B-P03-F11_S275_L001_R1_001.fastq.gz</t>
  </si>
  <si>
    <t>90764_ID2577_16S-86-96B-P03-F11_S275_L001_R2_001.fastq.gz</t>
  </si>
  <si>
    <t>91060_ID2577_ITS-95-95R-P01-G12_S784_L001_R1_001.fastq.gz</t>
  </si>
  <si>
    <t>91060_ID2577_ITS-95-95R-P01-G12_S784_L001_R2_001.fastq.gz</t>
  </si>
  <si>
    <t>96R</t>
  </si>
  <si>
    <t>91399_ID2577_16S-1-96R-P02-A01_S1_L001_R1_001.fastq.gz</t>
  </si>
  <si>
    <t>91399_ID2577_16S-1-96R-P02-A01_S1_L001_R2_001.fastq.gz</t>
  </si>
  <si>
    <t>91242_ID2577_ITS-86-96B-P03-F11_S414_L001_R1_001.fastq.gz</t>
  </si>
  <si>
    <t>91242_ID2577_ITS-86-96B-P03-F11_S414_L001_R2_001.fastq.gz</t>
  </si>
  <si>
    <t>97B</t>
  </si>
  <si>
    <t>90765_ID2577_16S-87-97B-P03-G11_S276_L001_R1_001.fastq.gz</t>
  </si>
  <si>
    <t>90765_ID2577_16S-87-97B-P03-G11_S276_L001_R2_001.fastq.gz</t>
  </si>
  <si>
    <t>90775_ID2577_ITS-1-96R-P02-A01_S97_L001_R1_001.fastq.gz</t>
  </si>
  <si>
    <t>90775_ID2577_ITS-1-96R-P02-A01_S97_L001_R2_001.fastq.gz</t>
  </si>
  <si>
    <t>97R</t>
  </si>
  <si>
    <t>91400_ID2577_16S-2-97R-P02-B01_S2_L001_R1_001.fastq.gz</t>
  </si>
  <si>
    <t>91400_ID2577_16S-2-97R-P02-B01_S2_L001_R2_001.fastq.gz</t>
  </si>
  <si>
    <t>91243_ID2577_ITS-87-97B-P03-G11_S415_L001_R1_001.fastq.gz</t>
  </si>
  <si>
    <t>91243_ID2577_ITS-87-97B-P03-G11_S415_L001_R2_001.fastq.gz</t>
  </si>
  <si>
    <t>98B</t>
  </si>
  <si>
    <t>90766_ID2577_16S-88-98B-P03-H11_S277_L001_R1_001.fastq.gz</t>
  </si>
  <si>
    <t>90766_ID2577_16S-88-98B-P03-H11_S277_L001_R2_001.fastq.gz</t>
  </si>
  <si>
    <t>90776_ID2577_ITS-2-97R-P02-B01_S98_L001_R1_001.fastq.gz</t>
  </si>
  <si>
    <t>90776_ID2577_ITS-2-97R-P02-B01_S98_L001_R2_001.fastq.gz</t>
  </si>
  <si>
    <t>98R</t>
  </si>
  <si>
    <t>91401_ID2577_16S-3-98R-P02-C01_S3_L001_R1_001.fastq.gz</t>
  </si>
  <si>
    <t>91401_ID2577_16S-3-98R-P02-C01_S3_L001_R2_001.fastq.gz</t>
  </si>
  <si>
    <t>91244_ID2577_ITS-88-98B-P03-H11_S416_L001_R1_001.fastq.gz</t>
  </si>
  <si>
    <t>91244_ID2577_ITS-88-98B-P03-H11_S416_L001_R2_001.fastq.gz</t>
  </si>
  <si>
    <t>99B</t>
  </si>
  <si>
    <t>90767_ID2577_16S-89-99B-P03-A12_S278_L001_R1_001.fastq.gz</t>
  </si>
  <si>
    <t>90767_ID2577_16S-89-99B-P03-A12_S278_L001_R2_001.fastq.gz</t>
  </si>
  <si>
    <t>90777_ID2577_ITS-3-98R-P02-C01_S99_L001_R1_001.fastq.gz</t>
  </si>
  <si>
    <t>90777_ID2577_ITS-3-98R-P02-C01_S99_L001_R2_001.fastq.gz</t>
  </si>
  <si>
    <t>99R</t>
  </si>
  <si>
    <t>91402_ID2577_16S-4-99R-P02-D01_S4_L001_R1_001.fastq.gz</t>
  </si>
  <si>
    <t>91402_ID2577_16S-4-99R-P02-D01_S4_L001_R2_001.fastq.gz</t>
  </si>
  <si>
    <t>91245_ID2577_ITS-89-99B-P03-A12_S417_L001_R1_001.fastq.gz</t>
  </si>
  <si>
    <t>91245_ID2577_ITS-89-99B-P03-A12_S417_L001_R2_001.fastq.gz</t>
  </si>
  <si>
    <t>9B</t>
  </si>
  <si>
    <t>91492_ID2577_16S-94-9B-P02-F12_S94_L001_R1_001.fastq.gz</t>
  </si>
  <si>
    <t>91492_ID2577_16S-94-9B-P02-F12_S94_L001_R2_001.fastq.gz</t>
  </si>
  <si>
    <t>90778_ID2577_ITS-4-99R-P02-D01_S100_L001_R1_001.fastq.gz</t>
  </si>
  <si>
    <t>90778_ID2577_ITS-4-99R-P02-D01_S100_L001_R2_001.fastq.gz</t>
  </si>
  <si>
    <t>9F</t>
  </si>
  <si>
    <t>91577_ID2577_16S-83-9F-P04-C11_S444_L001_R1_001.fastq.gz</t>
  </si>
  <si>
    <t>91577_ID2577_16S-83-9F-P04-C11_S444_L001_R2_001.fastq.gz</t>
  </si>
  <si>
    <t>90868_ID2577_ITS-94-9B-P02-F12_S188_L001_R1_001.fastq.gz</t>
  </si>
  <si>
    <t>90868_ID2577_ITS-94-9B-P02-F12_S188_L001_R2_001.fastq.gz</t>
  </si>
  <si>
    <t>9R</t>
  </si>
  <si>
    <t>90878_ID2577_16S-9-9R-P01-A02_S466_L001_R1_001.fastq.gz</t>
  </si>
  <si>
    <t>90878_ID2577_16S-9-9R-P01-A02_S466_L001_R2_001.fastq.gz</t>
  </si>
  <si>
    <t>91335_ID2577_ITS-83-9F-P04-C11_S682_L001_R1_001.fastq.gz</t>
  </si>
  <si>
    <t>91335_ID2577_ITS-83-9F-P04-C11_S682_L001_R2_001.fastq.gz</t>
  </si>
  <si>
    <t>MOCK1</t>
  </si>
  <si>
    <t>90965_ID2577_16S-96-MOCK1-P01-H12_S553_L001_R1_001.fastq.gz</t>
  </si>
  <si>
    <t>90965_ID2577_16S-96-MOCK1-P01-H12_S553_L001_R2_001.fastq.gz</t>
  </si>
  <si>
    <t>90974_ID2577_ITS-9-9R-P01-A02_S699_L001_R1_001.fastq.gz</t>
  </si>
  <si>
    <t>90974_ID2577_ITS-9-9R-P01-A02_S699_L001_R2_001.fastq.gz</t>
  </si>
  <si>
    <t>MOCK3</t>
  </si>
  <si>
    <t>90774_ID2577_16S-96-MOCK3-P03-H12_S285_L001_R1_001.fastq.gz</t>
  </si>
  <si>
    <t>90774_ID2577_16S-96-MOCK3-P03-H12_S285_L001_R2_001.fastq.gz</t>
  </si>
  <si>
    <t>91494_ID2577_16S-96-MOCK2-P02-H12_S96_L001_R1_001.fastq.gz</t>
  </si>
  <si>
    <t>91494_ID2577_16S-96-MOCK2-P02-H12_S96_L001_R2_001.fastq.gz</t>
  </si>
  <si>
    <t>MOCK4</t>
  </si>
  <si>
    <t>91590_ID2577_16S-96-MOCK4-P04-H12_S457_L001_R1_001.fastq.gz</t>
  </si>
  <si>
    <t>91590_ID2577_16S-96-MOCK4-P04-H12_S457_L001_R2_001.fastq.gz</t>
  </si>
  <si>
    <t>91252_ID2577_ITS-96-MOCK3-P03-H12_S424_L001_R1_001.fastq.gz</t>
  </si>
  <si>
    <t>91252_ID2577_ITS-96-MOCK3-P03-H12_S424_L001_R2_001.fastq.gz</t>
  </si>
  <si>
    <t>MOCK5</t>
  </si>
  <si>
    <t>91398_ID2577_ITS-50-MOCK5-P05-B07_S605_L001_R1_001.fastq.gz</t>
  </si>
  <si>
    <t>91398_ID2577_ITS-50-MOCK5-P05-B07_S605_L001_R2_001.fastq.gz</t>
  </si>
  <si>
    <t>91640_ID2577_16S-50-MOCK5-P05-B07_S335_L001_R1_001.fastq.gz</t>
  </si>
  <si>
    <t>91640_ID2577_16S-50-MOCK5-P05-B07_S335_L001_R2_001.fastq.gz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</si>
</sst>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1"/>
      <name val="Calibri"/>
      <family val="2"/>
      <scheme val="minor"/>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21"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4" fillId="0" borderId="0" xfId="0" applyFont="1" applyAlignment="1">
      <alignment vertical="center"/>
    </xf>
    <xf numFmtId="0" fontId="28" fillId="0" borderId="0" xfId="0" applyFont="1" applyAlignment="1">
      <alignment vertical="center"/>
    </xf>
    <xf numFmtId="0" fontId="29" fillId="0" borderId="0" xfId="0" applyFont="1"/>
    <xf numFmtId="0" fontId="9" fillId="2" borderId="0" xfId="1" applyFont="1" applyBorder="1" applyAlignment="1">
      <alignment wrapText="1"/>
    </xf>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28" fillId="0" borderId="0" xfId="0" applyFont="1" applyAlignment="1">
      <alignment vertical="center"/>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defaultColWidth="8.61328125" defaultRowHeight="14" x14ac:dyDescent="0.3"/>
  <cols>
    <col min="1" max="1" width="3.61328125" style="17" customWidth="1"/>
    <col min="2" max="2" width="63.61328125" style="17" customWidth="1"/>
    <col min="3" max="3" width="23.84375" style="17" customWidth="1"/>
    <col min="4" max="4" width="24.15234375" style="17" customWidth="1"/>
    <col min="5" max="5" width="20.61328125" style="15" customWidth="1"/>
    <col min="6" max="6" width="8.61328125" style="15"/>
    <col min="7" max="16384" width="8.61328125" style="17"/>
  </cols>
  <sheetData>
    <row r="1" spans="2:12" ht="14.5" thickBot="1" x14ac:dyDescent="0.35"/>
    <row r="2" spans="2:12" ht="15.75" customHeight="1" thickBot="1" x14ac:dyDescent="0.35">
      <c r="B2" s="20" t="s">
        <v>33</v>
      </c>
    </row>
    <row r="3" spans="2:12" ht="15.75" customHeight="1" x14ac:dyDescent="0.3">
      <c r="B3" s="39" t="s">
        <v>197</v>
      </c>
      <c r="C3" s="39"/>
      <c r="D3" s="39"/>
      <c r="E3" s="39"/>
      <c r="F3" s="39"/>
      <c r="G3" s="39"/>
    </row>
    <row r="4" spans="2:12" ht="15.75" customHeight="1" x14ac:dyDescent="0.3">
      <c r="B4" s="39" t="s">
        <v>198</v>
      </c>
      <c r="C4" s="39"/>
      <c r="D4" s="39"/>
      <c r="E4" s="39"/>
      <c r="F4" s="39"/>
      <c r="G4" s="39"/>
    </row>
    <row r="5" spans="2:12" ht="15.75" customHeight="1" x14ac:dyDescent="0.3">
      <c r="B5" s="40" t="s">
        <v>199</v>
      </c>
      <c r="C5" s="40"/>
      <c r="D5" s="40"/>
      <c r="E5" s="40"/>
      <c r="F5" s="40"/>
      <c r="G5" s="40"/>
      <c r="H5" s="40"/>
      <c r="I5" s="40"/>
      <c r="J5" s="40"/>
      <c r="K5" s="40"/>
      <c r="L5" s="40"/>
    </row>
    <row r="6" spans="2:12" ht="15.75" customHeight="1" x14ac:dyDescent="0.3">
      <c r="B6" s="40"/>
      <c r="C6" s="40"/>
      <c r="D6" s="40"/>
      <c r="E6" s="40"/>
      <c r="F6" s="40"/>
      <c r="G6" s="40"/>
      <c r="H6" s="40"/>
      <c r="I6" s="40"/>
      <c r="J6" s="40"/>
      <c r="K6" s="40"/>
      <c r="L6" s="40"/>
    </row>
    <row r="7" spans="2:12" ht="20.25" customHeight="1" x14ac:dyDescent="0.35">
      <c r="B7" s="21" t="s">
        <v>192</v>
      </c>
      <c r="C7" s="7"/>
      <c r="D7" s="7"/>
      <c r="E7" s="22"/>
      <c r="F7" s="22"/>
      <c r="G7" s="7"/>
    </row>
    <row r="8" spans="2:12" ht="49.5" x14ac:dyDescent="0.3">
      <c r="B8" s="23" t="s">
        <v>210</v>
      </c>
    </row>
    <row r="9" spans="2:12" ht="82.5" x14ac:dyDescent="0.3">
      <c r="B9" s="23" t="s">
        <v>206</v>
      </c>
    </row>
    <row r="10" spans="2:12" ht="99" x14ac:dyDescent="0.3">
      <c r="B10" s="23" t="s">
        <v>207</v>
      </c>
    </row>
    <row r="11" spans="2:12" ht="33" x14ac:dyDescent="0.3">
      <c r="B11" s="23" t="s">
        <v>204</v>
      </c>
    </row>
    <row r="12" spans="2:12" ht="16.5" x14ac:dyDescent="0.3">
      <c r="B12" s="23" t="s">
        <v>205</v>
      </c>
    </row>
    <row r="13" spans="2:12" ht="16.5" x14ac:dyDescent="0.3">
      <c r="B13" s="23"/>
    </row>
    <row r="14" spans="2:12" ht="31.5" customHeight="1" x14ac:dyDescent="0.3">
      <c r="B14" s="18" t="s">
        <v>169</v>
      </c>
      <c r="C14" s="19" t="s">
        <v>34</v>
      </c>
      <c r="D14" s="25" t="s">
        <v>167</v>
      </c>
      <c r="E14" s="18" t="s">
        <v>168</v>
      </c>
    </row>
    <row r="16" spans="2:12" ht="15.75" customHeight="1" x14ac:dyDescent="0.3">
      <c r="B16" s="17" t="s">
        <v>193</v>
      </c>
    </row>
    <row r="17" spans="2:8" ht="37.5" customHeight="1" x14ac:dyDescent="0.3">
      <c r="B17" s="41" t="s">
        <v>35</v>
      </c>
      <c r="C17" s="41"/>
      <c r="D17" s="41"/>
      <c r="E17" s="41"/>
      <c r="F17" s="41"/>
      <c r="G17" s="41"/>
      <c r="H17" s="41"/>
    </row>
    <row r="18" spans="2:8" ht="15.75" customHeight="1" x14ac:dyDescent="0.3"/>
    <row r="19" spans="2:8" ht="15.75" customHeight="1" x14ac:dyDescent="0.3"/>
    <row r="20" spans="2:8" ht="15.75" customHeight="1" x14ac:dyDescent="0.3"/>
    <row r="21" spans="2:8" ht="15.75" customHeight="1" x14ac:dyDescent="0.3"/>
    <row r="22" spans="2:8" ht="15.75" customHeight="1" x14ac:dyDescent="0.3"/>
    <row r="23" spans="2:8" ht="15.75" customHeight="1" x14ac:dyDescent="0.3"/>
    <row r="24" spans="2:8" ht="15.75" customHeight="1" x14ac:dyDescent="0.3"/>
    <row r="25" spans="2:8" ht="15.75" customHeight="1" x14ac:dyDescent="0.3"/>
    <row r="26" spans="2:8" ht="15.75" customHeight="1" x14ac:dyDescent="0.3"/>
    <row r="27" spans="2:8" ht="15.75" customHeight="1" x14ac:dyDescent="0.3"/>
    <row r="28" spans="2:8" ht="15.75" customHeight="1" x14ac:dyDescent="0.3"/>
    <row r="29" spans="2:8" ht="15.75" customHeight="1" x14ac:dyDescent="0.3"/>
    <row r="30" spans="2:8" ht="15.75" customHeight="1" x14ac:dyDescent="0.3"/>
    <row r="31" spans="2:8" ht="15.75" customHeight="1" x14ac:dyDescent="0.3"/>
    <row r="32" spans="2:8" ht="15.75" customHeight="1" x14ac:dyDescent="0.3"/>
    <row r="34" spans="1:8" x14ac:dyDescent="0.3">
      <c r="B34" s="17" t="s">
        <v>195</v>
      </c>
    </row>
    <row r="35" spans="1:8" ht="15.75" customHeight="1" thickBot="1" x14ac:dyDescent="0.35"/>
    <row r="36" spans="1:8" ht="15.75" customHeight="1" thickBot="1" x14ac:dyDescent="0.35">
      <c r="B36" s="20" t="s">
        <v>196</v>
      </c>
    </row>
    <row r="37" spans="1:8" ht="15.75" customHeight="1" x14ac:dyDescent="0.3">
      <c r="B37" s="17" t="s">
        <v>170</v>
      </c>
      <c r="C37" s="37" t="s">
        <v>201</v>
      </c>
      <c r="D37" s="38"/>
      <c r="E37" s="38"/>
      <c r="F37" s="38"/>
      <c r="G37" s="38"/>
      <c r="H37" s="38"/>
    </row>
    <row r="38" spans="1:8" ht="15.75" customHeight="1" x14ac:dyDescent="0.3">
      <c r="B38" s="17" t="s">
        <v>203</v>
      </c>
      <c r="C38" s="37" t="s">
        <v>202</v>
      </c>
      <c r="D38" s="38"/>
      <c r="E38" s="38"/>
      <c r="F38" s="38"/>
      <c r="G38" s="38"/>
      <c r="H38" s="38"/>
    </row>
    <row r="41" spans="1:8" ht="15.5" x14ac:dyDescent="0.35">
      <c r="B41" s="21" t="s">
        <v>192</v>
      </c>
      <c r="C41" s="7"/>
      <c r="D41" s="7"/>
      <c r="E41" s="22"/>
      <c r="F41" s="22"/>
      <c r="G41" s="7"/>
    </row>
    <row r="45" spans="1:8" ht="16.5" x14ac:dyDescent="0.3">
      <c r="A45" s="24"/>
      <c r="B45" s="23"/>
    </row>
    <row r="46" spans="1:8" ht="16.5" x14ac:dyDescent="0.3">
      <c r="A46" s="24"/>
      <c r="B46" s="23"/>
    </row>
    <row r="47" spans="1:8" ht="16.5" x14ac:dyDescent="0.3">
      <c r="A47" s="24"/>
      <c r="B47" s="23"/>
    </row>
    <row r="48" spans="1:8" ht="16.5" x14ac:dyDescent="0.3">
      <c r="A48" s="24"/>
      <c r="B48" s="23"/>
    </row>
    <row r="49" spans="1:2" ht="16.5" x14ac:dyDescent="0.3">
      <c r="A49" s="24"/>
      <c r="B49" s="23"/>
    </row>
    <row r="50" spans="1:2" ht="16.5" x14ac:dyDescent="0.3">
      <c r="A50" s="24"/>
      <c r="B50" s="23"/>
    </row>
    <row r="51" spans="1:2" ht="16.5" x14ac:dyDescent="0.3">
      <c r="A51" s="24"/>
      <c r="B51" s="23"/>
    </row>
    <row r="52" spans="1:2" ht="16.5" x14ac:dyDescent="0.3">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858"/>
  <sheetViews>
    <sheetView tabSelected="1" topLeftCell="A366" workbookViewId="0">
      <pane xSplit="2" topLeftCell="N1" activePane="topRight" state="frozen"/>
      <selection pane="topRight" activeCell="N374" sqref="N374"/>
    </sheetView>
  </sheetViews>
  <sheetFormatPr defaultColWidth="8.61328125" defaultRowHeight="15.5" x14ac:dyDescent="0.35"/>
  <cols>
    <col min="1" max="1" width="15" style="8" customWidth="1"/>
    <col min="2" max="2" width="28.61328125" style="9" customWidth="1"/>
    <col min="3" max="3" width="28.61328125" style="13" customWidth="1"/>
    <col min="4" max="4" width="18.61328125" style="10" customWidth="1"/>
    <col min="5" max="5" width="20" style="12" customWidth="1"/>
    <col min="6" max="6" width="27" style="12" customWidth="1"/>
    <col min="7" max="7" width="28.84375" style="12" customWidth="1"/>
    <col min="8" max="8" width="14.15234375" style="12" bestFit="1" customWidth="1"/>
    <col min="9" max="9" width="9" style="12" bestFit="1" customWidth="1"/>
    <col min="10" max="10" width="18.61328125" style="12" bestFit="1" customWidth="1"/>
    <col min="11" max="11" width="19.61328125" style="12" bestFit="1" customWidth="1"/>
    <col min="12" max="12" width="11.3828125" style="12" customWidth="1"/>
    <col min="13" max="13" width="61.4609375" style="12" customWidth="1"/>
    <col min="14" max="14" width="55.921875" style="13" customWidth="1"/>
    <col min="15" max="16" width="10.15234375" style="13" bestFit="1" customWidth="1"/>
    <col min="17" max="17" width="8.61328125" style="13" customWidth="1"/>
    <col min="18" max="16384" width="8.61328125" style="13"/>
  </cols>
  <sheetData>
    <row r="1" spans="1:18" s="7" customFormat="1" ht="50.15" customHeight="1" x14ac:dyDescent="0.35">
      <c r="A1" s="3" t="s">
        <v>208</v>
      </c>
      <c r="B1" s="4" t="s">
        <v>36</v>
      </c>
      <c r="C1" s="36" t="s">
        <v>297</v>
      </c>
      <c r="D1" s="5" t="s">
        <v>172</v>
      </c>
      <c r="E1" s="5" t="s">
        <v>173</v>
      </c>
      <c r="F1" s="5" t="s">
        <v>174</v>
      </c>
      <c r="G1" s="5" t="s">
        <v>175</v>
      </c>
      <c r="H1" s="5" t="s">
        <v>5</v>
      </c>
      <c r="I1" s="3" t="s">
        <v>176</v>
      </c>
      <c r="J1" s="3" t="s">
        <v>2</v>
      </c>
      <c r="K1" s="3" t="s">
        <v>1</v>
      </c>
      <c r="L1" s="3" t="s">
        <v>3</v>
      </c>
      <c r="M1" s="6" t="s">
        <v>0</v>
      </c>
      <c r="N1" s="14" t="s">
        <v>189</v>
      </c>
      <c r="O1" s="14" t="s">
        <v>190</v>
      </c>
      <c r="P1" s="14" t="s">
        <v>191</v>
      </c>
      <c r="Q1" s="26" t="s">
        <v>209</v>
      </c>
      <c r="R1" s="26" t="s">
        <v>249</v>
      </c>
    </row>
    <row r="2" spans="1:18" x14ac:dyDescent="0.35">
      <c r="A2" t="s">
        <v>298</v>
      </c>
      <c r="B2" t="s">
        <v>298</v>
      </c>
      <c r="C2" t="s">
        <v>299</v>
      </c>
      <c r="D2" s="10" t="s">
        <v>300</v>
      </c>
      <c r="E2" s="11" t="s">
        <v>48</v>
      </c>
      <c r="F2" s="11" t="s">
        <v>65</v>
      </c>
      <c r="G2" s="11" t="s">
        <v>70</v>
      </c>
      <c r="H2" s="11" t="s">
        <v>294</v>
      </c>
      <c r="I2" s="11" t="s">
        <v>6</v>
      </c>
      <c r="J2" s="11" t="s">
        <v>247</v>
      </c>
      <c r="K2" s="12" t="s">
        <v>296</v>
      </c>
      <c r="L2" s="11" t="s">
        <v>295</v>
      </c>
      <c r="M2" t="s">
        <v>301</v>
      </c>
      <c r="N2" t="s">
        <v>302</v>
      </c>
      <c r="O2" t="s">
        <v>303</v>
      </c>
      <c r="P2" t="s">
        <v>304</v>
      </c>
    </row>
    <row r="3" spans="1:18" x14ac:dyDescent="0.35">
      <c r="A3" t="s">
        <v>305</v>
      </c>
      <c r="B3" t="s">
        <v>305</v>
      </c>
      <c r="C3" t="s">
        <v>299</v>
      </c>
      <c r="D3" s="10" t="s">
        <v>300</v>
      </c>
      <c r="E3" s="11" t="s">
        <v>48</v>
      </c>
      <c r="F3" s="11" t="s">
        <v>65</v>
      </c>
      <c r="G3" s="11" t="s">
        <v>70</v>
      </c>
      <c r="H3" s="11" t="s">
        <v>294</v>
      </c>
      <c r="I3" s="11" t="s">
        <v>6</v>
      </c>
      <c r="J3" s="11" t="s">
        <v>247</v>
      </c>
      <c r="K3" s="12" t="s">
        <v>296</v>
      </c>
      <c r="L3" s="11" t="s">
        <v>295</v>
      </c>
      <c r="M3" t="s">
        <v>306</v>
      </c>
      <c r="N3" t="s">
        <v>307</v>
      </c>
      <c r="O3" t="s">
        <v>308</v>
      </c>
      <c r="P3" t="s">
        <v>309</v>
      </c>
    </row>
    <row r="4" spans="1:18" x14ac:dyDescent="0.35">
      <c r="A4" t="s">
        <v>310</v>
      </c>
      <c r="B4" t="s">
        <v>310</v>
      </c>
      <c r="C4" t="s">
        <v>299</v>
      </c>
      <c r="D4" s="10" t="s">
        <v>300</v>
      </c>
      <c r="E4" s="11" t="s">
        <v>48</v>
      </c>
      <c r="F4" s="11" t="s">
        <v>65</v>
      </c>
      <c r="G4" s="11" t="s">
        <v>70</v>
      </c>
      <c r="H4" s="11" t="s">
        <v>294</v>
      </c>
      <c r="I4" s="11" t="s">
        <v>6</v>
      </c>
      <c r="J4" s="11" t="s">
        <v>247</v>
      </c>
      <c r="K4" s="12" t="s">
        <v>296</v>
      </c>
      <c r="L4" s="11" t="s">
        <v>295</v>
      </c>
      <c r="M4" t="s">
        <v>311</v>
      </c>
      <c r="N4" t="s">
        <v>312</v>
      </c>
      <c r="O4" t="s">
        <v>313</v>
      </c>
      <c r="P4" t="s">
        <v>314</v>
      </c>
    </row>
    <row r="5" spans="1:18" x14ac:dyDescent="0.35">
      <c r="A5" t="s">
        <v>315</v>
      </c>
      <c r="B5" t="s">
        <v>315</v>
      </c>
      <c r="C5" t="s">
        <v>299</v>
      </c>
      <c r="D5" s="10" t="s">
        <v>300</v>
      </c>
      <c r="E5" s="11" t="s">
        <v>48</v>
      </c>
      <c r="F5" s="11" t="s">
        <v>65</v>
      </c>
      <c r="G5" s="11" t="s">
        <v>70</v>
      </c>
      <c r="H5" s="11" t="s">
        <v>294</v>
      </c>
      <c r="I5" s="11" t="s">
        <v>6</v>
      </c>
      <c r="J5" s="11" t="s">
        <v>247</v>
      </c>
      <c r="K5" s="12" t="s">
        <v>296</v>
      </c>
      <c r="L5" s="11" t="s">
        <v>295</v>
      </c>
      <c r="M5" t="s">
        <v>316</v>
      </c>
      <c r="N5" t="s">
        <v>317</v>
      </c>
      <c r="O5" t="s">
        <v>318</v>
      </c>
      <c r="P5" t="s">
        <v>319</v>
      </c>
    </row>
    <row r="6" spans="1:18" x14ac:dyDescent="0.35">
      <c r="A6" t="s">
        <v>320</v>
      </c>
      <c r="B6" t="s">
        <v>320</v>
      </c>
      <c r="C6" t="s">
        <v>299</v>
      </c>
      <c r="D6" s="10" t="s">
        <v>300</v>
      </c>
      <c r="E6" s="11" t="s">
        <v>48</v>
      </c>
      <c r="F6" s="11" t="s">
        <v>65</v>
      </c>
      <c r="G6" s="11" t="s">
        <v>70</v>
      </c>
      <c r="H6" s="11" t="s">
        <v>294</v>
      </c>
      <c r="I6" s="11" t="s">
        <v>6</v>
      </c>
      <c r="J6" s="11" t="s">
        <v>247</v>
      </c>
      <c r="K6" s="12" t="s">
        <v>296</v>
      </c>
      <c r="L6" s="11" t="s">
        <v>295</v>
      </c>
      <c r="M6" t="s">
        <v>321</v>
      </c>
      <c r="N6" t="s">
        <v>322</v>
      </c>
      <c r="O6" t="s">
        <v>323</v>
      </c>
      <c r="P6" t="s">
        <v>324</v>
      </c>
    </row>
    <row r="7" spans="1:18" x14ac:dyDescent="0.35">
      <c r="A7" t="s">
        <v>325</v>
      </c>
      <c r="B7" t="s">
        <v>325</v>
      </c>
      <c r="C7" t="s">
        <v>299</v>
      </c>
      <c r="D7" s="10" t="s">
        <v>300</v>
      </c>
      <c r="E7" s="11" t="s">
        <v>48</v>
      </c>
      <c r="F7" s="11" t="s">
        <v>65</v>
      </c>
      <c r="G7" s="11" t="s">
        <v>70</v>
      </c>
      <c r="H7" s="11" t="s">
        <v>294</v>
      </c>
      <c r="I7" s="11" t="s">
        <v>6</v>
      </c>
      <c r="J7" s="11" t="s">
        <v>247</v>
      </c>
      <c r="K7" s="12" t="s">
        <v>296</v>
      </c>
      <c r="L7" s="11" t="s">
        <v>295</v>
      </c>
      <c r="M7" t="s">
        <v>326</v>
      </c>
      <c r="N7" t="s">
        <v>327</v>
      </c>
      <c r="O7" t="s">
        <v>328</v>
      </c>
      <c r="P7" t="s">
        <v>329</v>
      </c>
    </row>
    <row r="8" spans="1:18" x14ac:dyDescent="0.35">
      <c r="A8" t="s">
        <v>330</v>
      </c>
      <c r="B8" t="s">
        <v>330</v>
      </c>
      <c r="C8" t="s">
        <v>299</v>
      </c>
      <c r="D8" s="10" t="s">
        <v>300</v>
      </c>
      <c r="E8" s="11" t="s">
        <v>48</v>
      </c>
      <c r="F8" s="11" t="s">
        <v>65</v>
      </c>
      <c r="G8" s="11" t="s">
        <v>70</v>
      </c>
      <c r="H8" s="11" t="s">
        <v>294</v>
      </c>
      <c r="I8" s="11" t="s">
        <v>6</v>
      </c>
      <c r="J8" s="11" t="s">
        <v>247</v>
      </c>
      <c r="K8" s="12" t="s">
        <v>296</v>
      </c>
      <c r="L8" s="11" t="s">
        <v>295</v>
      </c>
      <c r="M8" t="s">
        <v>331</v>
      </c>
      <c r="N8" t="s">
        <v>332</v>
      </c>
      <c r="O8" t="s">
        <v>333</v>
      </c>
      <c r="P8" t="s">
        <v>334</v>
      </c>
    </row>
    <row r="9" spans="1:18" x14ac:dyDescent="0.35">
      <c r="A9" t="s">
        <v>335</v>
      </c>
      <c r="B9" t="s">
        <v>335</v>
      </c>
      <c r="C9" t="s">
        <v>299</v>
      </c>
      <c r="D9" s="10" t="s">
        <v>300</v>
      </c>
      <c r="E9" s="11" t="s">
        <v>48</v>
      </c>
      <c r="F9" s="11" t="s">
        <v>65</v>
      </c>
      <c r="G9" s="11" t="s">
        <v>70</v>
      </c>
      <c r="H9" s="11" t="s">
        <v>294</v>
      </c>
      <c r="I9" s="11" t="s">
        <v>6</v>
      </c>
      <c r="J9" s="11" t="s">
        <v>247</v>
      </c>
      <c r="K9" s="12" t="s">
        <v>296</v>
      </c>
      <c r="L9" s="11" t="s">
        <v>295</v>
      </c>
      <c r="M9" t="s">
        <v>336</v>
      </c>
      <c r="N9" t="s">
        <v>337</v>
      </c>
      <c r="O9" t="s">
        <v>338</v>
      </c>
      <c r="P9" t="s">
        <v>339</v>
      </c>
    </row>
    <row r="10" spans="1:18" x14ac:dyDescent="0.35">
      <c r="A10" t="s">
        <v>340</v>
      </c>
      <c r="B10" t="s">
        <v>340</v>
      </c>
      <c r="C10" t="s">
        <v>299</v>
      </c>
      <c r="D10" s="10" t="s">
        <v>300</v>
      </c>
      <c r="E10" s="11" t="s">
        <v>48</v>
      </c>
      <c r="F10" s="11" t="s">
        <v>65</v>
      </c>
      <c r="G10" s="11" t="s">
        <v>70</v>
      </c>
      <c r="H10" s="11" t="s">
        <v>294</v>
      </c>
      <c r="I10" s="11" t="s">
        <v>6</v>
      </c>
      <c r="J10" s="11" t="s">
        <v>247</v>
      </c>
      <c r="K10" s="12" t="s">
        <v>296</v>
      </c>
      <c r="L10" s="11" t="s">
        <v>295</v>
      </c>
      <c r="M10" t="s">
        <v>341</v>
      </c>
      <c r="N10" t="s">
        <v>342</v>
      </c>
      <c r="O10" t="s">
        <v>343</v>
      </c>
      <c r="P10" t="s">
        <v>344</v>
      </c>
    </row>
    <row r="11" spans="1:18" x14ac:dyDescent="0.35">
      <c r="A11" t="s">
        <v>345</v>
      </c>
      <c r="B11" t="s">
        <v>345</v>
      </c>
      <c r="C11" t="s">
        <v>299</v>
      </c>
      <c r="D11" s="10" t="s">
        <v>300</v>
      </c>
      <c r="E11" s="11" t="s">
        <v>48</v>
      </c>
      <c r="F11" s="11" t="s">
        <v>65</v>
      </c>
      <c r="G11" s="11" t="s">
        <v>70</v>
      </c>
      <c r="H11" s="11" t="s">
        <v>294</v>
      </c>
      <c r="I11" s="11" t="s">
        <v>6</v>
      </c>
      <c r="J11" s="11" t="s">
        <v>247</v>
      </c>
      <c r="K11" s="12" t="s">
        <v>296</v>
      </c>
      <c r="L11" s="11" t="s">
        <v>295</v>
      </c>
      <c r="M11" t="s">
        <v>346</v>
      </c>
      <c r="N11" t="s">
        <v>347</v>
      </c>
      <c r="O11" t="s">
        <v>348</v>
      </c>
      <c r="P11" t="s">
        <v>349</v>
      </c>
    </row>
    <row r="12" spans="1:18" x14ac:dyDescent="0.35">
      <c r="A12" t="s">
        <v>350</v>
      </c>
      <c r="B12" t="s">
        <v>350</v>
      </c>
      <c r="C12" t="s">
        <v>299</v>
      </c>
      <c r="D12" s="10" t="s">
        <v>300</v>
      </c>
      <c r="E12" s="11" t="s">
        <v>48</v>
      </c>
      <c r="F12" s="11" t="s">
        <v>65</v>
      </c>
      <c r="G12" s="11" t="s">
        <v>70</v>
      </c>
      <c r="H12" s="11" t="s">
        <v>294</v>
      </c>
      <c r="I12" s="11" t="s">
        <v>6</v>
      </c>
      <c r="J12" s="11" t="s">
        <v>247</v>
      </c>
      <c r="K12" s="12" t="s">
        <v>296</v>
      </c>
      <c r="L12" s="11" t="s">
        <v>295</v>
      </c>
      <c r="M12" t="s">
        <v>351</v>
      </c>
      <c r="N12" t="s">
        <v>352</v>
      </c>
      <c r="O12" t="s">
        <v>353</v>
      </c>
      <c r="P12" t="s">
        <v>354</v>
      </c>
    </row>
    <row r="13" spans="1:18" x14ac:dyDescent="0.35">
      <c r="A13" t="s">
        <v>355</v>
      </c>
      <c r="B13" t="s">
        <v>355</v>
      </c>
      <c r="C13" t="s">
        <v>299</v>
      </c>
      <c r="D13" s="10" t="s">
        <v>300</v>
      </c>
      <c r="E13" s="11" t="s">
        <v>48</v>
      </c>
      <c r="F13" s="11" t="s">
        <v>65</v>
      </c>
      <c r="G13" s="11" t="s">
        <v>70</v>
      </c>
      <c r="H13" s="11" t="s">
        <v>294</v>
      </c>
      <c r="I13" s="11" t="s">
        <v>6</v>
      </c>
      <c r="J13" s="11" t="s">
        <v>247</v>
      </c>
      <c r="K13" s="12" t="s">
        <v>296</v>
      </c>
      <c r="L13" s="11" t="s">
        <v>295</v>
      </c>
      <c r="M13" t="s">
        <v>356</v>
      </c>
      <c r="N13" t="s">
        <v>357</v>
      </c>
      <c r="O13" t="s">
        <v>358</v>
      </c>
      <c r="P13" t="s">
        <v>359</v>
      </c>
    </row>
    <row r="14" spans="1:18" x14ac:dyDescent="0.35">
      <c r="A14" t="s">
        <v>360</v>
      </c>
      <c r="B14" t="s">
        <v>360</v>
      </c>
      <c r="C14" t="s">
        <v>299</v>
      </c>
      <c r="D14" s="10" t="s">
        <v>300</v>
      </c>
      <c r="E14" s="11" t="s">
        <v>48</v>
      </c>
      <c r="F14" s="11" t="s">
        <v>65</v>
      </c>
      <c r="G14" s="11" t="s">
        <v>70</v>
      </c>
      <c r="H14" s="11" t="s">
        <v>294</v>
      </c>
      <c r="I14" s="11" t="s">
        <v>6</v>
      </c>
      <c r="J14" s="11" t="s">
        <v>247</v>
      </c>
      <c r="K14" s="12" t="s">
        <v>296</v>
      </c>
      <c r="L14" s="11" t="s">
        <v>295</v>
      </c>
      <c r="M14" t="s">
        <v>361</v>
      </c>
      <c r="N14" t="s">
        <v>362</v>
      </c>
      <c r="O14" t="s">
        <v>363</v>
      </c>
      <c r="P14" t="s">
        <v>364</v>
      </c>
    </row>
    <row r="15" spans="1:18" x14ac:dyDescent="0.35">
      <c r="A15" t="s">
        <v>365</v>
      </c>
      <c r="B15" t="s">
        <v>365</v>
      </c>
      <c r="C15" t="s">
        <v>299</v>
      </c>
      <c r="D15" s="10" t="s">
        <v>300</v>
      </c>
      <c r="E15" s="11" t="s">
        <v>48</v>
      </c>
      <c r="F15" s="11" t="s">
        <v>65</v>
      </c>
      <c r="G15" s="11" t="s">
        <v>70</v>
      </c>
      <c r="H15" s="11" t="s">
        <v>294</v>
      </c>
      <c r="I15" s="11" t="s">
        <v>6</v>
      </c>
      <c r="J15" s="11" t="s">
        <v>247</v>
      </c>
      <c r="K15" s="12" t="s">
        <v>296</v>
      </c>
      <c r="L15" s="11" t="s">
        <v>295</v>
      </c>
      <c r="M15" t="s">
        <v>366</v>
      </c>
      <c r="N15" t="s">
        <v>367</v>
      </c>
      <c r="O15" t="s">
        <v>368</v>
      </c>
      <c r="P15" t="s">
        <v>369</v>
      </c>
    </row>
    <row r="16" spans="1:18" x14ac:dyDescent="0.35">
      <c r="A16" t="s">
        <v>370</v>
      </c>
      <c r="B16" t="s">
        <v>370</v>
      </c>
      <c r="C16" t="s">
        <v>299</v>
      </c>
      <c r="D16" s="10" t="s">
        <v>300</v>
      </c>
      <c r="E16" s="11" t="s">
        <v>48</v>
      </c>
      <c r="F16" s="11" t="s">
        <v>65</v>
      </c>
      <c r="G16" s="11" t="s">
        <v>70</v>
      </c>
      <c r="H16" s="11" t="s">
        <v>294</v>
      </c>
      <c r="I16" s="11" t="s">
        <v>6</v>
      </c>
      <c r="J16" s="11" t="s">
        <v>247</v>
      </c>
      <c r="K16" s="12" t="s">
        <v>296</v>
      </c>
      <c r="L16" s="11" t="s">
        <v>295</v>
      </c>
      <c r="M16" t="s">
        <v>371</v>
      </c>
      <c r="N16" t="s">
        <v>372</v>
      </c>
      <c r="O16" t="s">
        <v>373</v>
      </c>
      <c r="P16" t="s">
        <v>374</v>
      </c>
    </row>
    <row r="17" spans="1:16" x14ac:dyDescent="0.35">
      <c r="A17" t="s">
        <v>375</v>
      </c>
      <c r="B17" t="s">
        <v>375</v>
      </c>
      <c r="C17" t="s">
        <v>299</v>
      </c>
      <c r="D17" s="10" t="s">
        <v>300</v>
      </c>
      <c r="E17" s="11" t="s">
        <v>48</v>
      </c>
      <c r="F17" s="11" t="s">
        <v>65</v>
      </c>
      <c r="G17" s="11" t="s">
        <v>70</v>
      </c>
      <c r="H17" s="11" t="s">
        <v>294</v>
      </c>
      <c r="I17" s="11" t="s">
        <v>6</v>
      </c>
      <c r="J17" s="11" t="s">
        <v>247</v>
      </c>
      <c r="K17" s="12" t="s">
        <v>296</v>
      </c>
      <c r="L17" s="11" t="s">
        <v>295</v>
      </c>
      <c r="M17" t="s">
        <v>376</v>
      </c>
      <c r="N17" t="s">
        <v>377</v>
      </c>
      <c r="O17" t="s">
        <v>378</v>
      </c>
      <c r="P17" t="s">
        <v>379</v>
      </c>
    </row>
    <row r="18" spans="1:16" x14ac:dyDescent="0.35">
      <c r="A18" t="s">
        <v>380</v>
      </c>
      <c r="B18" t="s">
        <v>380</v>
      </c>
      <c r="C18" t="s">
        <v>299</v>
      </c>
      <c r="D18" s="10" t="s">
        <v>300</v>
      </c>
      <c r="E18" s="11" t="s">
        <v>48</v>
      </c>
      <c r="F18" s="11" t="s">
        <v>65</v>
      </c>
      <c r="G18" s="11" t="s">
        <v>70</v>
      </c>
      <c r="H18" s="11" t="s">
        <v>294</v>
      </c>
      <c r="I18" s="11" t="s">
        <v>6</v>
      </c>
      <c r="J18" s="11" t="s">
        <v>247</v>
      </c>
      <c r="K18" s="12" t="s">
        <v>296</v>
      </c>
      <c r="L18" s="11" t="s">
        <v>295</v>
      </c>
      <c r="M18" t="s">
        <v>381</v>
      </c>
      <c r="N18" t="s">
        <v>382</v>
      </c>
      <c r="O18" t="s">
        <v>383</v>
      </c>
      <c r="P18" t="s">
        <v>384</v>
      </c>
    </row>
    <row r="19" spans="1:16" x14ac:dyDescent="0.35">
      <c r="A19" t="s">
        <v>385</v>
      </c>
      <c r="B19" t="s">
        <v>385</v>
      </c>
      <c r="C19" t="s">
        <v>299</v>
      </c>
      <c r="D19" s="10" t="s">
        <v>300</v>
      </c>
      <c r="E19" s="11" t="s">
        <v>48</v>
      </c>
      <c r="F19" s="11" t="s">
        <v>65</v>
      </c>
      <c r="G19" s="11" t="s">
        <v>70</v>
      </c>
      <c r="H19" s="11" t="s">
        <v>294</v>
      </c>
      <c r="I19" s="11" t="s">
        <v>6</v>
      </c>
      <c r="J19" s="11" t="s">
        <v>247</v>
      </c>
      <c r="K19" s="12" t="s">
        <v>296</v>
      </c>
      <c r="L19" s="11" t="s">
        <v>295</v>
      </c>
      <c r="M19" t="s">
        <v>386</v>
      </c>
      <c r="N19" t="s">
        <v>387</v>
      </c>
      <c r="O19" t="s">
        <v>388</v>
      </c>
      <c r="P19" t="s">
        <v>389</v>
      </c>
    </row>
    <row r="20" spans="1:16" x14ac:dyDescent="0.35">
      <c r="A20" t="s">
        <v>390</v>
      </c>
      <c r="B20" t="s">
        <v>390</v>
      </c>
      <c r="C20" t="s">
        <v>299</v>
      </c>
      <c r="D20" s="10" t="s">
        <v>300</v>
      </c>
      <c r="E20" s="11" t="s">
        <v>48</v>
      </c>
      <c r="F20" s="11" t="s">
        <v>65</v>
      </c>
      <c r="G20" s="11" t="s">
        <v>70</v>
      </c>
      <c r="H20" s="11" t="s">
        <v>294</v>
      </c>
      <c r="I20" s="11" t="s">
        <v>6</v>
      </c>
      <c r="J20" s="11" t="s">
        <v>247</v>
      </c>
      <c r="K20" s="12" t="s">
        <v>296</v>
      </c>
      <c r="L20" s="11" t="s">
        <v>295</v>
      </c>
      <c r="M20" t="s">
        <v>391</v>
      </c>
      <c r="N20" t="s">
        <v>392</v>
      </c>
      <c r="O20" t="s">
        <v>393</v>
      </c>
      <c r="P20" t="s">
        <v>394</v>
      </c>
    </row>
    <row r="21" spans="1:16" x14ac:dyDescent="0.35">
      <c r="A21" t="s">
        <v>395</v>
      </c>
      <c r="B21" t="s">
        <v>395</v>
      </c>
      <c r="C21" t="s">
        <v>299</v>
      </c>
      <c r="D21" s="10" t="s">
        <v>300</v>
      </c>
      <c r="E21" s="11" t="s">
        <v>48</v>
      </c>
      <c r="F21" s="11" t="s">
        <v>65</v>
      </c>
      <c r="G21" s="11" t="s">
        <v>70</v>
      </c>
      <c r="H21" s="11" t="s">
        <v>294</v>
      </c>
      <c r="I21" s="11" t="s">
        <v>6</v>
      </c>
      <c r="J21" s="11" t="s">
        <v>247</v>
      </c>
      <c r="K21" s="12" t="s">
        <v>296</v>
      </c>
      <c r="L21" s="11" t="s">
        <v>295</v>
      </c>
      <c r="M21" t="s">
        <v>396</v>
      </c>
      <c r="N21" t="s">
        <v>397</v>
      </c>
      <c r="O21" t="s">
        <v>398</v>
      </c>
      <c r="P21" t="s">
        <v>399</v>
      </c>
    </row>
    <row r="22" spans="1:16" x14ac:dyDescent="0.35">
      <c r="A22" t="s">
        <v>400</v>
      </c>
      <c r="B22" t="s">
        <v>400</v>
      </c>
      <c r="C22" t="s">
        <v>299</v>
      </c>
      <c r="D22" s="10" t="s">
        <v>300</v>
      </c>
      <c r="E22" s="11" t="s">
        <v>48</v>
      </c>
      <c r="F22" s="11" t="s">
        <v>65</v>
      </c>
      <c r="G22" s="11" t="s">
        <v>70</v>
      </c>
      <c r="H22" s="11" t="s">
        <v>294</v>
      </c>
      <c r="I22" s="11" t="s">
        <v>6</v>
      </c>
      <c r="J22" s="11" t="s">
        <v>247</v>
      </c>
      <c r="K22" s="12" t="s">
        <v>296</v>
      </c>
      <c r="L22" s="11" t="s">
        <v>295</v>
      </c>
      <c r="M22" t="s">
        <v>401</v>
      </c>
      <c r="N22" t="s">
        <v>402</v>
      </c>
      <c r="O22" t="s">
        <v>403</v>
      </c>
      <c r="P22" t="s">
        <v>404</v>
      </c>
    </row>
    <row r="23" spans="1:16" x14ac:dyDescent="0.35">
      <c r="A23" t="s">
        <v>405</v>
      </c>
      <c r="B23" t="s">
        <v>405</v>
      </c>
      <c r="C23" t="s">
        <v>299</v>
      </c>
      <c r="D23" s="10" t="s">
        <v>300</v>
      </c>
      <c r="E23" s="11" t="s">
        <v>48</v>
      </c>
      <c r="F23" s="11" t="s">
        <v>65</v>
      </c>
      <c r="G23" s="11" t="s">
        <v>70</v>
      </c>
      <c r="H23" s="11" t="s">
        <v>294</v>
      </c>
      <c r="I23" s="11" t="s">
        <v>6</v>
      </c>
      <c r="J23" s="11" t="s">
        <v>247</v>
      </c>
      <c r="K23" s="12" t="s">
        <v>296</v>
      </c>
      <c r="L23" s="11" t="s">
        <v>295</v>
      </c>
      <c r="M23" t="s">
        <v>406</v>
      </c>
      <c r="N23" t="s">
        <v>407</v>
      </c>
      <c r="O23" t="s">
        <v>408</v>
      </c>
      <c r="P23" t="s">
        <v>409</v>
      </c>
    </row>
    <row r="24" spans="1:16" x14ac:dyDescent="0.35">
      <c r="A24" t="s">
        <v>410</v>
      </c>
      <c r="B24" t="s">
        <v>410</v>
      </c>
      <c r="C24" t="s">
        <v>299</v>
      </c>
      <c r="D24" s="10" t="s">
        <v>300</v>
      </c>
      <c r="E24" s="11" t="s">
        <v>48</v>
      </c>
      <c r="F24" s="11" t="s">
        <v>65</v>
      </c>
      <c r="G24" s="11" t="s">
        <v>70</v>
      </c>
      <c r="H24" s="11" t="s">
        <v>294</v>
      </c>
      <c r="I24" s="11" t="s">
        <v>6</v>
      </c>
      <c r="J24" s="11" t="s">
        <v>247</v>
      </c>
      <c r="K24" s="12" t="s">
        <v>296</v>
      </c>
      <c r="L24" s="11" t="s">
        <v>295</v>
      </c>
      <c r="M24" t="s">
        <v>411</v>
      </c>
      <c r="N24" t="s">
        <v>412</v>
      </c>
      <c r="O24" t="s">
        <v>413</v>
      </c>
      <c r="P24" t="s">
        <v>414</v>
      </c>
    </row>
    <row r="25" spans="1:16" x14ac:dyDescent="0.35">
      <c r="A25" t="s">
        <v>415</v>
      </c>
      <c r="B25" t="s">
        <v>415</v>
      </c>
      <c r="C25" t="s">
        <v>299</v>
      </c>
      <c r="D25" s="10" t="s">
        <v>300</v>
      </c>
      <c r="E25" s="11" t="s">
        <v>48</v>
      </c>
      <c r="F25" s="11" t="s">
        <v>65</v>
      </c>
      <c r="G25" s="11" t="s">
        <v>70</v>
      </c>
      <c r="H25" s="11" t="s">
        <v>294</v>
      </c>
      <c r="I25" s="11" t="s">
        <v>6</v>
      </c>
      <c r="J25" s="11" t="s">
        <v>247</v>
      </c>
      <c r="K25" s="12" t="s">
        <v>296</v>
      </c>
      <c r="L25" s="11" t="s">
        <v>295</v>
      </c>
      <c r="M25" t="s">
        <v>416</v>
      </c>
      <c r="N25" t="s">
        <v>417</v>
      </c>
      <c r="O25" t="s">
        <v>418</v>
      </c>
      <c r="P25" t="s">
        <v>419</v>
      </c>
    </row>
    <row r="26" spans="1:16" x14ac:dyDescent="0.35">
      <c r="A26" t="s">
        <v>420</v>
      </c>
      <c r="B26" t="s">
        <v>420</v>
      </c>
      <c r="C26" t="s">
        <v>299</v>
      </c>
      <c r="D26" s="10" t="s">
        <v>300</v>
      </c>
      <c r="E26" s="11" t="s">
        <v>48</v>
      </c>
      <c r="F26" s="11" t="s">
        <v>65</v>
      </c>
      <c r="G26" s="11" t="s">
        <v>70</v>
      </c>
      <c r="H26" s="11" t="s">
        <v>294</v>
      </c>
      <c r="I26" s="11" t="s">
        <v>6</v>
      </c>
      <c r="J26" s="11" t="s">
        <v>247</v>
      </c>
      <c r="K26" s="12" t="s">
        <v>296</v>
      </c>
      <c r="L26" s="11" t="s">
        <v>295</v>
      </c>
      <c r="M26" t="s">
        <v>421</v>
      </c>
      <c r="N26" t="s">
        <v>422</v>
      </c>
      <c r="O26" t="s">
        <v>423</v>
      </c>
      <c r="P26" t="s">
        <v>424</v>
      </c>
    </row>
    <row r="27" spans="1:16" x14ac:dyDescent="0.35">
      <c r="A27" t="s">
        <v>425</v>
      </c>
      <c r="B27" t="s">
        <v>425</v>
      </c>
      <c r="C27" t="s">
        <v>299</v>
      </c>
      <c r="D27" s="10" t="s">
        <v>300</v>
      </c>
      <c r="E27" s="11" t="s">
        <v>48</v>
      </c>
      <c r="F27" s="11" t="s">
        <v>65</v>
      </c>
      <c r="G27" s="11" t="s">
        <v>70</v>
      </c>
      <c r="H27" s="11" t="s">
        <v>294</v>
      </c>
      <c r="I27" s="11" t="s">
        <v>6</v>
      </c>
      <c r="J27" s="11" t="s">
        <v>247</v>
      </c>
      <c r="K27" s="12" t="s">
        <v>296</v>
      </c>
      <c r="L27" s="11" t="s">
        <v>295</v>
      </c>
      <c r="M27" t="s">
        <v>426</v>
      </c>
      <c r="N27" t="s">
        <v>427</v>
      </c>
      <c r="O27" t="s">
        <v>428</v>
      </c>
      <c r="P27" t="s">
        <v>429</v>
      </c>
    </row>
    <row r="28" spans="1:16" x14ac:dyDescent="0.35">
      <c r="A28" t="s">
        <v>430</v>
      </c>
      <c r="B28" t="s">
        <v>430</v>
      </c>
      <c r="C28" t="s">
        <v>299</v>
      </c>
      <c r="D28" s="10" t="s">
        <v>300</v>
      </c>
      <c r="E28" s="11" t="s">
        <v>48</v>
      </c>
      <c r="F28" s="11" t="s">
        <v>65</v>
      </c>
      <c r="G28" s="11" t="s">
        <v>70</v>
      </c>
      <c r="H28" s="11" t="s">
        <v>294</v>
      </c>
      <c r="I28" s="11" t="s">
        <v>6</v>
      </c>
      <c r="J28" s="11" t="s">
        <v>247</v>
      </c>
      <c r="K28" s="12" t="s">
        <v>296</v>
      </c>
      <c r="L28" s="11" t="s">
        <v>295</v>
      </c>
      <c r="M28" t="s">
        <v>431</v>
      </c>
      <c r="N28" t="s">
        <v>432</v>
      </c>
      <c r="O28" t="s">
        <v>433</v>
      </c>
      <c r="P28" t="s">
        <v>434</v>
      </c>
    </row>
    <row r="29" spans="1:16" x14ac:dyDescent="0.35">
      <c r="A29" t="s">
        <v>435</v>
      </c>
      <c r="B29" t="s">
        <v>435</v>
      </c>
      <c r="C29" t="s">
        <v>299</v>
      </c>
      <c r="D29" s="10" t="s">
        <v>300</v>
      </c>
      <c r="E29" s="11" t="s">
        <v>48</v>
      </c>
      <c r="F29" s="11" t="s">
        <v>65</v>
      </c>
      <c r="G29" s="11" t="s">
        <v>70</v>
      </c>
      <c r="H29" s="11" t="s">
        <v>294</v>
      </c>
      <c r="I29" s="11" t="s">
        <v>6</v>
      </c>
      <c r="J29" s="11" t="s">
        <v>247</v>
      </c>
      <c r="K29" s="12" t="s">
        <v>296</v>
      </c>
      <c r="L29" s="11" t="s">
        <v>295</v>
      </c>
      <c r="M29" t="s">
        <v>436</v>
      </c>
      <c r="N29" t="s">
        <v>437</v>
      </c>
      <c r="O29" t="s">
        <v>438</v>
      </c>
      <c r="P29" t="s">
        <v>439</v>
      </c>
    </row>
    <row r="30" spans="1:16" x14ac:dyDescent="0.35">
      <c r="A30" t="s">
        <v>440</v>
      </c>
      <c r="B30" t="s">
        <v>440</v>
      </c>
      <c r="C30" t="s">
        <v>299</v>
      </c>
      <c r="D30" s="10" t="s">
        <v>300</v>
      </c>
      <c r="E30" s="11" t="s">
        <v>48</v>
      </c>
      <c r="F30" s="11" t="s">
        <v>65</v>
      </c>
      <c r="G30" s="11" t="s">
        <v>70</v>
      </c>
      <c r="H30" s="11" t="s">
        <v>294</v>
      </c>
      <c r="I30" s="11" t="s">
        <v>6</v>
      </c>
      <c r="J30" s="11" t="s">
        <v>247</v>
      </c>
      <c r="K30" s="12" t="s">
        <v>296</v>
      </c>
      <c r="L30" s="11" t="s">
        <v>295</v>
      </c>
      <c r="M30" t="s">
        <v>441</v>
      </c>
      <c r="N30" t="s">
        <v>442</v>
      </c>
      <c r="O30" t="s">
        <v>443</v>
      </c>
      <c r="P30" t="s">
        <v>444</v>
      </c>
    </row>
    <row r="31" spans="1:16" x14ac:dyDescent="0.35">
      <c r="A31" t="s">
        <v>445</v>
      </c>
      <c r="B31" t="s">
        <v>445</v>
      </c>
      <c r="C31" t="s">
        <v>299</v>
      </c>
      <c r="D31" s="10" t="s">
        <v>300</v>
      </c>
      <c r="E31" s="11" t="s">
        <v>48</v>
      </c>
      <c r="F31" s="11" t="s">
        <v>65</v>
      </c>
      <c r="G31" s="11" t="s">
        <v>70</v>
      </c>
      <c r="H31" s="11" t="s">
        <v>294</v>
      </c>
      <c r="I31" s="11" t="s">
        <v>6</v>
      </c>
      <c r="J31" s="11" t="s">
        <v>247</v>
      </c>
      <c r="K31" s="12" t="s">
        <v>296</v>
      </c>
      <c r="L31" s="11" t="s">
        <v>295</v>
      </c>
      <c r="M31" t="s">
        <v>446</v>
      </c>
      <c r="N31" t="s">
        <v>447</v>
      </c>
      <c r="O31" t="s">
        <v>448</v>
      </c>
      <c r="P31" t="s">
        <v>449</v>
      </c>
    </row>
    <row r="32" spans="1:16" x14ac:dyDescent="0.35">
      <c r="A32" t="s">
        <v>450</v>
      </c>
      <c r="B32" t="s">
        <v>450</v>
      </c>
      <c r="C32" t="s">
        <v>299</v>
      </c>
      <c r="D32" s="10" t="s">
        <v>300</v>
      </c>
      <c r="E32" s="11" t="s">
        <v>48</v>
      </c>
      <c r="F32" s="11" t="s">
        <v>65</v>
      </c>
      <c r="G32" s="11" t="s">
        <v>70</v>
      </c>
      <c r="H32" s="11" t="s">
        <v>294</v>
      </c>
      <c r="I32" s="11" t="s">
        <v>6</v>
      </c>
      <c r="J32" s="11" t="s">
        <v>247</v>
      </c>
      <c r="K32" s="12" t="s">
        <v>296</v>
      </c>
      <c r="L32" s="11" t="s">
        <v>295</v>
      </c>
      <c r="M32" t="s">
        <v>451</v>
      </c>
      <c r="N32" t="s">
        <v>452</v>
      </c>
      <c r="O32" t="s">
        <v>453</v>
      </c>
      <c r="P32" t="s">
        <v>454</v>
      </c>
    </row>
    <row r="33" spans="1:16" x14ac:dyDescent="0.35">
      <c r="A33" t="s">
        <v>455</v>
      </c>
      <c r="B33" t="s">
        <v>455</v>
      </c>
      <c r="C33" t="s">
        <v>299</v>
      </c>
      <c r="D33" s="10" t="s">
        <v>300</v>
      </c>
      <c r="E33" s="11" t="s">
        <v>48</v>
      </c>
      <c r="F33" s="11" t="s">
        <v>65</v>
      </c>
      <c r="G33" s="11" t="s">
        <v>70</v>
      </c>
      <c r="H33" s="11" t="s">
        <v>294</v>
      </c>
      <c r="I33" s="11" t="s">
        <v>6</v>
      </c>
      <c r="J33" s="11" t="s">
        <v>247</v>
      </c>
      <c r="K33" s="12" t="s">
        <v>296</v>
      </c>
      <c r="L33" s="11" t="s">
        <v>295</v>
      </c>
      <c r="M33" t="s">
        <v>456</v>
      </c>
      <c r="N33" t="s">
        <v>457</v>
      </c>
      <c r="O33" t="s">
        <v>458</v>
      </c>
      <c r="P33" t="s">
        <v>459</v>
      </c>
    </row>
    <row r="34" spans="1:16" x14ac:dyDescent="0.35">
      <c r="A34" t="s">
        <v>460</v>
      </c>
      <c r="B34" t="s">
        <v>460</v>
      </c>
      <c r="C34" t="s">
        <v>299</v>
      </c>
      <c r="D34" s="10" t="s">
        <v>300</v>
      </c>
      <c r="E34" s="11" t="s">
        <v>48</v>
      </c>
      <c r="F34" s="11" t="s">
        <v>65</v>
      </c>
      <c r="G34" s="11" t="s">
        <v>70</v>
      </c>
      <c r="H34" s="11" t="s">
        <v>294</v>
      </c>
      <c r="I34" s="11" t="s">
        <v>6</v>
      </c>
      <c r="J34" s="11" t="s">
        <v>247</v>
      </c>
      <c r="K34" s="12" t="s">
        <v>296</v>
      </c>
      <c r="L34" s="11" t="s">
        <v>295</v>
      </c>
      <c r="M34" t="s">
        <v>461</v>
      </c>
      <c r="N34" t="s">
        <v>462</v>
      </c>
      <c r="O34" t="s">
        <v>463</v>
      </c>
      <c r="P34" t="s">
        <v>464</v>
      </c>
    </row>
    <row r="35" spans="1:16" x14ac:dyDescent="0.35">
      <c r="A35" t="s">
        <v>465</v>
      </c>
      <c r="B35" t="s">
        <v>465</v>
      </c>
      <c r="C35" t="s">
        <v>299</v>
      </c>
      <c r="D35" s="10" t="s">
        <v>300</v>
      </c>
      <c r="E35" s="11" t="s">
        <v>48</v>
      </c>
      <c r="F35" s="11" t="s">
        <v>65</v>
      </c>
      <c r="G35" s="11" t="s">
        <v>70</v>
      </c>
      <c r="H35" s="11" t="s">
        <v>294</v>
      </c>
      <c r="I35" s="11" t="s">
        <v>6</v>
      </c>
      <c r="J35" s="11" t="s">
        <v>247</v>
      </c>
      <c r="K35" s="12" t="s">
        <v>296</v>
      </c>
      <c r="L35" s="11" t="s">
        <v>295</v>
      </c>
      <c r="M35" t="s">
        <v>466</v>
      </c>
      <c r="N35" t="s">
        <v>467</v>
      </c>
      <c r="O35" t="s">
        <v>468</v>
      </c>
      <c r="P35" t="s">
        <v>469</v>
      </c>
    </row>
    <row r="36" spans="1:16" x14ac:dyDescent="0.35">
      <c r="A36" t="s">
        <v>470</v>
      </c>
      <c r="B36" t="s">
        <v>470</v>
      </c>
      <c r="C36" t="s">
        <v>299</v>
      </c>
      <c r="D36" s="10" t="s">
        <v>300</v>
      </c>
      <c r="E36" s="11" t="s">
        <v>48</v>
      </c>
      <c r="F36" s="11" t="s">
        <v>65</v>
      </c>
      <c r="G36" s="11" t="s">
        <v>70</v>
      </c>
      <c r="H36" s="11" t="s">
        <v>294</v>
      </c>
      <c r="I36" s="11" t="s">
        <v>6</v>
      </c>
      <c r="J36" s="11" t="s">
        <v>247</v>
      </c>
      <c r="K36" s="12" t="s">
        <v>296</v>
      </c>
      <c r="L36" s="11" t="s">
        <v>295</v>
      </c>
      <c r="M36" t="s">
        <v>471</v>
      </c>
      <c r="N36" t="s">
        <v>472</v>
      </c>
      <c r="O36" t="s">
        <v>473</v>
      </c>
      <c r="P36" t="s">
        <v>474</v>
      </c>
    </row>
    <row r="37" spans="1:16" x14ac:dyDescent="0.35">
      <c r="A37" t="s">
        <v>475</v>
      </c>
      <c r="B37" t="s">
        <v>475</v>
      </c>
      <c r="C37" t="s">
        <v>299</v>
      </c>
      <c r="D37" s="10" t="s">
        <v>300</v>
      </c>
      <c r="E37" s="11" t="s">
        <v>48</v>
      </c>
      <c r="F37" s="11" t="s">
        <v>65</v>
      </c>
      <c r="G37" s="11" t="s">
        <v>70</v>
      </c>
      <c r="H37" s="11" t="s">
        <v>294</v>
      </c>
      <c r="I37" s="11" t="s">
        <v>6</v>
      </c>
      <c r="J37" s="11" t="s">
        <v>247</v>
      </c>
      <c r="K37" s="12" t="s">
        <v>296</v>
      </c>
      <c r="L37" s="11" t="s">
        <v>295</v>
      </c>
      <c r="M37" t="s">
        <v>476</v>
      </c>
      <c r="N37" t="s">
        <v>477</v>
      </c>
      <c r="O37" t="s">
        <v>478</v>
      </c>
      <c r="P37" t="s">
        <v>479</v>
      </c>
    </row>
    <row r="38" spans="1:16" x14ac:dyDescent="0.35">
      <c r="A38" t="s">
        <v>480</v>
      </c>
      <c r="B38" t="s">
        <v>480</v>
      </c>
      <c r="C38" t="s">
        <v>299</v>
      </c>
      <c r="D38" s="10" t="s">
        <v>300</v>
      </c>
      <c r="E38" s="11" t="s">
        <v>48</v>
      </c>
      <c r="F38" s="11" t="s">
        <v>65</v>
      </c>
      <c r="G38" s="11" t="s">
        <v>70</v>
      </c>
      <c r="H38" s="11" t="s">
        <v>294</v>
      </c>
      <c r="I38" s="11" t="s">
        <v>6</v>
      </c>
      <c r="J38" s="11" t="s">
        <v>247</v>
      </c>
      <c r="K38" s="12" t="s">
        <v>296</v>
      </c>
      <c r="L38" s="11" t="s">
        <v>295</v>
      </c>
      <c r="M38" t="s">
        <v>481</v>
      </c>
      <c r="N38" t="s">
        <v>482</v>
      </c>
      <c r="O38" t="s">
        <v>483</v>
      </c>
      <c r="P38" t="s">
        <v>484</v>
      </c>
    </row>
    <row r="39" spans="1:16" x14ac:dyDescent="0.35">
      <c r="A39" t="s">
        <v>485</v>
      </c>
      <c r="B39" t="s">
        <v>485</v>
      </c>
      <c r="C39" t="s">
        <v>299</v>
      </c>
      <c r="D39" s="10" t="s">
        <v>300</v>
      </c>
      <c r="E39" s="11" t="s">
        <v>48</v>
      </c>
      <c r="F39" s="11" t="s">
        <v>65</v>
      </c>
      <c r="G39" s="11" t="s">
        <v>70</v>
      </c>
      <c r="H39" s="11" t="s">
        <v>294</v>
      </c>
      <c r="I39" s="11" t="s">
        <v>6</v>
      </c>
      <c r="J39" s="11" t="s">
        <v>247</v>
      </c>
      <c r="K39" s="12" t="s">
        <v>296</v>
      </c>
      <c r="L39" s="11" t="s">
        <v>295</v>
      </c>
      <c r="M39" t="s">
        <v>486</v>
      </c>
      <c r="N39" t="s">
        <v>487</v>
      </c>
      <c r="O39" t="s">
        <v>488</v>
      </c>
      <c r="P39" t="s">
        <v>489</v>
      </c>
    </row>
    <row r="40" spans="1:16" x14ac:dyDescent="0.35">
      <c r="A40" t="s">
        <v>490</v>
      </c>
      <c r="B40" t="s">
        <v>490</v>
      </c>
      <c r="C40" t="s">
        <v>299</v>
      </c>
      <c r="D40" s="10" t="s">
        <v>300</v>
      </c>
      <c r="E40" s="11" t="s">
        <v>48</v>
      </c>
      <c r="F40" s="11" t="s">
        <v>65</v>
      </c>
      <c r="G40" s="11" t="s">
        <v>70</v>
      </c>
      <c r="H40" s="11" t="s">
        <v>294</v>
      </c>
      <c r="I40" s="11" t="s">
        <v>6</v>
      </c>
      <c r="J40" s="11" t="s">
        <v>247</v>
      </c>
      <c r="K40" s="12" t="s">
        <v>296</v>
      </c>
      <c r="L40" s="11" t="s">
        <v>295</v>
      </c>
      <c r="M40" t="s">
        <v>491</v>
      </c>
      <c r="N40" t="s">
        <v>492</v>
      </c>
      <c r="O40" t="s">
        <v>493</v>
      </c>
      <c r="P40" t="s">
        <v>494</v>
      </c>
    </row>
    <row r="41" spans="1:16" x14ac:dyDescent="0.35">
      <c r="A41" t="s">
        <v>495</v>
      </c>
      <c r="B41" t="s">
        <v>495</v>
      </c>
      <c r="C41" t="s">
        <v>299</v>
      </c>
      <c r="D41" s="10" t="s">
        <v>300</v>
      </c>
      <c r="E41" s="11" t="s">
        <v>48</v>
      </c>
      <c r="F41" s="11" t="s">
        <v>65</v>
      </c>
      <c r="G41" s="11" t="s">
        <v>70</v>
      </c>
      <c r="H41" s="11" t="s">
        <v>294</v>
      </c>
      <c r="I41" s="11" t="s">
        <v>6</v>
      </c>
      <c r="J41" s="11" t="s">
        <v>247</v>
      </c>
      <c r="K41" s="12" t="s">
        <v>296</v>
      </c>
      <c r="L41" s="11" t="s">
        <v>295</v>
      </c>
      <c r="M41" t="s">
        <v>496</v>
      </c>
      <c r="N41" t="s">
        <v>497</v>
      </c>
      <c r="O41" t="s">
        <v>498</v>
      </c>
      <c r="P41" t="s">
        <v>499</v>
      </c>
    </row>
    <row r="42" spans="1:16" x14ac:dyDescent="0.35">
      <c r="A42" t="s">
        <v>500</v>
      </c>
      <c r="B42" t="s">
        <v>500</v>
      </c>
      <c r="C42" t="s">
        <v>299</v>
      </c>
      <c r="D42" s="10" t="s">
        <v>300</v>
      </c>
      <c r="E42" s="11" t="s">
        <v>48</v>
      </c>
      <c r="F42" s="11" t="s">
        <v>65</v>
      </c>
      <c r="G42" s="11" t="s">
        <v>70</v>
      </c>
      <c r="H42" s="11" t="s">
        <v>294</v>
      </c>
      <c r="I42" s="11" t="s">
        <v>6</v>
      </c>
      <c r="J42" s="11" t="s">
        <v>247</v>
      </c>
      <c r="K42" s="12" t="s">
        <v>296</v>
      </c>
      <c r="L42" s="11" t="s">
        <v>295</v>
      </c>
      <c r="M42" t="s">
        <v>501</v>
      </c>
      <c r="N42" t="s">
        <v>502</v>
      </c>
      <c r="O42" t="s">
        <v>503</v>
      </c>
      <c r="P42" t="s">
        <v>504</v>
      </c>
    </row>
    <row r="43" spans="1:16" x14ac:dyDescent="0.35">
      <c r="A43" t="s">
        <v>505</v>
      </c>
      <c r="B43" t="s">
        <v>505</v>
      </c>
      <c r="C43" t="s">
        <v>299</v>
      </c>
      <c r="D43" s="10" t="s">
        <v>300</v>
      </c>
      <c r="E43" s="11" t="s">
        <v>48</v>
      </c>
      <c r="F43" s="11" t="s">
        <v>65</v>
      </c>
      <c r="G43" s="11" t="s">
        <v>70</v>
      </c>
      <c r="H43" s="11" t="s">
        <v>294</v>
      </c>
      <c r="I43" s="11" t="s">
        <v>6</v>
      </c>
      <c r="J43" s="11" t="s">
        <v>247</v>
      </c>
      <c r="K43" s="12" t="s">
        <v>296</v>
      </c>
      <c r="L43" s="11" t="s">
        <v>295</v>
      </c>
      <c r="M43" t="s">
        <v>506</v>
      </c>
      <c r="N43" t="s">
        <v>507</v>
      </c>
      <c r="O43" t="s">
        <v>508</v>
      </c>
      <c r="P43" t="s">
        <v>509</v>
      </c>
    </row>
    <row r="44" spans="1:16" x14ac:dyDescent="0.35">
      <c r="A44" t="s">
        <v>510</v>
      </c>
      <c r="B44" t="s">
        <v>510</v>
      </c>
      <c r="C44" t="s">
        <v>299</v>
      </c>
      <c r="D44" s="10" t="s">
        <v>300</v>
      </c>
      <c r="E44" s="11" t="s">
        <v>48</v>
      </c>
      <c r="F44" s="11" t="s">
        <v>65</v>
      </c>
      <c r="G44" s="11" t="s">
        <v>70</v>
      </c>
      <c r="H44" s="11" t="s">
        <v>294</v>
      </c>
      <c r="I44" s="11" t="s">
        <v>6</v>
      </c>
      <c r="J44" s="11" t="s">
        <v>247</v>
      </c>
      <c r="K44" s="12" t="s">
        <v>296</v>
      </c>
      <c r="L44" s="11" t="s">
        <v>295</v>
      </c>
      <c r="M44" t="s">
        <v>511</v>
      </c>
      <c r="N44" t="s">
        <v>512</v>
      </c>
      <c r="O44" t="s">
        <v>513</v>
      </c>
      <c r="P44" t="s">
        <v>514</v>
      </c>
    </row>
    <row r="45" spans="1:16" x14ac:dyDescent="0.35">
      <c r="A45" t="s">
        <v>515</v>
      </c>
      <c r="B45" t="s">
        <v>515</v>
      </c>
      <c r="C45" t="s">
        <v>299</v>
      </c>
      <c r="D45" s="10" t="s">
        <v>300</v>
      </c>
      <c r="E45" s="11" t="s">
        <v>48</v>
      </c>
      <c r="F45" s="11" t="s">
        <v>65</v>
      </c>
      <c r="G45" s="11" t="s">
        <v>70</v>
      </c>
      <c r="H45" s="11" t="s">
        <v>294</v>
      </c>
      <c r="I45" s="11" t="s">
        <v>6</v>
      </c>
      <c r="J45" s="11" t="s">
        <v>247</v>
      </c>
      <c r="K45" s="12" t="s">
        <v>296</v>
      </c>
      <c r="L45" s="11" t="s">
        <v>295</v>
      </c>
      <c r="M45" t="s">
        <v>516</v>
      </c>
      <c r="N45" t="s">
        <v>517</v>
      </c>
      <c r="O45" t="s">
        <v>518</v>
      </c>
      <c r="P45" t="s">
        <v>519</v>
      </c>
    </row>
    <row r="46" spans="1:16" x14ac:dyDescent="0.35">
      <c r="A46" t="s">
        <v>520</v>
      </c>
      <c r="B46" t="s">
        <v>520</v>
      </c>
      <c r="C46" t="s">
        <v>299</v>
      </c>
      <c r="D46" s="10" t="s">
        <v>300</v>
      </c>
      <c r="E46" s="11" t="s">
        <v>48</v>
      </c>
      <c r="F46" s="11" t="s">
        <v>65</v>
      </c>
      <c r="G46" s="11" t="s">
        <v>70</v>
      </c>
      <c r="H46" s="11" t="s">
        <v>294</v>
      </c>
      <c r="I46" s="11" t="s">
        <v>6</v>
      </c>
      <c r="J46" s="11" t="s">
        <v>247</v>
      </c>
      <c r="K46" s="12" t="s">
        <v>296</v>
      </c>
      <c r="L46" s="11" t="s">
        <v>295</v>
      </c>
      <c r="M46" t="s">
        <v>521</v>
      </c>
      <c r="N46" t="s">
        <v>522</v>
      </c>
      <c r="O46" t="s">
        <v>523</v>
      </c>
      <c r="P46" t="s">
        <v>524</v>
      </c>
    </row>
    <row r="47" spans="1:16" x14ac:dyDescent="0.35">
      <c r="A47" t="s">
        <v>525</v>
      </c>
      <c r="B47" t="s">
        <v>525</v>
      </c>
      <c r="C47" t="s">
        <v>299</v>
      </c>
      <c r="D47" s="10" t="s">
        <v>300</v>
      </c>
      <c r="E47" s="11" t="s">
        <v>48</v>
      </c>
      <c r="F47" s="11" t="s">
        <v>65</v>
      </c>
      <c r="G47" s="11" t="s">
        <v>70</v>
      </c>
      <c r="H47" s="11" t="s">
        <v>294</v>
      </c>
      <c r="I47" s="11" t="s">
        <v>6</v>
      </c>
      <c r="J47" s="11" t="s">
        <v>247</v>
      </c>
      <c r="K47" s="12" t="s">
        <v>296</v>
      </c>
      <c r="L47" s="11" t="s">
        <v>295</v>
      </c>
      <c r="M47" t="s">
        <v>526</v>
      </c>
      <c r="N47" t="s">
        <v>527</v>
      </c>
      <c r="O47" t="s">
        <v>528</v>
      </c>
      <c r="P47" t="s">
        <v>529</v>
      </c>
    </row>
    <row r="48" spans="1:16" x14ac:dyDescent="0.35">
      <c r="A48" t="s">
        <v>530</v>
      </c>
      <c r="B48" t="s">
        <v>530</v>
      </c>
      <c r="C48" t="s">
        <v>299</v>
      </c>
      <c r="D48" s="10" t="s">
        <v>300</v>
      </c>
      <c r="E48" s="11" t="s">
        <v>48</v>
      </c>
      <c r="F48" s="11" t="s">
        <v>65</v>
      </c>
      <c r="G48" s="11" t="s">
        <v>70</v>
      </c>
      <c r="H48" s="11" t="s">
        <v>294</v>
      </c>
      <c r="I48" s="11" t="s">
        <v>6</v>
      </c>
      <c r="J48" s="11" t="s">
        <v>247</v>
      </c>
      <c r="K48" s="12" t="s">
        <v>296</v>
      </c>
      <c r="L48" s="11" t="s">
        <v>295</v>
      </c>
      <c r="M48" t="s">
        <v>531</v>
      </c>
      <c r="N48" t="s">
        <v>532</v>
      </c>
      <c r="O48" t="s">
        <v>533</v>
      </c>
      <c r="P48" t="s">
        <v>534</v>
      </c>
    </row>
    <row r="49" spans="1:16" x14ac:dyDescent="0.35">
      <c r="A49" t="s">
        <v>535</v>
      </c>
      <c r="B49" t="s">
        <v>535</v>
      </c>
      <c r="C49" t="s">
        <v>299</v>
      </c>
      <c r="D49" s="10" t="s">
        <v>300</v>
      </c>
      <c r="E49" s="11" t="s">
        <v>48</v>
      </c>
      <c r="F49" s="11" t="s">
        <v>65</v>
      </c>
      <c r="G49" s="11" t="s">
        <v>70</v>
      </c>
      <c r="H49" s="11" t="s">
        <v>294</v>
      </c>
      <c r="I49" s="11" t="s">
        <v>6</v>
      </c>
      <c r="J49" s="11" t="s">
        <v>247</v>
      </c>
      <c r="K49" s="12" t="s">
        <v>296</v>
      </c>
      <c r="L49" s="11" t="s">
        <v>295</v>
      </c>
      <c r="M49" t="s">
        <v>536</v>
      </c>
      <c r="N49" t="s">
        <v>537</v>
      </c>
      <c r="O49" t="s">
        <v>538</v>
      </c>
      <c r="P49" t="s">
        <v>539</v>
      </c>
    </row>
    <row r="50" spans="1:16" x14ac:dyDescent="0.35">
      <c r="A50" t="s">
        <v>540</v>
      </c>
      <c r="B50" t="s">
        <v>540</v>
      </c>
      <c r="C50" t="s">
        <v>299</v>
      </c>
      <c r="D50" s="10" t="s">
        <v>300</v>
      </c>
      <c r="E50" s="11" t="s">
        <v>48</v>
      </c>
      <c r="F50" s="11" t="s">
        <v>65</v>
      </c>
      <c r="G50" s="11" t="s">
        <v>70</v>
      </c>
      <c r="H50" s="11" t="s">
        <v>294</v>
      </c>
      <c r="I50" s="11" t="s">
        <v>6</v>
      </c>
      <c r="J50" s="11" t="s">
        <v>247</v>
      </c>
      <c r="K50" s="12" t="s">
        <v>296</v>
      </c>
      <c r="L50" s="11" t="s">
        <v>295</v>
      </c>
      <c r="M50" t="s">
        <v>541</v>
      </c>
      <c r="N50" t="s">
        <v>542</v>
      </c>
      <c r="O50" t="s">
        <v>543</v>
      </c>
      <c r="P50" t="s">
        <v>544</v>
      </c>
    </row>
    <row r="51" spans="1:16" x14ac:dyDescent="0.35">
      <c r="A51" t="s">
        <v>545</v>
      </c>
      <c r="B51" t="s">
        <v>545</v>
      </c>
      <c r="C51" t="s">
        <v>299</v>
      </c>
      <c r="D51" s="10" t="s">
        <v>300</v>
      </c>
      <c r="E51" s="11" t="s">
        <v>48</v>
      </c>
      <c r="F51" s="11" t="s">
        <v>65</v>
      </c>
      <c r="G51" s="11" t="s">
        <v>70</v>
      </c>
      <c r="H51" s="11" t="s">
        <v>294</v>
      </c>
      <c r="I51" s="11" t="s">
        <v>6</v>
      </c>
      <c r="J51" s="11" t="s">
        <v>247</v>
      </c>
      <c r="K51" s="12" t="s">
        <v>296</v>
      </c>
      <c r="L51" s="11" t="s">
        <v>295</v>
      </c>
      <c r="M51" t="s">
        <v>546</v>
      </c>
      <c r="N51" t="s">
        <v>547</v>
      </c>
      <c r="O51" t="s">
        <v>548</v>
      </c>
      <c r="P51" t="s">
        <v>549</v>
      </c>
    </row>
    <row r="52" spans="1:16" x14ac:dyDescent="0.35">
      <c r="A52" t="s">
        <v>550</v>
      </c>
      <c r="B52" t="s">
        <v>550</v>
      </c>
      <c r="C52" t="s">
        <v>299</v>
      </c>
      <c r="D52" s="10" t="s">
        <v>300</v>
      </c>
      <c r="E52" s="11" t="s">
        <v>48</v>
      </c>
      <c r="F52" s="11" t="s">
        <v>65</v>
      </c>
      <c r="G52" s="11" t="s">
        <v>70</v>
      </c>
      <c r="H52" s="11" t="s">
        <v>294</v>
      </c>
      <c r="I52" s="11" t="s">
        <v>6</v>
      </c>
      <c r="J52" s="11" t="s">
        <v>247</v>
      </c>
      <c r="K52" s="12" t="s">
        <v>296</v>
      </c>
      <c r="L52" s="11" t="s">
        <v>295</v>
      </c>
      <c r="M52" t="s">
        <v>551</v>
      </c>
      <c r="N52" t="s">
        <v>552</v>
      </c>
      <c r="O52" t="s">
        <v>553</v>
      </c>
      <c r="P52" t="s">
        <v>554</v>
      </c>
    </row>
    <row r="53" spans="1:16" x14ac:dyDescent="0.35">
      <c r="A53" t="s">
        <v>555</v>
      </c>
      <c r="B53" t="s">
        <v>555</v>
      </c>
      <c r="C53" t="s">
        <v>299</v>
      </c>
      <c r="D53" s="10" t="s">
        <v>300</v>
      </c>
      <c r="E53" s="11" t="s">
        <v>48</v>
      </c>
      <c r="F53" s="11" t="s">
        <v>65</v>
      </c>
      <c r="G53" s="11" t="s">
        <v>70</v>
      </c>
      <c r="H53" s="11" t="s">
        <v>294</v>
      </c>
      <c r="I53" s="11" t="s">
        <v>6</v>
      </c>
      <c r="J53" s="11" t="s">
        <v>247</v>
      </c>
      <c r="K53" s="12" t="s">
        <v>296</v>
      </c>
      <c r="L53" s="11" t="s">
        <v>295</v>
      </c>
      <c r="M53" t="s">
        <v>556</v>
      </c>
      <c r="N53" t="s">
        <v>557</v>
      </c>
      <c r="O53" t="s">
        <v>558</v>
      </c>
      <c r="P53" t="s">
        <v>559</v>
      </c>
    </row>
    <row r="54" spans="1:16" x14ac:dyDescent="0.35">
      <c r="A54" t="s">
        <v>560</v>
      </c>
      <c r="B54" t="s">
        <v>560</v>
      </c>
      <c r="C54" t="s">
        <v>299</v>
      </c>
      <c r="D54" s="10" t="s">
        <v>300</v>
      </c>
      <c r="E54" s="11" t="s">
        <v>48</v>
      </c>
      <c r="F54" s="11" t="s">
        <v>65</v>
      </c>
      <c r="G54" s="11" t="s">
        <v>70</v>
      </c>
      <c r="H54" s="11" t="s">
        <v>294</v>
      </c>
      <c r="I54" s="11" t="s">
        <v>6</v>
      </c>
      <c r="J54" s="11" t="s">
        <v>247</v>
      </c>
      <c r="K54" s="12" t="s">
        <v>296</v>
      </c>
      <c r="L54" s="11" t="s">
        <v>295</v>
      </c>
      <c r="M54" t="s">
        <v>561</v>
      </c>
      <c r="N54" t="s">
        <v>562</v>
      </c>
      <c r="O54" t="s">
        <v>563</v>
      </c>
      <c r="P54" t="s">
        <v>564</v>
      </c>
    </row>
    <row r="55" spans="1:16" x14ac:dyDescent="0.35">
      <c r="A55" t="s">
        <v>565</v>
      </c>
      <c r="B55" t="s">
        <v>565</v>
      </c>
      <c r="C55" t="s">
        <v>299</v>
      </c>
      <c r="D55" s="10" t="s">
        <v>300</v>
      </c>
      <c r="E55" s="11" t="s">
        <v>48</v>
      </c>
      <c r="F55" s="11" t="s">
        <v>65</v>
      </c>
      <c r="G55" s="11" t="s">
        <v>70</v>
      </c>
      <c r="H55" s="11" t="s">
        <v>294</v>
      </c>
      <c r="I55" s="11" t="s">
        <v>6</v>
      </c>
      <c r="J55" s="11" t="s">
        <v>247</v>
      </c>
      <c r="K55" s="12" t="s">
        <v>296</v>
      </c>
      <c r="L55" s="11" t="s">
        <v>295</v>
      </c>
      <c r="M55" t="s">
        <v>566</v>
      </c>
      <c r="N55" t="s">
        <v>567</v>
      </c>
      <c r="O55" t="s">
        <v>568</v>
      </c>
      <c r="P55" t="s">
        <v>569</v>
      </c>
    </row>
    <row r="56" spans="1:16" x14ac:dyDescent="0.35">
      <c r="A56" t="s">
        <v>570</v>
      </c>
      <c r="B56" t="s">
        <v>570</v>
      </c>
      <c r="C56" t="s">
        <v>299</v>
      </c>
      <c r="D56" s="10" t="s">
        <v>300</v>
      </c>
      <c r="E56" s="11" t="s">
        <v>48</v>
      </c>
      <c r="F56" s="11" t="s">
        <v>65</v>
      </c>
      <c r="G56" s="11" t="s">
        <v>70</v>
      </c>
      <c r="H56" s="11" t="s">
        <v>294</v>
      </c>
      <c r="I56" s="11" t="s">
        <v>6</v>
      </c>
      <c r="J56" s="11" t="s">
        <v>247</v>
      </c>
      <c r="K56" s="12" t="s">
        <v>296</v>
      </c>
      <c r="L56" s="11" t="s">
        <v>295</v>
      </c>
      <c r="M56" t="s">
        <v>571</v>
      </c>
      <c r="N56" t="s">
        <v>572</v>
      </c>
      <c r="O56" t="s">
        <v>573</v>
      </c>
      <c r="P56" t="s">
        <v>574</v>
      </c>
    </row>
    <row r="57" spans="1:16" x14ac:dyDescent="0.35">
      <c r="A57" t="s">
        <v>575</v>
      </c>
      <c r="B57" t="s">
        <v>575</v>
      </c>
      <c r="C57" t="s">
        <v>299</v>
      </c>
      <c r="D57" s="10" t="s">
        <v>300</v>
      </c>
      <c r="E57" s="11" t="s">
        <v>48</v>
      </c>
      <c r="F57" s="11" t="s">
        <v>65</v>
      </c>
      <c r="G57" s="11" t="s">
        <v>70</v>
      </c>
      <c r="H57" s="11" t="s">
        <v>294</v>
      </c>
      <c r="I57" s="11" t="s">
        <v>6</v>
      </c>
      <c r="J57" s="11" t="s">
        <v>247</v>
      </c>
      <c r="K57" s="12" t="s">
        <v>296</v>
      </c>
      <c r="L57" s="11" t="s">
        <v>295</v>
      </c>
      <c r="M57" t="s">
        <v>576</v>
      </c>
      <c r="N57" t="s">
        <v>577</v>
      </c>
      <c r="O57" t="s">
        <v>578</v>
      </c>
      <c r="P57" t="s">
        <v>579</v>
      </c>
    </row>
    <row r="58" spans="1:16" x14ac:dyDescent="0.35">
      <c r="A58" t="s">
        <v>580</v>
      </c>
      <c r="B58" t="s">
        <v>580</v>
      </c>
      <c r="C58" t="s">
        <v>299</v>
      </c>
      <c r="D58" s="10" t="s">
        <v>300</v>
      </c>
      <c r="E58" s="11" t="s">
        <v>48</v>
      </c>
      <c r="F58" s="11" t="s">
        <v>65</v>
      </c>
      <c r="G58" s="11" t="s">
        <v>70</v>
      </c>
      <c r="H58" s="11" t="s">
        <v>294</v>
      </c>
      <c r="I58" s="11" t="s">
        <v>6</v>
      </c>
      <c r="J58" s="11" t="s">
        <v>247</v>
      </c>
      <c r="K58" s="12" t="s">
        <v>296</v>
      </c>
      <c r="L58" s="11" t="s">
        <v>295</v>
      </c>
      <c r="M58" t="s">
        <v>581</v>
      </c>
      <c r="N58" t="s">
        <v>582</v>
      </c>
      <c r="O58" t="s">
        <v>583</v>
      </c>
      <c r="P58" t="s">
        <v>584</v>
      </c>
    </row>
    <row r="59" spans="1:16" x14ac:dyDescent="0.35">
      <c r="A59" t="s">
        <v>585</v>
      </c>
      <c r="B59" t="s">
        <v>585</v>
      </c>
      <c r="C59" t="s">
        <v>299</v>
      </c>
      <c r="D59" s="10" t="s">
        <v>300</v>
      </c>
      <c r="E59" s="11" t="s">
        <v>48</v>
      </c>
      <c r="F59" s="11" t="s">
        <v>65</v>
      </c>
      <c r="G59" s="11" t="s">
        <v>70</v>
      </c>
      <c r="H59" s="11" t="s">
        <v>294</v>
      </c>
      <c r="I59" s="11" t="s">
        <v>6</v>
      </c>
      <c r="J59" s="11" t="s">
        <v>247</v>
      </c>
      <c r="K59" s="12" t="s">
        <v>296</v>
      </c>
      <c r="L59" s="11" t="s">
        <v>295</v>
      </c>
      <c r="M59" t="s">
        <v>586</v>
      </c>
      <c r="N59" t="s">
        <v>587</v>
      </c>
      <c r="O59" t="s">
        <v>588</v>
      </c>
      <c r="P59" t="s">
        <v>589</v>
      </c>
    </row>
    <row r="60" spans="1:16" x14ac:dyDescent="0.35">
      <c r="A60" t="s">
        <v>590</v>
      </c>
      <c r="B60" t="s">
        <v>590</v>
      </c>
      <c r="C60" t="s">
        <v>299</v>
      </c>
      <c r="D60" s="10" t="s">
        <v>300</v>
      </c>
      <c r="E60" s="11" t="s">
        <v>48</v>
      </c>
      <c r="F60" s="11" t="s">
        <v>65</v>
      </c>
      <c r="G60" s="11" t="s">
        <v>70</v>
      </c>
      <c r="H60" s="11" t="s">
        <v>294</v>
      </c>
      <c r="I60" s="11" t="s">
        <v>6</v>
      </c>
      <c r="J60" s="11" t="s">
        <v>247</v>
      </c>
      <c r="K60" s="12" t="s">
        <v>296</v>
      </c>
      <c r="L60" s="11" t="s">
        <v>295</v>
      </c>
      <c r="M60" t="s">
        <v>591</v>
      </c>
      <c r="N60" t="s">
        <v>592</v>
      </c>
      <c r="O60" t="s">
        <v>593</v>
      </c>
      <c r="P60" t="s">
        <v>594</v>
      </c>
    </row>
    <row r="61" spans="1:16" x14ac:dyDescent="0.35">
      <c r="A61" t="s">
        <v>595</v>
      </c>
      <c r="B61" t="s">
        <v>595</v>
      </c>
      <c r="C61" t="s">
        <v>299</v>
      </c>
      <c r="D61" s="10" t="s">
        <v>300</v>
      </c>
      <c r="E61" s="11" t="s">
        <v>48</v>
      </c>
      <c r="F61" s="11" t="s">
        <v>65</v>
      </c>
      <c r="G61" s="11" t="s">
        <v>70</v>
      </c>
      <c r="H61" s="11" t="s">
        <v>294</v>
      </c>
      <c r="I61" s="11" t="s">
        <v>6</v>
      </c>
      <c r="J61" s="11" t="s">
        <v>247</v>
      </c>
      <c r="K61" s="12" t="s">
        <v>296</v>
      </c>
      <c r="L61" s="11" t="s">
        <v>295</v>
      </c>
      <c r="M61" t="s">
        <v>596</v>
      </c>
      <c r="N61" t="s">
        <v>597</v>
      </c>
      <c r="O61" t="s">
        <v>598</v>
      </c>
      <c r="P61" t="s">
        <v>599</v>
      </c>
    </row>
    <row r="62" spans="1:16" x14ac:dyDescent="0.35">
      <c r="A62" t="s">
        <v>600</v>
      </c>
      <c r="B62" t="s">
        <v>600</v>
      </c>
      <c r="C62" t="s">
        <v>299</v>
      </c>
      <c r="D62" s="10" t="s">
        <v>300</v>
      </c>
      <c r="E62" s="11" t="s">
        <v>48</v>
      </c>
      <c r="F62" s="11" t="s">
        <v>65</v>
      </c>
      <c r="G62" s="11" t="s">
        <v>70</v>
      </c>
      <c r="H62" s="11" t="s">
        <v>294</v>
      </c>
      <c r="I62" s="11" t="s">
        <v>6</v>
      </c>
      <c r="J62" s="11" t="s">
        <v>247</v>
      </c>
      <c r="K62" s="12" t="s">
        <v>296</v>
      </c>
      <c r="L62" s="11" t="s">
        <v>295</v>
      </c>
      <c r="M62" t="s">
        <v>601</v>
      </c>
      <c r="N62" t="s">
        <v>602</v>
      </c>
      <c r="O62" t="s">
        <v>603</v>
      </c>
      <c r="P62" t="s">
        <v>604</v>
      </c>
    </row>
    <row r="63" spans="1:16" x14ac:dyDescent="0.35">
      <c r="A63" t="s">
        <v>605</v>
      </c>
      <c r="B63" t="s">
        <v>605</v>
      </c>
      <c r="C63" t="s">
        <v>299</v>
      </c>
      <c r="D63" s="10" t="s">
        <v>300</v>
      </c>
      <c r="E63" s="11" t="s">
        <v>48</v>
      </c>
      <c r="F63" s="11" t="s">
        <v>65</v>
      </c>
      <c r="G63" s="11" t="s">
        <v>70</v>
      </c>
      <c r="H63" s="11" t="s">
        <v>294</v>
      </c>
      <c r="I63" s="11" t="s">
        <v>6</v>
      </c>
      <c r="J63" s="11" t="s">
        <v>247</v>
      </c>
      <c r="K63" s="12" t="s">
        <v>296</v>
      </c>
      <c r="L63" s="11" t="s">
        <v>295</v>
      </c>
      <c r="M63" t="s">
        <v>606</v>
      </c>
      <c r="N63" t="s">
        <v>607</v>
      </c>
      <c r="O63" t="s">
        <v>608</v>
      </c>
      <c r="P63" t="s">
        <v>609</v>
      </c>
    </row>
    <row r="64" spans="1:16" x14ac:dyDescent="0.35">
      <c r="A64" t="s">
        <v>610</v>
      </c>
      <c r="B64" t="s">
        <v>610</v>
      </c>
      <c r="C64" t="s">
        <v>299</v>
      </c>
      <c r="D64" s="10" t="s">
        <v>300</v>
      </c>
      <c r="E64" s="11" t="s">
        <v>48</v>
      </c>
      <c r="F64" s="11" t="s">
        <v>65</v>
      </c>
      <c r="G64" s="11" t="s">
        <v>70</v>
      </c>
      <c r="H64" s="11" t="s">
        <v>294</v>
      </c>
      <c r="I64" s="11" t="s">
        <v>6</v>
      </c>
      <c r="J64" s="11" t="s">
        <v>247</v>
      </c>
      <c r="K64" s="12" t="s">
        <v>296</v>
      </c>
      <c r="L64" s="11" t="s">
        <v>295</v>
      </c>
      <c r="M64" t="s">
        <v>611</v>
      </c>
      <c r="N64" t="s">
        <v>612</v>
      </c>
      <c r="O64" t="s">
        <v>613</v>
      </c>
      <c r="P64" t="s">
        <v>614</v>
      </c>
    </row>
    <row r="65" spans="1:16" x14ac:dyDescent="0.35">
      <c r="A65" t="s">
        <v>615</v>
      </c>
      <c r="B65" t="s">
        <v>615</v>
      </c>
      <c r="C65" t="s">
        <v>299</v>
      </c>
      <c r="D65" s="10" t="s">
        <v>300</v>
      </c>
      <c r="E65" s="11" t="s">
        <v>48</v>
      </c>
      <c r="F65" s="11" t="s">
        <v>65</v>
      </c>
      <c r="G65" s="11" t="s">
        <v>70</v>
      </c>
      <c r="H65" s="11" t="s">
        <v>294</v>
      </c>
      <c r="I65" s="11" t="s">
        <v>6</v>
      </c>
      <c r="J65" s="11" t="s">
        <v>247</v>
      </c>
      <c r="K65" s="12" t="s">
        <v>296</v>
      </c>
      <c r="L65" s="11" t="s">
        <v>295</v>
      </c>
      <c r="M65" t="s">
        <v>616</v>
      </c>
      <c r="N65" t="s">
        <v>617</v>
      </c>
      <c r="O65" t="s">
        <v>618</v>
      </c>
      <c r="P65" t="s">
        <v>619</v>
      </c>
    </row>
    <row r="66" spans="1:16" x14ac:dyDescent="0.35">
      <c r="A66" t="s">
        <v>620</v>
      </c>
      <c r="B66" t="s">
        <v>620</v>
      </c>
      <c r="C66" t="s">
        <v>299</v>
      </c>
      <c r="D66" s="10" t="s">
        <v>300</v>
      </c>
      <c r="E66" s="11" t="s">
        <v>48</v>
      </c>
      <c r="F66" s="11" t="s">
        <v>65</v>
      </c>
      <c r="G66" s="11" t="s">
        <v>70</v>
      </c>
      <c r="H66" s="11" t="s">
        <v>294</v>
      </c>
      <c r="I66" s="11" t="s">
        <v>6</v>
      </c>
      <c r="J66" s="11" t="s">
        <v>247</v>
      </c>
      <c r="K66" s="12" t="s">
        <v>296</v>
      </c>
      <c r="L66" s="11" t="s">
        <v>295</v>
      </c>
      <c r="M66" t="s">
        <v>621</v>
      </c>
      <c r="N66" t="s">
        <v>622</v>
      </c>
      <c r="O66" t="s">
        <v>623</v>
      </c>
      <c r="P66" t="s">
        <v>624</v>
      </c>
    </row>
    <row r="67" spans="1:16" x14ac:dyDescent="0.35">
      <c r="A67" t="s">
        <v>625</v>
      </c>
      <c r="B67" t="s">
        <v>625</v>
      </c>
      <c r="C67" t="s">
        <v>299</v>
      </c>
      <c r="D67" s="10" t="s">
        <v>300</v>
      </c>
      <c r="E67" s="11" t="s">
        <v>48</v>
      </c>
      <c r="F67" s="11" t="s">
        <v>65</v>
      </c>
      <c r="G67" s="11" t="s">
        <v>70</v>
      </c>
      <c r="H67" s="11" t="s">
        <v>294</v>
      </c>
      <c r="I67" s="11" t="s">
        <v>6</v>
      </c>
      <c r="J67" s="11" t="s">
        <v>247</v>
      </c>
      <c r="K67" s="12" t="s">
        <v>296</v>
      </c>
      <c r="L67" s="11" t="s">
        <v>295</v>
      </c>
      <c r="M67" t="s">
        <v>626</v>
      </c>
      <c r="N67" t="s">
        <v>627</v>
      </c>
      <c r="O67" t="s">
        <v>628</v>
      </c>
      <c r="P67" t="s">
        <v>629</v>
      </c>
    </row>
    <row r="68" spans="1:16" x14ac:dyDescent="0.35">
      <c r="A68" t="s">
        <v>630</v>
      </c>
      <c r="B68" t="s">
        <v>630</v>
      </c>
      <c r="C68" t="s">
        <v>299</v>
      </c>
      <c r="D68" s="10" t="s">
        <v>300</v>
      </c>
      <c r="E68" s="11" t="s">
        <v>48</v>
      </c>
      <c r="F68" s="11" t="s">
        <v>65</v>
      </c>
      <c r="G68" s="11" t="s">
        <v>70</v>
      </c>
      <c r="H68" s="11" t="s">
        <v>294</v>
      </c>
      <c r="I68" s="11" t="s">
        <v>6</v>
      </c>
      <c r="J68" s="11" t="s">
        <v>247</v>
      </c>
      <c r="K68" s="12" t="s">
        <v>296</v>
      </c>
      <c r="L68" s="11" t="s">
        <v>295</v>
      </c>
      <c r="M68" t="s">
        <v>631</v>
      </c>
      <c r="N68" t="s">
        <v>632</v>
      </c>
      <c r="O68" t="s">
        <v>633</v>
      </c>
      <c r="P68" t="s">
        <v>634</v>
      </c>
    </row>
    <row r="69" spans="1:16" x14ac:dyDescent="0.35">
      <c r="A69" t="s">
        <v>635</v>
      </c>
      <c r="B69" t="s">
        <v>635</v>
      </c>
      <c r="C69" t="s">
        <v>299</v>
      </c>
      <c r="D69" s="10" t="s">
        <v>300</v>
      </c>
      <c r="E69" s="11" t="s">
        <v>48</v>
      </c>
      <c r="F69" s="11" t="s">
        <v>65</v>
      </c>
      <c r="G69" s="11" t="s">
        <v>70</v>
      </c>
      <c r="H69" s="11" t="s">
        <v>294</v>
      </c>
      <c r="I69" s="11" t="s">
        <v>6</v>
      </c>
      <c r="J69" s="11" t="s">
        <v>247</v>
      </c>
      <c r="K69" s="12" t="s">
        <v>296</v>
      </c>
      <c r="L69" s="11" t="s">
        <v>295</v>
      </c>
      <c r="M69" t="s">
        <v>636</v>
      </c>
      <c r="N69" t="s">
        <v>637</v>
      </c>
      <c r="O69" t="s">
        <v>638</v>
      </c>
      <c r="P69" t="s">
        <v>639</v>
      </c>
    </row>
    <row r="70" spans="1:16" x14ac:dyDescent="0.35">
      <c r="A70" t="s">
        <v>640</v>
      </c>
      <c r="B70" t="s">
        <v>640</v>
      </c>
      <c r="C70" t="s">
        <v>299</v>
      </c>
      <c r="D70" s="10" t="s">
        <v>300</v>
      </c>
      <c r="E70" s="11" t="s">
        <v>48</v>
      </c>
      <c r="F70" s="11" t="s">
        <v>65</v>
      </c>
      <c r="G70" s="11" t="s">
        <v>70</v>
      </c>
      <c r="H70" s="11" t="s">
        <v>294</v>
      </c>
      <c r="I70" s="11" t="s">
        <v>6</v>
      </c>
      <c r="J70" s="11" t="s">
        <v>247</v>
      </c>
      <c r="K70" s="12" t="s">
        <v>296</v>
      </c>
      <c r="L70" s="11" t="s">
        <v>295</v>
      </c>
      <c r="M70" t="s">
        <v>641</v>
      </c>
      <c r="N70" t="s">
        <v>642</v>
      </c>
      <c r="O70" t="s">
        <v>643</v>
      </c>
      <c r="P70" t="s">
        <v>644</v>
      </c>
    </row>
    <row r="71" spans="1:16" x14ac:dyDescent="0.35">
      <c r="A71" t="s">
        <v>645</v>
      </c>
      <c r="B71" t="s">
        <v>645</v>
      </c>
      <c r="C71" t="s">
        <v>299</v>
      </c>
      <c r="D71" s="10" t="s">
        <v>300</v>
      </c>
      <c r="E71" s="11" t="s">
        <v>48</v>
      </c>
      <c r="F71" s="11" t="s">
        <v>65</v>
      </c>
      <c r="G71" s="11" t="s">
        <v>70</v>
      </c>
      <c r="H71" s="11" t="s">
        <v>294</v>
      </c>
      <c r="I71" s="11" t="s">
        <v>6</v>
      </c>
      <c r="J71" s="11" t="s">
        <v>247</v>
      </c>
      <c r="K71" s="12" t="s">
        <v>296</v>
      </c>
      <c r="L71" s="11" t="s">
        <v>295</v>
      </c>
      <c r="M71" t="s">
        <v>646</v>
      </c>
      <c r="N71" t="s">
        <v>647</v>
      </c>
      <c r="O71" t="s">
        <v>648</v>
      </c>
      <c r="P71" t="s">
        <v>649</v>
      </c>
    </row>
    <row r="72" spans="1:16" x14ac:dyDescent="0.35">
      <c r="A72" t="s">
        <v>650</v>
      </c>
      <c r="B72" t="s">
        <v>650</v>
      </c>
      <c r="C72" t="s">
        <v>299</v>
      </c>
      <c r="D72" s="10" t="s">
        <v>300</v>
      </c>
      <c r="E72" s="11" t="s">
        <v>48</v>
      </c>
      <c r="F72" s="11" t="s">
        <v>65</v>
      </c>
      <c r="G72" s="11" t="s">
        <v>70</v>
      </c>
      <c r="H72" s="11" t="s">
        <v>294</v>
      </c>
      <c r="I72" s="11" t="s">
        <v>6</v>
      </c>
      <c r="J72" s="11" t="s">
        <v>247</v>
      </c>
      <c r="K72" s="12" t="s">
        <v>296</v>
      </c>
      <c r="L72" s="11" t="s">
        <v>295</v>
      </c>
      <c r="M72" t="s">
        <v>651</v>
      </c>
      <c r="N72" t="s">
        <v>652</v>
      </c>
      <c r="O72" t="s">
        <v>653</v>
      </c>
      <c r="P72" t="s">
        <v>654</v>
      </c>
    </row>
    <row r="73" spans="1:16" x14ac:dyDescent="0.35">
      <c r="A73" t="s">
        <v>655</v>
      </c>
      <c r="B73" t="s">
        <v>655</v>
      </c>
      <c r="C73" t="s">
        <v>299</v>
      </c>
      <c r="D73" s="10" t="s">
        <v>300</v>
      </c>
      <c r="E73" s="11" t="s">
        <v>48</v>
      </c>
      <c r="F73" s="11" t="s">
        <v>65</v>
      </c>
      <c r="G73" s="11" t="s">
        <v>70</v>
      </c>
      <c r="H73" s="11" t="s">
        <v>294</v>
      </c>
      <c r="I73" s="11" t="s">
        <v>6</v>
      </c>
      <c r="J73" s="11" t="s">
        <v>247</v>
      </c>
      <c r="K73" s="12" t="s">
        <v>296</v>
      </c>
      <c r="L73" s="11" t="s">
        <v>295</v>
      </c>
      <c r="M73" t="s">
        <v>656</v>
      </c>
      <c r="N73" t="s">
        <v>657</v>
      </c>
      <c r="O73" t="s">
        <v>658</v>
      </c>
      <c r="P73" t="s">
        <v>659</v>
      </c>
    </row>
    <row r="74" spans="1:16" x14ac:dyDescent="0.35">
      <c r="A74" t="s">
        <v>660</v>
      </c>
      <c r="B74" t="s">
        <v>660</v>
      </c>
      <c r="C74" t="s">
        <v>299</v>
      </c>
      <c r="D74" s="10" t="s">
        <v>300</v>
      </c>
      <c r="E74" s="11" t="s">
        <v>48</v>
      </c>
      <c r="F74" s="11" t="s">
        <v>65</v>
      </c>
      <c r="G74" s="11" t="s">
        <v>70</v>
      </c>
      <c r="H74" s="11" t="s">
        <v>294</v>
      </c>
      <c r="I74" s="11" t="s">
        <v>6</v>
      </c>
      <c r="J74" s="11" t="s">
        <v>247</v>
      </c>
      <c r="K74" s="12" t="s">
        <v>296</v>
      </c>
      <c r="L74" s="11" t="s">
        <v>295</v>
      </c>
      <c r="M74" t="s">
        <v>661</v>
      </c>
      <c r="N74" t="s">
        <v>662</v>
      </c>
      <c r="O74" t="s">
        <v>663</v>
      </c>
      <c r="P74" t="s">
        <v>664</v>
      </c>
    </row>
    <row r="75" spans="1:16" x14ac:dyDescent="0.35">
      <c r="A75" t="s">
        <v>665</v>
      </c>
      <c r="B75" t="s">
        <v>665</v>
      </c>
      <c r="C75" t="s">
        <v>299</v>
      </c>
      <c r="D75" s="10" t="s">
        <v>300</v>
      </c>
      <c r="E75" s="11" t="s">
        <v>48</v>
      </c>
      <c r="F75" s="11" t="s">
        <v>65</v>
      </c>
      <c r="G75" s="11" t="s">
        <v>70</v>
      </c>
      <c r="H75" s="11" t="s">
        <v>294</v>
      </c>
      <c r="I75" s="11" t="s">
        <v>6</v>
      </c>
      <c r="J75" s="11" t="s">
        <v>247</v>
      </c>
      <c r="K75" s="12" t="s">
        <v>296</v>
      </c>
      <c r="L75" s="11" t="s">
        <v>295</v>
      </c>
      <c r="M75" t="s">
        <v>666</v>
      </c>
      <c r="N75" t="s">
        <v>667</v>
      </c>
      <c r="O75" t="s">
        <v>668</v>
      </c>
      <c r="P75" t="s">
        <v>669</v>
      </c>
    </row>
    <row r="76" spans="1:16" x14ac:dyDescent="0.35">
      <c r="A76" t="s">
        <v>670</v>
      </c>
      <c r="B76" t="s">
        <v>670</v>
      </c>
      <c r="C76" t="s">
        <v>299</v>
      </c>
      <c r="D76" s="10" t="s">
        <v>300</v>
      </c>
      <c r="E76" s="11" t="s">
        <v>48</v>
      </c>
      <c r="F76" s="11" t="s">
        <v>65</v>
      </c>
      <c r="G76" s="11" t="s">
        <v>70</v>
      </c>
      <c r="H76" s="11" t="s">
        <v>294</v>
      </c>
      <c r="I76" s="11" t="s">
        <v>6</v>
      </c>
      <c r="J76" s="11" t="s">
        <v>247</v>
      </c>
      <c r="K76" s="12" t="s">
        <v>296</v>
      </c>
      <c r="L76" s="11" t="s">
        <v>295</v>
      </c>
      <c r="M76" t="s">
        <v>671</v>
      </c>
      <c r="N76" t="s">
        <v>672</v>
      </c>
      <c r="O76" t="s">
        <v>673</v>
      </c>
      <c r="P76" t="s">
        <v>674</v>
      </c>
    </row>
    <row r="77" spans="1:16" x14ac:dyDescent="0.35">
      <c r="A77" t="s">
        <v>675</v>
      </c>
      <c r="B77" t="s">
        <v>675</v>
      </c>
      <c r="C77" t="s">
        <v>299</v>
      </c>
      <c r="D77" s="10" t="s">
        <v>300</v>
      </c>
      <c r="E77" s="11" t="s">
        <v>48</v>
      </c>
      <c r="F77" s="11" t="s">
        <v>65</v>
      </c>
      <c r="G77" s="11" t="s">
        <v>70</v>
      </c>
      <c r="H77" s="11" t="s">
        <v>294</v>
      </c>
      <c r="I77" s="11" t="s">
        <v>6</v>
      </c>
      <c r="J77" s="11" t="s">
        <v>247</v>
      </c>
      <c r="K77" s="12" t="s">
        <v>296</v>
      </c>
      <c r="L77" s="11" t="s">
        <v>295</v>
      </c>
      <c r="M77" t="s">
        <v>676</v>
      </c>
      <c r="N77" t="s">
        <v>677</v>
      </c>
      <c r="O77" t="s">
        <v>678</v>
      </c>
      <c r="P77" t="s">
        <v>679</v>
      </c>
    </row>
    <row r="78" spans="1:16" x14ac:dyDescent="0.35">
      <c r="A78" t="s">
        <v>680</v>
      </c>
      <c r="B78" t="s">
        <v>680</v>
      </c>
      <c r="C78" t="s">
        <v>299</v>
      </c>
      <c r="D78" s="10" t="s">
        <v>300</v>
      </c>
      <c r="E78" s="11" t="s">
        <v>48</v>
      </c>
      <c r="F78" s="11" t="s">
        <v>65</v>
      </c>
      <c r="G78" s="11" t="s">
        <v>70</v>
      </c>
      <c r="H78" s="11" t="s">
        <v>294</v>
      </c>
      <c r="I78" s="11" t="s">
        <v>6</v>
      </c>
      <c r="J78" s="11" t="s">
        <v>247</v>
      </c>
      <c r="K78" s="12" t="s">
        <v>296</v>
      </c>
      <c r="L78" s="11" t="s">
        <v>295</v>
      </c>
      <c r="M78" t="s">
        <v>681</v>
      </c>
      <c r="N78" t="s">
        <v>682</v>
      </c>
      <c r="O78" t="s">
        <v>683</v>
      </c>
      <c r="P78" t="s">
        <v>684</v>
      </c>
    </row>
    <row r="79" spans="1:16" x14ac:dyDescent="0.35">
      <c r="A79" t="s">
        <v>685</v>
      </c>
      <c r="B79" t="s">
        <v>685</v>
      </c>
      <c r="C79" t="s">
        <v>299</v>
      </c>
      <c r="D79" s="10" t="s">
        <v>300</v>
      </c>
      <c r="E79" s="11" t="s">
        <v>48</v>
      </c>
      <c r="F79" s="11" t="s">
        <v>65</v>
      </c>
      <c r="G79" s="11" t="s">
        <v>70</v>
      </c>
      <c r="H79" s="11" t="s">
        <v>294</v>
      </c>
      <c r="I79" s="11" t="s">
        <v>6</v>
      </c>
      <c r="J79" s="11" t="s">
        <v>247</v>
      </c>
      <c r="K79" s="12" t="s">
        <v>296</v>
      </c>
      <c r="L79" s="11" t="s">
        <v>295</v>
      </c>
      <c r="M79" t="s">
        <v>686</v>
      </c>
      <c r="N79" t="s">
        <v>687</v>
      </c>
      <c r="O79" t="s">
        <v>688</v>
      </c>
      <c r="P79" t="s">
        <v>689</v>
      </c>
    </row>
    <row r="80" spans="1:16" x14ac:dyDescent="0.35">
      <c r="A80" t="s">
        <v>690</v>
      </c>
      <c r="B80" t="s">
        <v>690</v>
      </c>
      <c r="C80" t="s">
        <v>299</v>
      </c>
      <c r="D80" s="10" t="s">
        <v>300</v>
      </c>
      <c r="E80" s="11" t="s">
        <v>48</v>
      </c>
      <c r="F80" s="11" t="s">
        <v>65</v>
      </c>
      <c r="G80" s="11" t="s">
        <v>70</v>
      </c>
      <c r="H80" s="11" t="s">
        <v>294</v>
      </c>
      <c r="I80" s="11" t="s">
        <v>6</v>
      </c>
      <c r="J80" s="11" t="s">
        <v>247</v>
      </c>
      <c r="K80" s="12" t="s">
        <v>296</v>
      </c>
      <c r="L80" s="11" t="s">
        <v>295</v>
      </c>
      <c r="M80" t="s">
        <v>691</v>
      </c>
      <c r="N80" t="s">
        <v>692</v>
      </c>
      <c r="O80" t="s">
        <v>693</v>
      </c>
      <c r="P80" t="s">
        <v>694</v>
      </c>
    </row>
    <row r="81" spans="1:16" x14ac:dyDescent="0.35">
      <c r="A81" t="s">
        <v>695</v>
      </c>
      <c r="B81" t="s">
        <v>695</v>
      </c>
      <c r="C81" t="s">
        <v>299</v>
      </c>
      <c r="D81" s="10" t="s">
        <v>300</v>
      </c>
      <c r="E81" s="11" t="s">
        <v>48</v>
      </c>
      <c r="F81" s="11" t="s">
        <v>65</v>
      </c>
      <c r="G81" s="11" t="s">
        <v>70</v>
      </c>
      <c r="H81" s="11" t="s">
        <v>294</v>
      </c>
      <c r="I81" s="11" t="s">
        <v>6</v>
      </c>
      <c r="J81" s="11" t="s">
        <v>247</v>
      </c>
      <c r="K81" s="12" t="s">
        <v>296</v>
      </c>
      <c r="L81" s="11" t="s">
        <v>295</v>
      </c>
      <c r="M81" t="s">
        <v>696</v>
      </c>
      <c r="N81" t="s">
        <v>697</v>
      </c>
      <c r="O81" t="s">
        <v>698</v>
      </c>
      <c r="P81" t="s">
        <v>699</v>
      </c>
    </row>
    <row r="82" spans="1:16" x14ac:dyDescent="0.35">
      <c r="A82" t="s">
        <v>700</v>
      </c>
      <c r="B82" t="s">
        <v>700</v>
      </c>
      <c r="C82" t="s">
        <v>299</v>
      </c>
      <c r="D82" s="10" t="s">
        <v>300</v>
      </c>
      <c r="E82" s="11" t="s">
        <v>48</v>
      </c>
      <c r="F82" s="11" t="s">
        <v>65</v>
      </c>
      <c r="G82" s="11" t="s">
        <v>70</v>
      </c>
      <c r="H82" s="11" t="s">
        <v>294</v>
      </c>
      <c r="I82" s="11" t="s">
        <v>6</v>
      </c>
      <c r="J82" s="11" t="s">
        <v>247</v>
      </c>
      <c r="K82" s="12" t="s">
        <v>296</v>
      </c>
      <c r="L82" s="11" t="s">
        <v>295</v>
      </c>
      <c r="M82" t="s">
        <v>701</v>
      </c>
      <c r="N82" t="s">
        <v>702</v>
      </c>
      <c r="O82" t="s">
        <v>703</v>
      </c>
      <c r="P82" t="s">
        <v>704</v>
      </c>
    </row>
    <row r="83" spans="1:16" x14ac:dyDescent="0.35">
      <c r="A83" t="s">
        <v>705</v>
      </c>
      <c r="B83" t="s">
        <v>705</v>
      </c>
      <c r="C83" t="s">
        <v>299</v>
      </c>
      <c r="D83" s="10" t="s">
        <v>300</v>
      </c>
      <c r="E83" s="11" t="s">
        <v>48</v>
      </c>
      <c r="F83" s="11" t="s">
        <v>65</v>
      </c>
      <c r="G83" s="11" t="s">
        <v>70</v>
      </c>
      <c r="H83" s="11" t="s">
        <v>294</v>
      </c>
      <c r="I83" s="11" t="s">
        <v>6</v>
      </c>
      <c r="J83" s="11" t="s">
        <v>247</v>
      </c>
      <c r="K83" s="12" t="s">
        <v>296</v>
      </c>
      <c r="L83" s="11" t="s">
        <v>295</v>
      </c>
      <c r="M83" t="s">
        <v>706</v>
      </c>
      <c r="N83" t="s">
        <v>707</v>
      </c>
      <c r="O83" t="s">
        <v>708</v>
      </c>
      <c r="P83" t="s">
        <v>709</v>
      </c>
    </row>
    <row r="84" spans="1:16" x14ac:dyDescent="0.35">
      <c r="A84" t="s">
        <v>710</v>
      </c>
      <c r="B84" t="s">
        <v>710</v>
      </c>
      <c r="C84" t="s">
        <v>299</v>
      </c>
      <c r="D84" s="10" t="s">
        <v>300</v>
      </c>
      <c r="E84" s="11" t="s">
        <v>48</v>
      </c>
      <c r="F84" s="11" t="s">
        <v>65</v>
      </c>
      <c r="G84" s="11" t="s">
        <v>70</v>
      </c>
      <c r="H84" s="11" t="s">
        <v>294</v>
      </c>
      <c r="I84" s="11" t="s">
        <v>6</v>
      </c>
      <c r="J84" s="11" t="s">
        <v>247</v>
      </c>
      <c r="K84" s="12" t="s">
        <v>296</v>
      </c>
      <c r="L84" s="11" t="s">
        <v>295</v>
      </c>
      <c r="M84" t="s">
        <v>711</v>
      </c>
      <c r="N84" t="s">
        <v>712</v>
      </c>
      <c r="O84" t="s">
        <v>713</v>
      </c>
      <c r="P84" t="s">
        <v>714</v>
      </c>
    </row>
    <row r="85" spans="1:16" x14ac:dyDescent="0.35">
      <c r="A85" t="s">
        <v>715</v>
      </c>
      <c r="B85" t="s">
        <v>715</v>
      </c>
      <c r="C85" t="s">
        <v>299</v>
      </c>
      <c r="D85" s="10" t="s">
        <v>300</v>
      </c>
      <c r="E85" s="11" t="s">
        <v>48</v>
      </c>
      <c r="F85" s="11" t="s">
        <v>65</v>
      </c>
      <c r="G85" s="11" t="s">
        <v>70</v>
      </c>
      <c r="H85" s="11" t="s">
        <v>294</v>
      </c>
      <c r="I85" s="11" t="s">
        <v>6</v>
      </c>
      <c r="J85" s="11" t="s">
        <v>247</v>
      </c>
      <c r="K85" s="12" t="s">
        <v>296</v>
      </c>
      <c r="L85" s="11" t="s">
        <v>295</v>
      </c>
      <c r="M85" t="s">
        <v>716</v>
      </c>
      <c r="N85" t="s">
        <v>717</v>
      </c>
      <c r="O85" t="s">
        <v>718</v>
      </c>
      <c r="P85" t="s">
        <v>719</v>
      </c>
    </row>
    <row r="86" spans="1:16" x14ac:dyDescent="0.35">
      <c r="A86" t="s">
        <v>720</v>
      </c>
      <c r="B86" t="s">
        <v>720</v>
      </c>
      <c r="C86" t="s">
        <v>299</v>
      </c>
      <c r="D86" s="10" t="s">
        <v>300</v>
      </c>
      <c r="E86" s="11" t="s">
        <v>48</v>
      </c>
      <c r="F86" s="11" t="s">
        <v>65</v>
      </c>
      <c r="G86" s="11" t="s">
        <v>70</v>
      </c>
      <c r="H86" s="11" t="s">
        <v>294</v>
      </c>
      <c r="I86" s="11" t="s">
        <v>6</v>
      </c>
      <c r="J86" s="11" t="s">
        <v>247</v>
      </c>
      <c r="K86" s="12" t="s">
        <v>296</v>
      </c>
      <c r="L86" s="11" t="s">
        <v>295</v>
      </c>
      <c r="M86" t="s">
        <v>721</v>
      </c>
      <c r="N86" t="s">
        <v>722</v>
      </c>
      <c r="O86" t="s">
        <v>723</v>
      </c>
      <c r="P86" t="s">
        <v>724</v>
      </c>
    </row>
    <row r="87" spans="1:16" x14ac:dyDescent="0.35">
      <c r="A87" t="s">
        <v>725</v>
      </c>
      <c r="B87" t="s">
        <v>725</v>
      </c>
      <c r="C87" t="s">
        <v>299</v>
      </c>
      <c r="D87" s="10" t="s">
        <v>300</v>
      </c>
      <c r="E87" s="11" t="s">
        <v>48</v>
      </c>
      <c r="F87" s="11" t="s">
        <v>65</v>
      </c>
      <c r="G87" s="11" t="s">
        <v>70</v>
      </c>
      <c r="H87" s="11" t="s">
        <v>294</v>
      </c>
      <c r="I87" s="11" t="s">
        <v>6</v>
      </c>
      <c r="J87" s="11" t="s">
        <v>247</v>
      </c>
      <c r="K87" s="12" t="s">
        <v>296</v>
      </c>
      <c r="L87" s="11" t="s">
        <v>295</v>
      </c>
      <c r="M87" t="s">
        <v>726</v>
      </c>
      <c r="N87" t="s">
        <v>727</v>
      </c>
      <c r="O87" t="s">
        <v>728</v>
      </c>
      <c r="P87" t="s">
        <v>729</v>
      </c>
    </row>
    <row r="88" spans="1:16" x14ac:dyDescent="0.35">
      <c r="A88" t="s">
        <v>730</v>
      </c>
      <c r="B88" t="s">
        <v>730</v>
      </c>
      <c r="C88" t="s">
        <v>299</v>
      </c>
      <c r="D88" s="10" t="s">
        <v>300</v>
      </c>
      <c r="E88" s="11" t="s">
        <v>48</v>
      </c>
      <c r="F88" s="11" t="s">
        <v>65</v>
      </c>
      <c r="G88" s="11" t="s">
        <v>70</v>
      </c>
      <c r="H88" s="11" t="s">
        <v>294</v>
      </c>
      <c r="I88" s="11" t="s">
        <v>6</v>
      </c>
      <c r="J88" s="11" t="s">
        <v>247</v>
      </c>
      <c r="K88" s="12" t="s">
        <v>296</v>
      </c>
      <c r="L88" s="11" t="s">
        <v>295</v>
      </c>
      <c r="M88" t="s">
        <v>731</v>
      </c>
      <c r="N88" t="s">
        <v>732</v>
      </c>
      <c r="O88" t="s">
        <v>733</v>
      </c>
      <c r="P88" t="s">
        <v>734</v>
      </c>
    </row>
    <row r="89" spans="1:16" x14ac:dyDescent="0.35">
      <c r="A89" t="s">
        <v>735</v>
      </c>
      <c r="B89" t="s">
        <v>735</v>
      </c>
      <c r="C89" t="s">
        <v>299</v>
      </c>
      <c r="D89" s="10" t="s">
        <v>300</v>
      </c>
      <c r="E89" s="11" t="s">
        <v>48</v>
      </c>
      <c r="F89" s="11" t="s">
        <v>65</v>
      </c>
      <c r="G89" s="11" t="s">
        <v>70</v>
      </c>
      <c r="H89" s="11" t="s">
        <v>294</v>
      </c>
      <c r="I89" s="11" t="s">
        <v>6</v>
      </c>
      <c r="J89" s="11" t="s">
        <v>247</v>
      </c>
      <c r="K89" s="12" t="s">
        <v>296</v>
      </c>
      <c r="L89" s="11" t="s">
        <v>295</v>
      </c>
      <c r="M89" t="s">
        <v>736</v>
      </c>
      <c r="N89" t="s">
        <v>737</v>
      </c>
      <c r="O89" t="s">
        <v>738</v>
      </c>
      <c r="P89" t="s">
        <v>739</v>
      </c>
    </row>
    <row r="90" spans="1:16" x14ac:dyDescent="0.35">
      <c r="A90" t="s">
        <v>740</v>
      </c>
      <c r="B90" t="s">
        <v>740</v>
      </c>
      <c r="C90" t="s">
        <v>299</v>
      </c>
      <c r="D90" s="10" t="s">
        <v>300</v>
      </c>
      <c r="E90" s="11" t="s">
        <v>48</v>
      </c>
      <c r="F90" s="11" t="s">
        <v>65</v>
      </c>
      <c r="G90" s="11" t="s">
        <v>70</v>
      </c>
      <c r="H90" s="11" t="s">
        <v>294</v>
      </c>
      <c r="I90" s="11" t="s">
        <v>6</v>
      </c>
      <c r="J90" s="11" t="s">
        <v>247</v>
      </c>
      <c r="K90" s="12" t="s">
        <v>296</v>
      </c>
      <c r="L90" s="11" t="s">
        <v>295</v>
      </c>
      <c r="M90" t="s">
        <v>741</v>
      </c>
      <c r="N90" t="s">
        <v>742</v>
      </c>
      <c r="O90" t="s">
        <v>743</v>
      </c>
      <c r="P90" t="s">
        <v>744</v>
      </c>
    </row>
    <row r="91" spans="1:16" x14ac:dyDescent="0.35">
      <c r="A91" t="s">
        <v>745</v>
      </c>
      <c r="B91" t="s">
        <v>745</v>
      </c>
      <c r="C91" t="s">
        <v>299</v>
      </c>
      <c r="D91" s="10" t="s">
        <v>300</v>
      </c>
      <c r="E91" s="11" t="s">
        <v>48</v>
      </c>
      <c r="F91" s="11" t="s">
        <v>65</v>
      </c>
      <c r="G91" s="11" t="s">
        <v>70</v>
      </c>
      <c r="H91" s="11" t="s">
        <v>294</v>
      </c>
      <c r="I91" s="11" t="s">
        <v>6</v>
      </c>
      <c r="J91" s="11" t="s">
        <v>247</v>
      </c>
      <c r="K91" s="12" t="s">
        <v>296</v>
      </c>
      <c r="L91" s="11" t="s">
        <v>295</v>
      </c>
      <c r="M91" t="s">
        <v>746</v>
      </c>
      <c r="N91" t="s">
        <v>747</v>
      </c>
      <c r="O91" t="s">
        <v>748</v>
      </c>
      <c r="P91" t="s">
        <v>749</v>
      </c>
    </row>
    <row r="92" spans="1:16" x14ac:dyDescent="0.35">
      <c r="A92" t="s">
        <v>750</v>
      </c>
      <c r="B92" t="s">
        <v>750</v>
      </c>
      <c r="C92" t="s">
        <v>299</v>
      </c>
      <c r="D92" s="10" t="s">
        <v>300</v>
      </c>
      <c r="E92" s="11" t="s">
        <v>48</v>
      </c>
      <c r="F92" s="11" t="s">
        <v>65</v>
      </c>
      <c r="G92" s="11" t="s">
        <v>70</v>
      </c>
      <c r="H92" s="11" t="s">
        <v>294</v>
      </c>
      <c r="I92" s="11" t="s">
        <v>6</v>
      </c>
      <c r="J92" s="11" t="s">
        <v>247</v>
      </c>
      <c r="K92" s="12" t="s">
        <v>296</v>
      </c>
      <c r="L92" s="11" t="s">
        <v>295</v>
      </c>
      <c r="M92" t="s">
        <v>751</v>
      </c>
      <c r="N92" t="s">
        <v>752</v>
      </c>
      <c r="O92" t="s">
        <v>753</v>
      </c>
      <c r="P92" t="s">
        <v>754</v>
      </c>
    </row>
    <row r="93" spans="1:16" x14ac:dyDescent="0.35">
      <c r="A93" t="s">
        <v>755</v>
      </c>
      <c r="B93" t="s">
        <v>755</v>
      </c>
      <c r="C93" t="s">
        <v>299</v>
      </c>
      <c r="D93" s="10" t="s">
        <v>300</v>
      </c>
      <c r="E93" s="11" t="s">
        <v>48</v>
      </c>
      <c r="F93" s="11" t="s">
        <v>65</v>
      </c>
      <c r="G93" s="11" t="s">
        <v>70</v>
      </c>
      <c r="H93" s="11" t="s">
        <v>294</v>
      </c>
      <c r="I93" s="11" t="s">
        <v>6</v>
      </c>
      <c r="J93" s="11" t="s">
        <v>247</v>
      </c>
      <c r="K93" s="12" t="s">
        <v>296</v>
      </c>
      <c r="L93" s="11" t="s">
        <v>295</v>
      </c>
      <c r="M93" t="s">
        <v>756</v>
      </c>
      <c r="N93" t="s">
        <v>757</v>
      </c>
      <c r="O93" t="s">
        <v>758</v>
      </c>
      <c r="P93" t="s">
        <v>759</v>
      </c>
    </row>
    <row r="94" spans="1:16" x14ac:dyDescent="0.35">
      <c r="A94" t="s">
        <v>760</v>
      </c>
      <c r="B94" t="s">
        <v>760</v>
      </c>
      <c r="C94" t="s">
        <v>299</v>
      </c>
      <c r="D94" s="10" t="s">
        <v>300</v>
      </c>
      <c r="E94" s="11" t="s">
        <v>48</v>
      </c>
      <c r="F94" s="11" t="s">
        <v>65</v>
      </c>
      <c r="G94" s="11" t="s">
        <v>70</v>
      </c>
      <c r="H94" s="11" t="s">
        <v>294</v>
      </c>
      <c r="I94" s="11" t="s">
        <v>6</v>
      </c>
      <c r="J94" s="11" t="s">
        <v>247</v>
      </c>
      <c r="K94" s="12" t="s">
        <v>296</v>
      </c>
      <c r="L94" s="11" t="s">
        <v>295</v>
      </c>
      <c r="M94" t="s">
        <v>761</v>
      </c>
      <c r="N94" t="s">
        <v>762</v>
      </c>
      <c r="O94" t="s">
        <v>763</v>
      </c>
      <c r="P94" t="s">
        <v>764</v>
      </c>
    </row>
    <row r="95" spans="1:16" x14ac:dyDescent="0.35">
      <c r="A95" t="s">
        <v>765</v>
      </c>
      <c r="B95" t="s">
        <v>765</v>
      </c>
      <c r="C95" t="s">
        <v>299</v>
      </c>
      <c r="D95" s="10" t="s">
        <v>300</v>
      </c>
      <c r="E95" s="11" t="s">
        <v>48</v>
      </c>
      <c r="F95" s="11" t="s">
        <v>65</v>
      </c>
      <c r="G95" s="11" t="s">
        <v>70</v>
      </c>
      <c r="H95" s="11" t="s">
        <v>294</v>
      </c>
      <c r="I95" s="11" t="s">
        <v>6</v>
      </c>
      <c r="J95" s="11" t="s">
        <v>247</v>
      </c>
      <c r="K95" s="12" t="s">
        <v>296</v>
      </c>
      <c r="L95" s="11" t="s">
        <v>295</v>
      </c>
      <c r="M95" t="s">
        <v>766</v>
      </c>
      <c r="N95" t="s">
        <v>767</v>
      </c>
      <c r="O95" t="s">
        <v>768</v>
      </c>
      <c r="P95" t="s">
        <v>769</v>
      </c>
    </row>
    <row r="96" spans="1:16" x14ac:dyDescent="0.35">
      <c r="A96" t="s">
        <v>770</v>
      </c>
      <c r="B96" t="s">
        <v>770</v>
      </c>
      <c r="C96" t="s">
        <v>299</v>
      </c>
      <c r="D96" s="10" t="s">
        <v>300</v>
      </c>
      <c r="E96" s="11" t="s">
        <v>48</v>
      </c>
      <c r="F96" s="11" t="s">
        <v>65</v>
      </c>
      <c r="G96" s="11" t="s">
        <v>70</v>
      </c>
      <c r="H96" s="11" t="s">
        <v>294</v>
      </c>
      <c r="I96" s="11" t="s">
        <v>6</v>
      </c>
      <c r="J96" s="11" t="s">
        <v>247</v>
      </c>
      <c r="K96" s="12" t="s">
        <v>296</v>
      </c>
      <c r="L96" s="11" t="s">
        <v>295</v>
      </c>
      <c r="M96" t="s">
        <v>771</v>
      </c>
      <c r="N96" t="s">
        <v>772</v>
      </c>
      <c r="O96" t="s">
        <v>773</v>
      </c>
      <c r="P96" t="s">
        <v>774</v>
      </c>
    </row>
    <row r="97" spans="1:16" x14ac:dyDescent="0.35">
      <c r="A97" t="s">
        <v>775</v>
      </c>
      <c r="B97" t="s">
        <v>775</v>
      </c>
      <c r="C97" t="s">
        <v>299</v>
      </c>
      <c r="D97" s="10" t="s">
        <v>300</v>
      </c>
      <c r="E97" s="11" t="s">
        <v>48</v>
      </c>
      <c r="F97" s="11" t="s">
        <v>65</v>
      </c>
      <c r="G97" s="11" t="s">
        <v>70</v>
      </c>
      <c r="H97" s="11" t="s">
        <v>294</v>
      </c>
      <c r="I97" s="11" t="s">
        <v>6</v>
      </c>
      <c r="J97" s="11" t="s">
        <v>247</v>
      </c>
      <c r="K97" s="12" t="s">
        <v>296</v>
      </c>
      <c r="L97" s="11" t="s">
        <v>295</v>
      </c>
      <c r="M97" t="s">
        <v>776</v>
      </c>
      <c r="N97" t="s">
        <v>777</v>
      </c>
      <c r="O97" t="s">
        <v>778</v>
      </c>
      <c r="P97" t="s">
        <v>779</v>
      </c>
    </row>
    <row r="98" spans="1:16" x14ac:dyDescent="0.35">
      <c r="A98" t="s">
        <v>780</v>
      </c>
      <c r="B98" t="s">
        <v>780</v>
      </c>
      <c r="C98" t="s">
        <v>299</v>
      </c>
      <c r="D98" s="10" t="s">
        <v>300</v>
      </c>
      <c r="E98" s="11" t="s">
        <v>48</v>
      </c>
      <c r="F98" s="11" t="s">
        <v>65</v>
      </c>
      <c r="G98" s="11" t="s">
        <v>70</v>
      </c>
      <c r="H98" s="11" t="s">
        <v>294</v>
      </c>
      <c r="I98" s="11" t="s">
        <v>6</v>
      </c>
      <c r="J98" s="11" t="s">
        <v>247</v>
      </c>
      <c r="K98" s="12" t="s">
        <v>296</v>
      </c>
      <c r="L98" s="11" t="s">
        <v>295</v>
      </c>
      <c r="M98" t="s">
        <v>781</v>
      </c>
      <c r="N98" t="s">
        <v>782</v>
      </c>
      <c r="O98" t="s">
        <v>783</v>
      </c>
      <c r="P98" t="s">
        <v>784</v>
      </c>
    </row>
    <row r="99" spans="1:16" x14ac:dyDescent="0.35">
      <c r="A99" t="s">
        <v>785</v>
      </c>
      <c r="B99" t="s">
        <v>785</v>
      </c>
      <c r="C99" t="s">
        <v>299</v>
      </c>
      <c r="D99" s="10" t="s">
        <v>300</v>
      </c>
      <c r="E99" s="11" t="s">
        <v>48</v>
      </c>
      <c r="F99" s="11" t="s">
        <v>65</v>
      </c>
      <c r="G99" s="11" t="s">
        <v>70</v>
      </c>
      <c r="H99" s="11" t="s">
        <v>294</v>
      </c>
      <c r="I99" s="11" t="s">
        <v>6</v>
      </c>
      <c r="J99" s="11" t="s">
        <v>247</v>
      </c>
      <c r="K99" s="12" t="s">
        <v>296</v>
      </c>
      <c r="L99" s="11" t="s">
        <v>295</v>
      </c>
      <c r="M99" t="s">
        <v>786</v>
      </c>
      <c r="N99" t="s">
        <v>787</v>
      </c>
      <c r="O99" t="s">
        <v>788</v>
      </c>
      <c r="P99" t="s">
        <v>789</v>
      </c>
    </row>
    <row r="100" spans="1:16" x14ac:dyDescent="0.35">
      <c r="A100" t="s">
        <v>790</v>
      </c>
      <c r="B100" t="s">
        <v>790</v>
      </c>
      <c r="C100" t="s">
        <v>299</v>
      </c>
      <c r="D100" s="10" t="s">
        <v>300</v>
      </c>
      <c r="E100" s="11" t="s">
        <v>48</v>
      </c>
      <c r="F100" s="11" t="s">
        <v>65</v>
      </c>
      <c r="G100" s="11" t="s">
        <v>70</v>
      </c>
      <c r="H100" s="11" t="s">
        <v>294</v>
      </c>
      <c r="I100" s="11" t="s">
        <v>6</v>
      </c>
      <c r="J100" s="11" t="s">
        <v>247</v>
      </c>
      <c r="K100" s="12" t="s">
        <v>296</v>
      </c>
      <c r="L100" s="11" t="s">
        <v>295</v>
      </c>
      <c r="M100" t="s">
        <v>791</v>
      </c>
      <c r="N100" t="s">
        <v>792</v>
      </c>
      <c r="O100" t="s">
        <v>793</v>
      </c>
      <c r="P100" t="s">
        <v>794</v>
      </c>
    </row>
    <row r="101" spans="1:16" x14ac:dyDescent="0.35">
      <c r="A101" t="s">
        <v>795</v>
      </c>
      <c r="B101" t="s">
        <v>795</v>
      </c>
      <c r="C101" t="s">
        <v>299</v>
      </c>
      <c r="D101" s="10" t="s">
        <v>300</v>
      </c>
      <c r="E101" s="11" t="s">
        <v>48</v>
      </c>
      <c r="F101" s="11" t="s">
        <v>65</v>
      </c>
      <c r="G101" s="11" t="s">
        <v>70</v>
      </c>
      <c r="H101" s="11" t="s">
        <v>294</v>
      </c>
      <c r="I101" s="11" t="s">
        <v>6</v>
      </c>
      <c r="J101" s="11" t="s">
        <v>247</v>
      </c>
      <c r="K101" s="12" t="s">
        <v>296</v>
      </c>
      <c r="L101" s="11" t="s">
        <v>295</v>
      </c>
      <c r="M101" t="s">
        <v>796</v>
      </c>
      <c r="N101" t="s">
        <v>797</v>
      </c>
      <c r="O101" t="s">
        <v>798</v>
      </c>
      <c r="P101" t="s">
        <v>799</v>
      </c>
    </row>
    <row r="102" spans="1:16" x14ac:dyDescent="0.35">
      <c r="A102" t="s">
        <v>800</v>
      </c>
      <c r="B102" t="s">
        <v>800</v>
      </c>
      <c r="C102" t="s">
        <v>299</v>
      </c>
      <c r="D102" s="10" t="s">
        <v>300</v>
      </c>
      <c r="E102" s="11" t="s">
        <v>48</v>
      </c>
      <c r="F102" s="11" t="s">
        <v>65</v>
      </c>
      <c r="G102" s="11" t="s">
        <v>70</v>
      </c>
      <c r="H102" s="11" t="s">
        <v>294</v>
      </c>
      <c r="I102" s="11" t="s">
        <v>6</v>
      </c>
      <c r="J102" s="11" t="s">
        <v>247</v>
      </c>
      <c r="K102" s="12" t="s">
        <v>296</v>
      </c>
      <c r="L102" s="11" t="s">
        <v>295</v>
      </c>
      <c r="M102" t="s">
        <v>801</v>
      </c>
      <c r="N102" t="s">
        <v>802</v>
      </c>
      <c r="O102" t="s">
        <v>803</v>
      </c>
      <c r="P102" t="s">
        <v>804</v>
      </c>
    </row>
    <row r="103" spans="1:16" x14ac:dyDescent="0.35">
      <c r="A103" t="s">
        <v>805</v>
      </c>
      <c r="B103" t="s">
        <v>805</v>
      </c>
      <c r="C103" t="s">
        <v>299</v>
      </c>
      <c r="D103" s="10" t="s">
        <v>300</v>
      </c>
      <c r="E103" s="11" t="s">
        <v>48</v>
      </c>
      <c r="F103" s="11" t="s">
        <v>65</v>
      </c>
      <c r="G103" s="11" t="s">
        <v>70</v>
      </c>
      <c r="H103" s="11" t="s">
        <v>294</v>
      </c>
      <c r="I103" s="11" t="s">
        <v>6</v>
      </c>
      <c r="J103" s="11" t="s">
        <v>247</v>
      </c>
      <c r="K103" s="12" t="s">
        <v>296</v>
      </c>
      <c r="L103" s="11" t="s">
        <v>295</v>
      </c>
      <c r="M103" t="s">
        <v>806</v>
      </c>
      <c r="N103" t="s">
        <v>807</v>
      </c>
      <c r="O103" t="s">
        <v>808</v>
      </c>
      <c r="P103" t="s">
        <v>809</v>
      </c>
    </row>
    <row r="104" spans="1:16" x14ac:dyDescent="0.35">
      <c r="A104" t="s">
        <v>810</v>
      </c>
      <c r="B104" t="s">
        <v>810</v>
      </c>
      <c r="C104" t="s">
        <v>299</v>
      </c>
      <c r="D104" s="10" t="s">
        <v>300</v>
      </c>
      <c r="E104" s="11" t="s">
        <v>48</v>
      </c>
      <c r="F104" s="11" t="s">
        <v>65</v>
      </c>
      <c r="G104" s="11" t="s">
        <v>70</v>
      </c>
      <c r="H104" s="11" t="s">
        <v>294</v>
      </c>
      <c r="I104" s="11" t="s">
        <v>6</v>
      </c>
      <c r="J104" s="11" t="s">
        <v>247</v>
      </c>
      <c r="K104" s="12" t="s">
        <v>296</v>
      </c>
      <c r="L104" s="11" t="s">
        <v>295</v>
      </c>
      <c r="M104" t="s">
        <v>811</v>
      </c>
      <c r="N104" t="s">
        <v>812</v>
      </c>
      <c r="O104" t="s">
        <v>813</v>
      </c>
      <c r="P104" t="s">
        <v>814</v>
      </c>
    </row>
    <row r="105" spans="1:16" x14ac:dyDescent="0.35">
      <c r="A105" t="s">
        <v>815</v>
      </c>
      <c r="B105" t="s">
        <v>815</v>
      </c>
      <c r="C105" t="s">
        <v>299</v>
      </c>
      <c r="D105" s="10" t="s">
        <v>300</v>
      </c>
      <c r="E105" s="11" t="s">
        <v>48</v>
      </c>
      <c r="F105" s="11" t="s">
        <v>65</v>
      </c>
      <c r="G105" s="11" t="s">
        <v>70</v>
      </c>
      <c r="H105" s="11" t="s">
        <v>294</v>
      </c>
      <c r="I105" s="11" t="s">
        <v>6</v>
      </c>
      <c r="J105" s="11" t="s">
        <v>247</v>
      </c>
      <c r="K105" s="12" t="s">
        <v>296</v>
      </c>
      <c r="L105" s="11" t="s">
        <v>295</v>
      </c>
      <c r="M105" t="s">
        <v>816</v>
      </c>
      <c r="N105" t="s">
        <v>817</v>
      </c>
      <c r="O105" t="s">
        <v>818</v>
      </c>
      <c r="P105" t="s">
        <v>819</v>
      </c>
    </row>
    <row r="106" spans="1:16" x14ac:dyDescent="0.35">
      <c r="A106" t="s">
        <v>820</v>
      </c>
      <c r="B106" t="s">
        <v>820</v>
      </c>
      <c r="C106" t="s">
        <v>299</v>
      </c>
      <c r="D106" s="10" t="s">
        <v>300</v>
      </c>
      <c r="E106" s="11" t="s">
        <v>48</v>
      </c>
      <c r="F106" s="11" t="s">
        <v>65</v>
      </c>
      <c r="G106" s="11" t="s">
        <v>70</v>
      </c>
      <c r="H106" s="11" t="s">
        <v>294</v>
      </c>
      <c r="I106" s="11" t="s">
        <v>6</v>
      </c>
      <c r="J106" s="11" t="s">
        <v>247</v>
      </c>
      <c r="K106" s="12" t="s">
        <v>296</v>
      </c>
      <c r="L106" s="11" t="s">
        <v>295</v>
      </c>
      <c r="M106" t="s">
        <v>821</v>
      </c>
      <c r="N106" t="s">
        <v>822</v>
      </c>
      <c r="O106" t="s">
        <v>823</v>
      </c>
      <c r="P106" t="s">
        <v>824</v>
      </c>
    </row>
    <row r="107" spans="1:16" x14ac:dyDescent="0.35">
      <c r="A107" t="s">
        <v>825</v>
      </c>
      <c r="B107" t="s">
        <v>825</v>
      </c>
      <c r="C107" t="s">
        <v>299</v>
      </c>
      <c r="D107" s="10" t="s">
        <v>300</v>
      </c>
      <c r="E107" s="11" t="s">
        <v>48</v>
      </c>
      <c r="F107" s="11" t="s">
        <v>65</v>
      </c>
      <c r="G107" s="11" t="s">
        <v>70</v>
      </c>
      <c r="H107" s="11" t="s">
        <v>294</v>
      </c>
      <c r="I107" s="11" t="s">
        <v>6</v>
      </c>
      <c r="J107" s="11" t="s">
        <v>247</v>
      </c>
      <c r="K107" s="12" t="s">
        <v>296</v>
      </c>
      <c r="L107" s="11" t="s">
        <v>295</v>
      </c>
      <c r="M107" t="s">
        <v>826</v>
      </c>
      <c r="N107" t="s">
        <v>827</v>
      </c>
      <c r="O107" t="s">
        <v>828</v>
      </c>
      <c r="P107" t="s">
        <v>829</v>
      </c>
    </row>
    <row r="108" spans="1:16" x14ac:dyDescent="0.35">
      <c r="A108" t="s">
        <v>830</v>
      </c>
      <c r="B108" t="s">
        <v>830</v>
      </c>
      <c r="C108" t="s">
        <v>299</v>
      </c>
      <c r="D108" s="10" t="s">
        <v>300</v>
      </c>
      <c r="E108" s="11" t="s">
        <v>48</v>
      </c>
      <c r="F108" s="11" t="s">
        <v>65</v>
      </c>
      <c r="G108" s="11" t="s">
        <v>70</v>
      </c>
      <c r="H108" s="11" t="s">
        <v>294</v>
      </c>
      <c r="I108" s="11" t="s">
        <v>6</v>
      </c>
      <c r="J108" s="11" t="s">
        <v>247</v>
      </c>
      <c r="K108" s="12" t="s">
        <v>296</v>
      </c>
      <c r="L108" s="11" t="s">
        <v>295</v>
      </c>
      <c r="M108" t="s">
        <v>831</v>
      </c>
      <c r="N108" t="s">
        <v>832</v>
      </c>
      <c r="O108" t="s">
        <v>833</v>
      </c>
      <c r="P108" t="s">
        <v>834</v>
      </c>
    </row>
    <row r="109" spans="1:16" x14ac:dyDescent="0.35">
      <c r="A109" t="s">
        <v>835</v>
      </c>
      <c r="B109" t="s">
        <v>835</v>
      </c>
      <c r="C109" t="s">
        <v>299</v>
      </c>
      <c r="D109" s="10" t="s">
        <v>300</v>
      </c>
      <c r="E109" s="11" t="s">
        <v>48</v>
      </c>
      <c r="F109" s="11" t="s">
        <v>65</v>
      </c>
      <c r="G109" s="11" t="s">
        <v>70</v>
      </c>
      <c r="H109" s="11" t="s">
        <v>294</v>
      </c>
      <c r="I109" s="11" t="s">
        <v>6</v>
      </c>
      <c r="J109" s="11" t="s">
        <v>247</v>
      </c>
      <c r="K109" s="12" t="s">
        <v>296</v>
      </c>
      <c r="L109" s="11" t="s">
        <v>295</v>
      </c>
      <c r="M109" t="s">
        <v>836</v>
      </c>
      <c r="N109" t="s">
        <v>837</v>
      </c>
      <c r="O109" t="s">
        <v>838</v>
      </c>
      <c r="P109" t="s">
        <v>839</v>
      </c>
    </row>
    <row r="110" spans="1:16" x14ac:dyDescent="0.35">
      <c r="A110" t="s">
        <v>840</v>
      </c>
      <c r="B110" t="s">
        <v>840</v>
      </c>
      <c r="C110" t="s">
        <v>299</v>
      </c>
      <c r="D110" s="10" t="s">
        <v>300</v>
      </c>
      <c r="E110" s="11" t="s">
        <v>48</v>
      </c>
      <c r="F110" s="11" t="s">
        <v>65</v>
      </c>
      <c r="G110" s="11" t="s">
        <v>70</v>
      </c>
      <c r="H110" s="11" t="s">
        <v>294</v>
      </c>
      <c r="I110" s="11" t="s">
        <v>6</v>
      </c>
      <c r="J110" s="11" t="s">
        <v>247</v>
      </c>
      <c r="K110" s="12" t="s">
        <v>296</v>
      </c>
      <c r="L110" s="11" t="s">
        <v>295</v>
      </c>
      <c r="M110" t="s">
        <v>841</v>
      </c>
      <c r="N110" t="s">
        <v>842</v>
      </c>
      <c r="O110" t="s">
        <v>843</v>
      </c>
      <c r="P110" t="s">
        <v>844</v>
      </c>
    </row>
    <row r="111" spans="1:16" x14ac:dyDescent="0.35">
      <c r="A111" t="s">
        <v>845</v>
      </c>
      <c r="B111" t="s">
        <v>845</v>
      </c>
      <c r="C111" t="s">
        <v>299</v>
      </c>
      <c r="D111" s="10" t="s">
        <v>300</v>
      </c>
      <c r="E111" s="11" t="s">
        <v>48</v>
      </c>
      <c r="F111" s="11" t="s">
        <v>65</v>
      </c>
      <c r="G111" s="11" t="s">
        <v>70</v>
      </c>
      <c r="H111" s="11" t="s">
        <v>294</v>
      </c>
      <c r="I111" s="11" t="s">
        <v>6</v>
      </c>
      <c r="J111" s="11" t="s">
        <v>247</v>
      </c>
      <c r="K111" s="12" t="s">
        <v>296</v>
      </c>
      <c r="L111" s="11" t="s">
        <v>295</v>
      </c>
      <c r="M111" t="s">
        <v>846</v>
      </c>
      <c r="N111" t="s">
        <v>847</v>
      </c>
      <c r="O111" t="s">
        <v>848</v>
      </c>
      <c r="P111" t="s">
        <v>849</v>
      </c>
    </row>
    <row r="112" spans="1:16" x14ac:dyDescent="0.35">
      <c r="A112" t="s">
        <v>850</v>
      </c>
      <c r="B112" t="s">
        <v>850</v>
      </c>
      <c r="C112" t="s">
        <v>299</v>
      </c>
      <c r="D112" s="10" t="s">
        <v>300</v>
      </c>
      <c r="E112" s="11" t="s">
        <v>48</v>
      </c>
      <c r="F112" s="11" t="s">
        <v>65</v>
      </c>
      <c r="G112" s="11" t="s">
        <v>70</v>
      </c>
      <c r="H112" s="11" t="s">
        <v>294</v>
      </c>
      <c r="I112" s="11" t="s">
        <v>6</v>
      </c>
      <c r="J112" s="11" t="s">
        <v>247</v>
      </c>
      <c r="K112" s="12" t="s">
        <v>296</v>
      </c>
      <c r="L112" s="11" t="s">
        <v>295</v>
      </c>
      <c r="M112" t="s">
        <v>851</v>
      </c>
      <c r="N112" t="s">
        <v>852</v>
      </c>
      <c r="O112" t="s">
        <v>853</v>
      </c>
      <c r="P112" t="s">
        <v>854</v>
      </c>
    </row>
    <row r="113" spans="1:16" x14ac:dyDescent="0.35">
      <c r="A113" t="s">
        <v>855</v>
      </c>
      <c r="B113" t="s">
        <v>855</v>
      </c>
      <c r="C113" t="s">
        <v>299</v>
      </c>
      <c r="D113" s="10" t="s">
        <v>300</v>
      </c>
      <c r="E113" s="11" t="s">
        <v>48</v>
      </c>
      <c r="F113" s="11" t="s">
        <v>65</v>
      </c>
      <c r="G113" s="11" t="s">
        <v>70</v>
      </c>
      <c r="H113" s="11" t="s">
        <v>294</v>
      </c>
      <c r="I113" s="11" t="s">
        <v>6</v>
      </c>
      <c r="J113" s="11" t="s">
        <v>247</v>
      </c>
      <c r="K113" s="12" t="s">
        <v>296</v>
      </c>
      <c r="L113" s="11" t="s">
        <v>295</v>
      </c>
      <c r="M113" t="s">
        <v>856</v>
      </c>
      <c r="N113" t="s">
        <v>857</v>
      </c>
      <c r="O113" t="s">
        <v>858</v>
      </c>
      <c r="P113" t="s">
        <v>859</v>
      </c>
    </row>
    <row r="114" spans="1:16" x14ac:dyDescent="0.35">
      <c r="A114" t="s">
        <v>860</v>
      </c>
      <c r="B114" t="s">
        <v>860</v>
      </c>
      <c r="C114" t="s">
        <v>299</v>
      </c>
      <c r="D114" s="10" t="s">
        <v>300</v>
      </c>
      <c r="E114" s="11" t="s">
        <v>48</v>
      </c>
      <c r="F114" s="11" t="s">
        <v>65</v>
      </c>
      <c r="G114" s="11" t="s">
        <v>70</v>
      </c>
      <c r="H114" s="11" t="s">
        <v>294</v>
      </c>
      <c r="I114" s="11" t="s">
        <v>6</v>
      </c>
      <c r="J114" s="11" t="s">
        <v>247</v>
      </c>
      <c r="K114" s="12" t="s">
        <v>296</v>
      </c>
      <c r="L114" s="11" t="s">
        <v>295</v>
      </c>
      <c r="M114" t="s">
        <v>861</v>
      </c>
      <c r="N114" t="s">
        <v>862</v>
      </c>
      <c r="O114" t="s">
        <v>863</v>
      </c>
      <c r="P114" t="s">
        <v>864</v>
      </c>
    </row>
    <row r="115" spans="1:16" x14ac:dyDescent="0.35">
      <c r="A115" t="s">
        <v>865</v>
      </c>
      <c r="B115" t="s">
        <v>865</v>
      </c>
      <c r="C115" t="s">
        <v>299</v>
      </c>
      <c r="D115" s="10" t="s">
        <v>300</v>
      </c>
      <c r="E115" s="11" t="s">
        <v>48</v>
      </c>
      <c r="F115" s="11" t="s">
        <v>65</v>
      </c>
      <c r="G115" s="11" t="s">
        <v>70</v>
      </c>
      <c r="H115" s="11" t="s">
        <v>294</v>
      </c>
      <c r="I115" s="11" t="s">
        <v>6</v>
      </c>
      <c r="J115" s="11" t="s">
        <v>247</v>
      </c>
      <c r="K115" s="12" t="s">
        <v>296</v>
      </c>
      <c r="L115" s="11" t="s">
        <v>295</v>
      </c>
      <c r="M115" t="s">
        <v>866</v>
      </c>
      <c r="N115" t="s">
        <v>867</v>
      </c>
      <c r="O115" t="s">
        <v>868</v>
      </c>
      <c r="P115" t="s">
        <v>869</v>
      </c>
    </row>
    <row r="116" spans="1:16" x14ac:dyDescent="0.35">
      <c r="A116" t="s">
        <v>870</v>
      </c>
      <c r="B116" t="s">
        <v>870</v>
      </c>
      <c r="C116" t="s">
        <v>299</v>
      </c>
      <c r="D116" s="10" t="s">
        <v>300</v>
      </c>
      <c r="E116" s="11" t="s">
        <v>48</v>
      </c>
      <c r="F116" s="11" t="s">
        <v>65</v>
      </c>
      <c r="G116" s="11" t="s">
        <v>70</v>
      </c>
      <c r="H116" s="11" t="s">
        <v>294</v>
      </c>
      <c r="I116" s="11" t="s">
        <v>6</v>
      </c>
      <c r="J116" s="11" t="s">
        <v>247</v>
      </c>
      <c r="K116" s="12" t="s">
        <v>296</v>
      </c>
      <c r="L116" s="11" t="s">
        <v>295</v>
      </c>
      <c r="M116" t="s">
        <v>871</v>
      </c>
      <c r="N116" t="s">
        <v>872</v>
      </c>
      <c r="O116" t="s">
        <v>873</v>
      </c>
      <c r="P116" t="s">
        <v>874</v>
      </c>
    </row>
    <row r="117" spans="1:16" x14ac:dyDescent="0.35">
      <c r="A117" t="s">
        <v>875</v>
      </c>
      <c r="B117" t="s">
        <v>875</v>
      </c>
      <c r="C117" t="s">
        <v>299</v>
      </c>
      <c r="D117" s="10" t="s">
        <v>300</v>
      </c>
      <c r="E117" s="11" t="s">
        <v>48</v>
      </c>
      <c r="F117" s="11" t="s">
        <v>65</v>
      </c>
      <c r="G117" s="11" t="s">
        <v>70</v>
      </c>
      <c r="H117" s="11" t="s">
        <v>294</v>
      </c>
      <c r="I117" s="11" t="s">
        <v>6</v>
      </c>
      <c r="J117" s="11" t="s">
        <v>247</v>
      </c>
      <c r="K117" s="12" t="s">
        <v>296</v>
      </c>
      <c r="L117" s="11" t="s">
        <v>295</v>
      </c>
      <c r="M117" t="s">
        <v>876</v>
      </c>
      <c r="N117" t="s">
        <v>877</v>
      </c>
      <c r="O117" t="s">
        <v>878</v>
      </c>
      <c r="P117" t="s">
        <v>879</v>
      </c>
    </row>
    <row r="118" spans="1:16" x14ac:dyDescent="0.35">
      <c r="A118" t="s">
        <v>880</v>
      </c>
      <c r="B118" t="s">
        <v>880</v>
      </c>
      <c r="C118" t="s">
        <v>299</v>
      </c>
      <c r="D118" s="10" t="s">
        <v>300</v>
      </c>
      <c r="E118" s="11" t="s">
        <v>48</v>
      </c>
      <c r="F118" s="11" t="s">
        <v>65</v>
      </c>
      <c r="G118" s="11" t="s">
        <v>70</v>
      </c>
      <c r="H118" s="11" t="s">
        <v>294</v>
      </c>
      <c r="I118" s="11" t="s">
        <v>6</v>
      </c>
      <c r="J118" s="11" t="s">
        <v>247</v>
      </c>
      <c r="K118" s="12" t="s">
        <v>296</v>
      </c>
      <c r="L118" s="11" t="s">
        <v>295</v>
      </c>
      <c r="M118" t="s">
        <v>881</v>
      </c>
      <c r="N118" t="s">
        <v>882</v>
      </c>
      <c r="O118" t="s">
        <v>883</v>
      </c>
      <c r="P118" t="s">
        <v>884</v>
      </c>
    </row>
    <row r="119" spans="1:16" x14ac:dyDescent="0.35">
      <c r="A119" t="s">
        <v>885</v>
      </c>
      <c r="B119" t="s">
        <v>885</v>
      </c>
      <c r="C119" t="s">
        <v>299</v>
      </c>
      <c r="D119" s="10" t="s">
        <v>300</v>
      </c>
      <c r="E119" s="11" t="s">
        <v>48</v>
      </c>
      <c r="F119" s="11" t="s">
        <v>65</v>
      </c>
      <c r="G119" s="11" t="s">
        <v>70</v>
      </c>
      <c r="H119" s="11" t="s">
        <v>294</v>
      </c>
      <c r="I119" s="11" t="s">
        <v>6</v>
      </c>
      <c r="J119" s="11" t="s">
        <v>247</v>
      </c>
      <c r="K119" s="12" t="s">
        <v>296</v>
      </c>
      <c r="L119" s="11" t="s">
        <v>295</v>
      </c>
      <c r="M119" t="s">
        <v>886</v>
      </c>
      <c r="N119" t="s">
        <v>887</v>
      </c>
      <c r="O119" t="s">
        <v>888</v>
      </c>
      <c r="P119" t="s">
        <v>889</v>
      </c>
    </row>
    <row r="120" spans="1:16" x14ac:dyDescent="0.35">
      <c r="A120" t="s">
        <v>890</v>
      </c>
      <c r="B120" t="s">
        <v>890</v>
      </c>
      <c r="C120" t="s">
        <v>299</v>
      </c>
      <c r="D120" s="10" t="s">
        <v>300</v>
      </c>
      <c r="E120" s="11" t="s">
        <v>48</v>
      </c>
      <c r="F120" s="11" t="s">
        <v>65</v>
      </c>
      <c r="G120" s="11" t="s">
        <v>70</v>
      </c>
      <c r="H120" s="11" t="s">
        <v>294</v>
      </c>
      <c r="I120" s="11" t="s">
        <v>6</v>
      </c>
      <c r="J120" s="11" t="s">
        <v>247</v>
      </c>
      <c r="K120" s="12" t="s">
        <v>296</v>
      </c>
      <c r="L120" s="11" t="s">
        <v>295</v>
      </c>
      <c r="M120" t="s">
        <v>891</v>
      </c>
      <c r="N120" t="s">
        <v>892</v>
      </c>
      <c r="O120" t="s">
        <v>893</v>
      </c>
      <c r="P120" t="s">
        <v>894</v>
      </c>
    </row>
    <row r="121" spans="1:16" x14ac:dyDescent="0.35">
      <c r="A121" t="s">
        <v>895</v>
      </c>
      <c r="B121" t="s">
        <v>895</v>
      </c>
      <c r="C121" t="s">
        <v>299</v>
      </c>
      <c r="D121" s="10" t="s">
        <v>300</v>
      </c>
      <c r="E121" s="11" t="s">
        <v>48</v>
      </c>
      <c r="F121" s="11" t="s">
        <v>65</v>
      </c>
      <c r="G121" s="11" t="s">
        <v>70</v>
      </c>
      <c r="H121" s="11" t="s">
        <v>294</v>
      </c>
      <c r="I121" s="11" t="s">
        <v>6</v>
      </c>
      <c r="J121" s="11" t="s">
        <v>247</v>
      </c>
      <c r="K121" s="12" t="s">
        <v>296</v>
      </c>
      <c r="L121" s="11" t="s">
        <v>295</v>
      </c>
      <c r="M121" t="s">
        <v>896</v>
      </c>
      <c r="N121" t="s">
        <v>897</v>
      </c>
      <c r="O121" t="s">
        <v>898</v>
      </c>
      <c r="P121" t="s">
        <v>899</v>
      </c>
    </row>
    <row r="122" spans="1:16" x14ac:dyDescent="0.35">
      <c r="A122" t="s">
        <v>900</v>
      </c>
      <c r="B122" t="s">
        <v>900</v>
      </c>
      <c r="C122" t="s">
        <v>299</v>
      </c>
      <c r="D122" s="10" t="s">
        <v>300</v>
      </c>
      <c r="E122" s="11" t="s">
        <v>48</v>
      </c>
      <c r="F122" s="11" t="s">
        <v>65</v>
      </c>
      <c r="G122" s="11" t="s">
        <v>70</v>
      </c>
      <c r="H122" s="11" t="s">
        <v>294</v>
      </c>
      <c r="I122" s="11" t="s">
        <v>6</v>
      </c>
      <c r="J122" s="11" t="s">
        <v>247</v>
      </c>
      <c r="K122" s="12" t="s">
        <v>296</v>
      </c>
      <c r="L122" s="11" t="s">
        <v>295</v>
      </c>
      <c r="M122" t="s">
        <v>901</v>
      </c>
      <c r="N122" t="s">
        <v>902</v>
      </c>
      <c r="O122" t="s">
        <v>903</v>
      </c>
      <c r="P122" t="s">
        <v>904</v>
      </c>
    </row>
    <row r="123" spans="1:16" x14ac:dyDescent="0.35">
      <c r="A123" t="s">
        <v>905</v>
      </c>
      <c r="B123" t="s">
        <v>905</v>
      </c>
      <c r="C123" t="s">
        <v>299</v>
      </c>
      <c r="D123" s="10" t="s">
        <v>300</v>
      </c>
      <c r="E123" s="11" t="s">
        <v>48</v>
      </c>
      <c r="F123" s="11" t="s">
        <v>65</v>
      </c>
      <c r="G123" s="11" t="s">
        <v>70</v>
      </c>
      <c r="H123" s="11" t="s">
        <v>294</v>
      </c>
      <c r="I123" s="11" t="s">
        <v>6</v>
      </c>
      <c r="J123" s="11" t="s">
        <v>247</v>
      </c>
      <c r="K123" s="12" t="s">
        <v>296</v>
      </c>
      <c r="L123" s="11" t="s">
        <v>295</v>
      </c>
      <c r="M123" t="s">
        <v>906</v>
      </c>
      <c r="N123" t="s">
        <v>907</v>
      </c>
      <c r="O123" t="s">
        <v>908</v>
      </c>
      <c r="P123" t="s">
        <v>909</v>
      </c>
    </row>
    <row r="124" spans="1:16" x14ac:dyDescent="0.35">
      <c r="A124" t="s">
        <v>910</v>
      </c>
      <c r="B124" t="s">
        <v>910</v>
      </c>
      <c r="C124" t="s">
        <v>299</v>
      </c>
      <c r="D124" s="10" t="s">
        <v>300</v>
      </c>
      <c r="E124" s="11" t="s">
        <v>48</v>
      </c>
      <c r="F124" s="11" t="s">
        <v>65</v>
      </c>
      <c r="G124" s="11" t="s">
        <v>70</v>
      </c>
      <c r="H124" s="11" t="s">
        <v>294</v>
      </c>
      <c r="I124" s="11" t="s">
        <v>6</v>
      </c>
      <c r="J124" s="11" t="s">
        <v>247</v>
      </c>
      <c r="K124" s="12" t="s">
        <v>296</v>
      </c>
      <c r="L124" s="11" t="s">
        <v>295</v>
      </c>
      <c r="M124" t="s">
        <v>911</v>
      </c>
      <c r="N124" t="s">
        <v>912</v>
      </c>
      <c r="O124" t="s">
        <v>913</v>
      </c>
      <c r="P124" t="s">
        <v>914</v>
      </c>
    </row>
    <row r="125" spans="1:16" x14ac:dyDescent="0.35">
      <c r="A125" t="s">
        <v>915</v>
      </c>
      <c r="B125" t="s">
        <v>915</v>
      </c>
      <c r="C125" t="s">
        <v>299</v>
      </c>
      <c r="D125" s="10" t="s">
        <v>300</v>
      </c>
      <c r="E125" s="11" t="s">
        <v>48</v>
      </c>
      <c r="F125" s="11" t="s">
        <v>65</v>
      </c>
      <c r="G125" s="11" t="s">
        <v>70</v>
      </c>
      <c r="H125" s="11" t="s">
        <v>294</v>
      </c>
      <c r="I125" s="11" t="s">
        <v>6</v>
      </c>
      <c r="J125" s="11" t="s">
        <v>247</v>
      </c>
      <c r="K125" s="12" t="s">
        <v>296</v>
      </c>
      <c r="L125" s="11" t="s">
        <v>295</v>
      </c>
      <c r="M125" t="s">
        <v>916</v>
      </c>
      <c r="N125" t="s">
        <v>917</v>
      </c>
      <c r="O125" t="s">
        <v>918</v>
      </c>
      <c r="P125" t="s">
        <v>919</v>
      </c>
    </row>
    <row r="126" spans="1:16" x14ac:dyDescent="0.35">
      <c r="A126" t="s">
        <v>920</v>
      </c>
      <c r="B126" t="s">
        <v>920</v>
      </c>
      <c r="C126" t="s">
        <v>299</v>
      </c>
      <c r="D126" s="10" t="s">
        <v>300</v>
      </c>
      <c r="E126" s="11" t="s">
        <v>48</v>
      </c>
      <c r="F126" s="11" t="s">
        <v>65</v>
      </c>
      <c r="G126" s="11" t="s">
        <v>70</v>
      </c>
      <c r="H126" s="11" t="s">
        <v>294</v>
      </c>
      <c r="I126" s="11" t="s">
        <v>6</v>
      </c>
      <c r="J126" s="11" t="s">
        <v>247</v>
      </c>
      <c r="K126" s="12" t="s">
        <v>296</v>
      </c>
      <c r="L126" s="11" t="s">
        <v>295</v>
      </c>
      <c r="M126" t="s">
        <v>921</v>
      </c>
      <c r="N126" t="s">
        <v>922</v>
      </c>
      <c r="O126" t="s">
        <v>923</v>
      </c>
      <c r="P126" t="s">
        <v>924</v>
      </c>
    </row>
    <row r="127" spans="1:16" x14ac:dyDescent="0.35">
      <c r="A127" t="s">
        <v>925</v>
      </c>
      <c r="B127" t="s">
        <v>925</v>
      </c>
      <c r="C127" t="s">
        <v>299</v>
      </c>
      <c r="D127" s="10" t="s">
        <v>300</v>
      </c>
      <c r="E127" s="11" t="s">
        <v>48</v>
      </c>
      <c r="F127" s="11" t="s">
        <v>65</v>
      </c>
      <c r="G127" s="11" t="s">
        <v>70</v>
      </c>
      <c r="H127" s="11" t="s">
        <v>294</v>
      </c>
      <c r="I127" s="11" t="s">
        <v>6</v>
      </c>
      <c r="J127" s="11" t="s">
        <v>247</v>
      </c>
      <c r="K127" s="12" t="s">
        <v>296</v>
      </c>
      <c r="L127" s="11" t="s">
        <v>295</v>
      </c>
      <c r="M127" t="s">
        <v>926</v>
      </c>
      <c r="N127" t="s">
        <v>927</v>
      </c>
      <c r="O127" t="s">
        <v>928</v>
      </c>
      <c r="P127" t="s">
        <v>929</v>
      </c>
    </row>
    <row r="128" spans="1:16" x14ac:dyDescent="0.35">
      <c r="A128" t="s">
        <v>930</v>
      </c>
      <c r="B128" t="s">
        <v>930</v>
      </c>
      <c r="C128" t="s">
        <v>299</v>
      </c>
      <c r="D128" s="10" t="s">
        <v>300</v>
      </c>
      <c r="E128" s="11" t="s">
        <v>48</v>
      </c>
      <c r="F128" s="11" t="s">
        <v>65</v>
      </c>
      <c r="G128" s="11" t="s">
        <v>70</v>
      </c>
      <c r="H128" s="11" t="s">
        <v>294</v>
      </c>
      <c r="I128" s="11" t="s">
        <v>6</v>
      </c>
      <c r="J128" s="11" t="s">
        <v>247</v>
      </c>
      <c r="K128" s="12" t="s">
        <v>296</v>
      </c>
      <c r="L128" s="11" t="s">
        <v>295</v>
      </c>
      <c r="M128" t="s">
        <v>931</v>
      </c>
      <c r="N128" t="s">
        <v>932</v>
      </c>
      <c r="O128" t="s">
        <v>933</v>
      </c>
      <c r="P128" t="s">
        <v>934</v>
      </c>
    </row>
    <row r="129" spans="1:16" x14ac:dyDescent="0.35">
      <c r="A129" t="s">
        <v>935</v>
      </c>
      <c r="B129" t="s">
        <v>935</v>
      </c>
      <c r="C129" t="s">
        <v>299</v>
      </c>
      <c r="D129" s="10" t="s">
        <v>300</v>
      </c>
      <c r="E129" s="11" t="s">
        <v>48</v>
      </c>
      <c r="F129" s="11" t="s">
        <v>65</v>
      </c>
      <c r="G129" s="11" t="s">
        <v>70</v>
      </c>
      <c r="H129" s="11" t="s">
        <v>294</v>
      </c>
      <c r="I129" s="11" t="s">
        <v>6</v>
      </c>
      <c r="J129" s="11" t="s">
        <v>247</v>
      </c>
      <c r="K129" s="12" t="s">
        <v>296</v>
      </c>
      <c r="L129" s="11" t="s">
        <v>295</v>
      </c>
      <c r="M129" t="s">
        <v>936</v>
      </c>
      <c r="N129" t="s">
        <v>937</v>
      </c>
      <c r="O129" t="s">
        <v>938</v>
      </c>
      <c r="P129" t="s">
        <v>939</v>
      </c>
    </row>
    <row r="130" spans="1:16" x14ac:dyDescent="0.35">
      <c r="A130" t="s">
        <v>940</v>
      </c>
      <c r="B130" t="s">
        <v>940</v>
      </c>
      <c r="C130" t="s">
        <v>299</v>
      </c>
      <c r="D130" s="10" t="s">
        <v>300</v>
      </c>
      <c r="E130" s="11" t="s">
        <v>48</v>
      </c>
      <c r="F130" s="11" t="s">
        <v>65</v>
      </c>
      <c r="G130" s="11" t="s">
        <v>70</v>
      </c>
      <c r="H130" s="11" t="s">
        <v>294</v>
      </c>
      <c r="I130" s="11" t="s">
        <v>6</v>
      </c>
      <c r="J130" s="11" t="s">
        <v>247</v>
      </c>
      <c r="K130" s="12" t="s">
        <v>296</v>
      </c>
      <c r="L130" s="11" t="s">
        <v>295</v>
      </c>
      <c r="M130" t="s">
        <v>941</v>
      </c>
      <c r="N130" t="s">
        <v>942</v>
      </c>
      <c r="O130" t="s">
        <v>943</v>
      </c>
      <c r="P130" t="s">
        <v>944</v>
      </c>
    </row>
    <row r="131" spans="1:16" x14ac:dyDescent="0.35">
      <c r="A131" t="s">
        <v>945</v>
      </c>
      <c r="B131" t="s">
        <v>945</v>
      </c>
      <c r="C131" t="s">
        <v>299</v>
      </c>
      <c r="D131" s="10" t="s">
        <v>300</v>
      </c>
      <c r="E131" s="11" t="s">
        <v>48</v>
      </c>
      <c r="F131" s="11" t="s">
        <v>65</v>
      </c>
      <c r="G131" s="11" t="s">
        <v>70</v>
      </c>
      <c r="H131" s="11" t="s">
        <v>294</v>
      </c>
      <c r="I131" s="11" t="s">
        <v>6</v>
      </c>
      <c r="J131" s="11" t="s">
        <v>247</v>
      </c>
      <c r="K131" s="12" t="s">
        <v>296</v>
      </c>
      <c r="L131" s="11" t="s">
        <v>295</v>
      </c>
      <c r="M131" t="s">
        <v>946</v>
      </c>
      <c r="N131" t="s">
        <v>947</v>
      </c>
      <c r="O131" t="s">
        <v>948</v>
      </c>
      <c r="P131" t="s">
        <v>949</v>
      </c>
    </row>
    <row r="132" spans="1:16" x14ac:dyDescent="0.35">
      <c r="A132" t="s">
        <v>950</v>
      </c>
      <c r="B132" t="s">
        <v>950</v>
      </c>
      <c r="C132" t="s">
        <v>299</v>
      </c>
      <c r="D132" s="10" t="s">
        <v>300</v>
      </c>
      <c r="E132" s="11" t="s">
        <v>48</v>
      </c>
      <c r="F132" s="11" t="s">
        <v>65</v>
      </c>
      <c r="G132" s="11" t="s">
        <v>70</v>
      </c>
      <c r="H132" s="11" t="s">
        <v>294</v>
      </c>
      <c r="I132" s="11" t="s">
        <v>6</v>
      </c>
      <c r="J132" s="11" t="s">
        <v>247</v>
      </c>
      <c r="K132" s="12" t="s">
        <v>296</v>
      </c>
      <c r="L132" s="11" t="s">
        <v>295</v>
      </c>
      <c r="M132" t="s">
        <v>951</v>
      </c>
      <c r="N132" t="s">
        <v>952</v>
      </c>
      <c r="O132" t="s">
        <v>953</v>
      </c>
      <c r="P132" t="s">
        <v>954</v>
      </c>
    </row>
    <row r="133" spans="1:16" x14ac:dyDescent="0.35">
      <c r="A133" t="s">
        <v>955</v>
      </c>
      <c r="B133" t="s">
        <v>955</v>
      </c>
      <c r="C133" t="s">
        <v>299</v>
      </c>
      <c r="D133" s="10" t="s">
        <v>300</v>
      </c>
      <c r="E133" s="11" t="s">
        <v>48</v>
      </c>
      <c r="F133" s="11" t="s">
        <v>65</v>
      </c>
      <c r="G133" s="11" t="s">
        <v>70</v>
      </c>
      <c r="H133" s="11" t="s">
        <v>294</v>
      </c>
      <c r="I133" s="11" t="s">
        <v>6</v>
      </c>
      <c r="J133" s="11" t="s">
        <v>247</v>
      </c>
      <c r="K133" s="12" t="s">
        <v>296</v>
      </c>
      <c r="L133" s="11" t="s">
        <v>295</v>
      </c>
      <c r="M133" t="s">
        <v>956</v>
      </c>
      <c r="N133" t="s">
        <v>957</v>
      </c>
      <c r="O133" t="s">
        <v>958</v>
      </c>
      <c r="P133" t="s">
        <v>959</v>
      </c>
    </row>
    <row r="134" spans="1:16" x14ac:dyDescent="0.35">
      <c r="A134" t="s">
        <v>960</v>
      </c>
      <c r="B134" t="s">
        <v>960</v>
      </c>
      <c r="C134" t="s">
        <v>299</v>
      </c>
      <c r="D134" s="10" t="s">
        <v>300</v>
      </c>
      <c r="E134" s="11" t="s">
        <v>48</v>
      </c>
      <c r="F134" s="11" t="s">
        <v>65</v>
      </c>
      <c r="G134" s="11" t="s">
        <v>70</v>
      </c>
      <c r="H134" s="11" t="s">
        <v>294</v>
      </c>
      <c r="I134" s="11" t="s">
        <v>6</v>
      </c>
      <c r="J134" s="11" t="s">
        <v>247</v>
      </c>
      <c r="K134" s="12" t="s">
        <v>296</v>
      </c>
      <c r="L134" s="11" t="s">
        <v>295</v>
      </c>
      <c r="M134" t="s">
        <v>961</v>
      </c>
      <c r="N134" t="s">
        <v>962</v>
      </c>
      <c r="O134" t="s">
        <v>963</v>
      </c>
      <c r="P134" t="s">
        <v>964</v>
      </c>
    </row>
    <row r="135" spans="1:16" x14ac:dyDescent="0.35">
      <c r="A135" t="s">
        <v>965</v>
      </c>
      <c r="B135" t="s">
        <v>965</v>
      </c>
      <c r="C135" t="s">
        <v>299</v>
      </c>
      <c r="D135" s="10" t="s">
        <v>300</v>
      </c>
      <c r="E135" s="11" t="s">
        <v>48</v>
      </c>
      <c r="F135" s="11" t="s">
        <v>65</v>
      </c>
      <c r="G135" s="11" t="s">
        <v>70</v>
      </c>
      <c r="H135" s="11" t="s">
        <v>294</v>
      </c>
      <c r="I135" s="11" t="s">
        <v>6</v>
      </c>
      <c r="J135" s="11" t="s">
        <v>247</v>
      </c>
      <c r="K135" s="12" t="s">
        <v>296</v>
      </c>
      <c r="L135" s="11" t="s">
        <v>295</v>
      </c>
      <c r="M135" t="s">
        <v>966</v>
      </c>
      <c r="N135" t="s">
        <v>967</v>
      </c>
      <c r="O135" t="s">
        <v>968</v>
      </c>
      <c r="P135" t="s">
        <v>969</v>
      </c>
    </row>
    <row r="136" spans="1:16" x14ac:dyDescent="0.35">
      <c r="A136" t="s">
        <v>970</v>
      </c>
      <c r="B136" t="s">
        <v>970</v>
      </c>
      <c r="C136" t="s">
        <v>299</v>
      </c>
      <c r="D136" s="10" t="s">
        <v>300</v>
      </c>
      <c r="E136" s="11" t="s">
        <v>48</v>
      </c>
      <c r="F136" s="11" t="s">
        <v>65</v>
      </c>
      <c r="G136" s="11" t="s">
        <v>70</v>
      </c>
      <c r="H136" s="11" t="s">
        <v>294</v>
      </c>
      <c r="I136" s="11" t="s">
        <v>6</v>
      </c>
      <c r="J136" s="11" t="s">
        <v>247</v>
      </c>
      <c r="K136" s="12" t="s">
        <v>296</v>
      </c>
      <c r="L136" s="11" t="s">
        <v>295</v>
      </c>
      <c r="M136" t="s">
        <v>971</v>
      </c>
      <c r="N136" t="s">
        <v>972</v>
      </c>
      <c r="O136" t="s">
        <v>973</v>
      </c>
      <c r="P136" t="s">
        <v>974</v>
      </c>
    </row>
    <row r="137" spans="1:16" x14ac:dyDescent="0.35">
      <c r="A137" t="s">
        <v>975</v>
      </c>
      <c r="B137" t="s">
        <v>975</v>
      </c>
      <c r="C137" t="s">
        <v>299</v>
      </c>
      <c r="D137" s="10" t="s">
        <v>300</v>
      </c>
      <c r="E137" s="11" t="s">
        <v>48</v>
      </c>
      <c r="F137" s="11" t="s">
        <v>65</v>
      </c>
      <c r="G137" s="11" t="s">
        <v>70</v>
      </c>
      <c r="H137" s="11" t="s">
        <v>294</v>
      </c>
      <c r="I137" s="11" t="s">
        <v>6</v>
      </c>
      <c r="J137" s="11" t="s">
        <v>247</v>
      </c>
      <c r="K137" s="12" t="s">
        <v>296</v>
      </c>
      <c r="L137" s="11" t="s">
        <v>295</v>
      </c>
      <c r="M137" t="s">
        <v>976</v>
      </c>
      <c r="N137" t="s">
        <v>977</v>
      </c>
      <c r="O137" t="s">
        <v>978</v>
      </c>
      <c r="P137" t="s">
        <v>979</v>
      </c>
    </row>
    <row r="138" spans="1:16" x14ac:dyDescent="0.35">
      <c r="A138" t="s">
        <v>980</v>
      </c>
      <c r="B138" t="s">
        <v>980</v>
      </c>
      <c r="C138" t="s">
        <v>299</v>
      </c>
      <c r="D138" s="10" t="s">
        <v>300</v>
      </c>
      <c r="E138" s="11" t="s">
        <v>48</v>
      </c>
      <c r="F138" s="11" t="s">
        <v>65</v>
      </c>
      <c r="G138" s="11" t="s">
        <v>70</v>
      </c>
      <c r="H138" s="11" t="s">
        <v>294</v>
      </c>
      <c r="I138" s="11" t="s">
        <v>6</v>
      </c>
      <c r="J138" s="11" t="s">
        <v>247</v>
      </c>
      <c r="K138" s="12" t="s">
        <v>296</v>
      </c>
      <c r="L138" s="11" t="s">
        <v>295</v>
      </c>
      <c r="M138" t="s">
        <v>981</v>
      </c>
      <c r="N138" t="s">
        <v>982</v>
      </c>
      <c r="O138" t="s">
        <v>983</v>
      </c>
      <c r="P138" t="s">
        <v>984</v>
      </c>
    </row>
    <row r="139" spans="1:16" x14ac:dyDescent="0.35">
      <c r="A139" t="s">
        <v>985</v>
      </c>
      <c r="B139" t="s">
        <v>985</v>
      </c>
      <c r="C139" t="s">
        <v>299</v>
      </c>
      <c r="D139" s="10" t="s">
        <v>300</v>
      </c>
      <c r="E139" s="11" t="s">
        <v>48</v>
      </c>
      <c r="F139" s="11" t="s">
        <v>65</v>
      </c>
      <c r="G139" s="11" t="s">
        <v>70</v>
      </c>
      <c r="H139" s="11" t="s">
        <v>294</v>
      </c>
      <c r="I139" s="11" t="s">
        <v>6</v>
      </c>
      <c r="J139" s="11" t="s">
        <v>247</v>
      </c>
      <c r="K139" s="12" t="s">
        <v>296</v>
      </c>
      <c r="L139" s="11" t="s">
        <v>295</v>
      </c>
      <c r="M139" t="s">
        <v>986</v>
      </c>
      <c r="N139" t="s">
        <v>987</v>
      </c>
      <c r="O139" t="s">
        <v>988</v>
      </c>
      <c r="P139" t="s">
        <v>989</v>
      </c>
    </row>
    <row r="140" spans="1:16" x14ac:dyDescent="0.35">
      <c r="A140" t="s">
        <v>990</v>
      </c>
      <c r="B140" t="s">
        <v>990</v>
      </c>
      <c r="C140" t="s">
        <v>299</v>
      </c>
      <c r="D140" s="10" t="s">
        <v>300</v>
      </c>
      <c r="E140" s="11" t="s">
        <v>48</v>
      </c>
      <c r="F140" s="11" t="s">
        <v>65</v>
      </c>
      <c r="G140" s="11" t="s">
        <v>70</v>
      </c>
      <c r="H140" s="11" t="s">
        <v>294</v>
      </c>
      <c r="I140" s="11" t="s">
        <v>6</v>
      </c>
      <c r="J140" s="11" t="s">
        <v>247</v>
      </c>
      <c r="K140" s="12" t="s">
        <v>296</v>
      </c>
      <c r="L140" s="11" t="s">
        <v>295</v>
      </c>
      <c r="M140" t="s">
        <v>991</v>
      </c>
      <c r="N140" t="s">
        <v>992</v>
      </c>
      <c r="O140" t="s">
        <v>993</v>
      </c>
      <c r="P140" t="s">
        <v>994</v>
      </c>
    </row>
    <row r="141" spans="1:16" x14ac:dyDescent="0.35">
      <c r="A141" t="s">
        <v>995</v>
      </c>
      <c r="B141" t="s">
        <v>995</v>
      </c>
      <c r="C141" t="s">
        <v>299</v>
      </c>
      <c r="D141" s="10" t="s">
        <v>300</v>
      </c>
      <c r="E141" s="11" t="s">
        <v>48</v>
      </c>
      <c r="F141" s="11" t="s">
        <v>65</v>
      </c>
      <c r="G141" s="11" t="s">
        <v>70</v>
      </c>
      <c r="H141" s="11" t="s">
        <v>294</v>
      </c>
      <c r="I141" s="11" t="s">
        <v>6</v>
      </c>
      <c r="J141" s="11" t="s">
        <v>247</v>
      </c>
      <c r="K141" s="12" t="s">
        <v>296</v>
      </c>
      <c r="L141" s="11" t="s">
        <v>295</v>
      </c>
      <c r="M141" t="s">
        <v>996</v>
      </c>
      <c r="N141" t="s">
        <v>997</v>
      </c>
      <c r="O141" t="s">
        <v>998</v>
      </c>
      <c r="P141" t="s">
        <v>999</v>
      </c>
    </row>
    <row r="142" spans="1:16" x14ac:dyDescent="0.35">
      <c r="A142" t="s">
        <v>1000</v>
      </c>
      <c r="B142" t="s">
        <v>1000</v>
      </c>
      <c r="C142" t="s">
        <v>299</v>
      </c>
      <c r="D142" s="10" t="s">
        <v>300</v>
      </c>
      <c r="E142" s="11" t="s">
        <v>48</v>
      </c>
      <c r="F142" s="11" t="s">
        <v>65</v>
      </c>
      <c r="G142" s="11" t="s">
        <v>70</v>
      </c>
      <c r="H142" s="11" t="s">
        <v>294</v>
      </c>
      <c r="I142" s="11" t="s">
        <v>6</v>
      </c>
      <c r="J142" s="11" t="s">
        <v>247</v>
      </c>
      <c r="K142" s="12" t="s">
        <v>296</v>
      </c>
      <c r="L142" s="11" t="s">
        <v>295</v>
      </c>
      <c r="M142" t="s">
        <v>1001</v>
      </c>
      <c r="N142" t="s">
        <v>1002</v>
      </c>
      <c r="O142" t="s">
        <v>1003</v>
      </c>
      <c r="P142" t="s">
        <v>1004</v>
      </c>
    </row>
    <row r="143" spans="1:16" x14ac:dyDescent="0.35">
      <c r="A143" t="s">
        <v>1005</v>
      </c>
      <c r="B143" t="s">
        <v>1005</v>
      </c>
      <c r="C143" t="s">
        <v>299</v>
      </c>
      <c r="D143" s="10" t="s">
        <v>300</v>
      </c>
      <c r="E143" s="11" t="s">
        <v>48</v>
      </c>
      <c r="F143" s="11" t="s">
        <v>65</v>
      </c>
      <c r="G143" s="11" t="s">
        <v>70</v>
      </c>
      <c r="H143" s="11" t="s">
        <v>294</v>
      </c>
      <c r="I143" s="11" t="s">
        <v>6</v>
      </c>
      <c r="J143" s="11" t="s">
        <v>247</v>
      </c>
      <c r="K143" s="12" t="s">
        <v>296</v>
      </c>
      <c r="L143" s="11" t="s">
        <v>295</v>
      </c>
      <c r="M143" t="s">
        <v>1006</v>
      </c>
      <c r="N143" t="s">
        <v>1007</v>
      </c>
      <c r="O143" t="s">
        <v>1008</v>
      </c>
      <c r="P143" t="s">
        <v>1009</v>
      </c>
    </row>
    <row r="144" spans="1:16" x14ac:dyDescent="0.35">
      <c r="A144" t="s">
        <v>1010</v>
      </c>
      <c r="B144" t="s">
        <v>1010</v>
      </c>
      <c r="C144" t="s">
        <v>299</v>
      </c>
      <c r="D144" s="10" t="s">
        <v>300</v>
      </c>
      <c r="E144" s="11" t="s">
        <v>48</v>
      </c>
      <c r="F144" s="11" t="s">
        <v>65</v>
      </c>
      <c r="G144" s="11" t="s">
        <v>70</v>
      </c>
      <c r="H144" s="11" t="s">
        <v>294</v>
      </c>
      <c r="I144" s="11" t="s">
        <v>6</v>
      </c>
      <c r="J144" s="11" t="s">
        <v>247</v>
      </c>
      <c r="K144" s="12" t="s">
        <v>296</v>
      </c>
      <c r="L144" s="11" t="s">
        <v>295</v>
      </c>
      <c r="M144" t="s">
        <v>1011</v>
      </c>
      <c r="N144" t="s">
        <v>1012</v>
      </c>
      <c r="O144" t="s">
        <v>1013</v>
      </c>
      <c r="P144" t="s">
        <v>1014</v>
      </c>
    </row>
    <row r="145" spans="1:16" x14ac:dyDescent="0.35">
      <c r="A145" t="s">
        <v>1015</v>
      </c>
      <c r="B145" t="s">
        <v>1015</v>
      </c>
      <c r="C145" t="s">
        <v>299</v>
      </c>
      <c r="D145" s="10" t="s">
        <v>300</v>
      </c>
      <c r="E145" s="11" t="s">
        <v>48</v>
      </c>
      <c r="F145" s="11" t="s">
        <v>65</v>
      </c>
      <c r="G145" s="11" t="s">
        <v>70</v>
      </c>
      <c r="H145" s="11" t="s">
        <v>294</v>
      </c>
      <c r="I145" s="11" t="s">
        <v>6</v>
      </c>
      <c r="J145" s="11" t="s">
        <v>247</v>
      </c>
      <c r="K145" s="12" t="s">
        <v>296</v>
      </c>
      <c r="L145" s="11" t="s">
        <v>295</v>
      </c>
      <c r="M145" t="s">
        <v>1016</v>
      </c>
      <c r="N145" t="s">
        <v>1017</v>
      </c>
      <c r="O145" t="s">
        <v>1018</v>
      </c>
      <c r="P145" t="s">
        <v>1019</v>
      </c>
    </row>
    <row r="146" spans="1:16" x14ac:dyDescent="0.35">
      <c r="A146" t="s">
        <v>1020</v>
      </c>
      <c r="B146" t="s">
        <v>1020</v>
      </c>
      <c r="C146" t="s">
        <v>299</v>
      </c>
      <c r="D146" s="10" t="s">
        <v>300</v>
      </c>
      <c r="E146" s="11" t="s">
        <v>48</v>
      </c>
      <c r="F146" s="11" t="s">
        <v>65</v>
      </c>
      <c r="G146" s="11" t="s">
        <v>70</v>
      </c>
      <c r="H146" s="11" t="s">
        <v>294</v>
      </c>
      <c r="I146" s="11" t="s">
        <v>6</v>
      </c>
      <c r="J146" s="11" t="s">
        <v>247</v>
      </c>
      <c r="K146" s="12" t="s">
        <v>296</v>
      </c>
      <c r="L146" s="11" t="s">
        <v>295</v>
      </c>
      <c r="M146" t="s">
        <v>1021</v>
      </c>
      <c r="N146" t="s">
        <v>1022</v>
      </c>
      <c r="O146" t="s">
        <v>1023</v>
      </c>
      <c r="P146" t="s">
        <v>1024</v>
      </c>
    </row>
    <row r="147" spans="1:16" x14ac:dyDescent="0.35">
      <c r="A147" t="s">
        <v>1025</v>
      </c>
      <c r="B147" t="s">
        <v>1025</v>
      </c>
      <c r="C147" t="s">
        <v>299</v>
      </c>
      <c r="D147" s="10" t="s">
        <v>300</v>
      </c>
      <c r="E147" s="11" t="s">
        <v>48</v>
      </c>
      <c r="F147" s="11" t="s">
        <v>65</v>
      </c>
      <c r="G147" s="11" t="s">
        <v>70</v>
      </c>
      <c r="H147" s="11" t="s">
        <v>294</v>
      </c>
      <c r="I147" s="11" t="s">
        <v>6</v>
      </c>
      <c r="J147" s="11" t="s">
        <v>247</v>
      </c>
      <c r="K147" s="12" t="s">
        <v>296</v>
      </c>
      <c r="L147" s="11" t="s">
        <v>295</v>
      </c>
      <c r="M147" t="s">
        <v>1026</v>
      </c>
      <c r="N147" t="s">
        <v>1027</v>
      </c>
      <c r="O147" t="s">
        <v>1028</v>
      </c>
      <c r="P147" t="s">
        <v>1029</v>
      </c>
    </row>
    <row r="148" spans="1:16" x14ac:dyDescent="0.35">
      <c r="A148" t="s">
        <v>1030</v>
      </c>
      <c r="B148" t="s">
        <v>1030</v>
      </c>
      <c r="C148" t="s">
        <v>299</v>
      </c>
      <c r="D148" s="10" t="s">
        <v>300</v>
      </c>
      <c r="E148" s="11" t="s">
        <v>48</v>
      </c>
      <c r="F148" s="11" t="s">
        <v>65</v>
      </c>
      <c r="G148" s="11" t="s">
        <v>70</v>
      </c>
      <c r="H148" s="11" t="s">
        <v>294</v>
      </c>
      <c r="I148" s="11" t="s">
        <v>6</v>
      </c>
      <c r="J148" s="11" t="s">
        <v>247</v>
      </c>
      <c r="K148" s="12" t="s">
        <v>296</v>
      </c>
      <c r="L148" s="11" t="s">
        <v>295</v>
      </c>
      <c r="M148" t="s">
        <v>1031</v>
      </c>
      <c r="N148" t="s">
        <v>1032</v>
      </c>
      <c r="O148" t="s">
        <v>1033</v>
      </c>
      <c r="P148" t="s">
        <v>1034</v>
      </c>
    </row>
    <row r="149" spans="1:16" x14ac:dyDescent="0.35">
      <c r="A149" t="s">
        <v>1035</v>
      </c>
      <c r="B149" t="s">
        <v>1035</v>
      </c>
      <c r="C149" t="s">
        <v>299</v>
      </c>
      <c r="D149" s="10" t="s">
        <v>300</v>
      </c>
      <c r="E149" s="11" t="s">
        <v>48</v>
      </c>
      <c r="F149" s="11" t="s">
        <v>65</v>
      </c>
      <c r="G149" s="11" t="s">
        <v>70</v>
      </c>
      <c r="H149" s="11" t="s">
        <v>294</v>
      </c>
      <c r="I149" s="11" t="s">
        <v>6</v>
      </c>
      <c r="J149" s="11" t="s">
        <v>247</v>
      </c>
      <c r="K149" s="12" t="s">
        <v>296</v>
      </c>
      <c r="L149" s="11" t="s">
        <v>295</v>
      </c>
      <c r="M149" t="s">
        <v>1036</v>
      </c>
      <c r="N149" t="s">
        <v>1037</v>
      </c>
      <c r="O149" t="s">
        <v>1038</v>
      </c>
      <c r="P149" t="s">
        <v>1039</v>
      </c>
    </row>
    <row r="150" spans="1:16" x14ac:dyDescent="0.35">
      <c r="A150" t="s">
        <v>1040</v>
      </c>
      <c r="B150" t="s">
        <v>1040</v>
      </c>
      <c r="C150" t="s">
        <v>299</v>
      </c>
      <c r="D150" s="10" t="s">
        <v>300</v>
      </c>
      <c r="E150" s="11" t="s">
        <v>48</v>
      </c>
      <c r="F150" s="11" t="s">
        <v>65</v>
      </c>
      <c r="G150" s="11" t="s">
        <v>70</v>
      </c>
      <c r="H150" s="11" t="s">
        <v>294</v>
      </c>
      <c r="I150" s="11" t="s">
        <v>6</v>
      </c>
      <c r="J150" s="11" t="s">
        <v>247</v>
      </c>
      <c r="K150" s="12" t="s">
        <v>296</v>
      </c>
      <c r="L150" s="11" t="s">
        <v>295</v>
      </c>
      <c r="M150" t="s">
        <v>1041</v>
      </c>
      <c r="N150" t="s">
        <v>1042</v>
      </c>
      <c r="O150" t="s">
        <v>1043</v>
      </c>
      <c r="P150" t="s">
        <v>1044</v>
      </c>
    </row>
    <row r="151" spans="1:16" x14ac:dyDescent="0.35">
      <c r="A151" t="s">
        <v>1045</v>
      </c>
      <c r="B151" t="s">
        <v>1045</v>
      </c>
      <c r="C151" t="s">
        <v>299</v>
      </c>
      <c r="D151" s="10" t="s">
        <v>300</v>
      </c>
      <c r="E151" s="11" t="s">
        <v>48</v>
      </c>
      <c r="F151" s="11" t="s">
        <v>65</v>
      </c>
      <c r="G151" s="11" t="s">
        <v>70</v>
      </c>
      <c r="H151" s="11" t="s">
        <v>294</v>
      </c>
      <c r="I151" s="11" t="s">
        <v>6</v>
      </c>
      <c r="J151" s="11" t="s">
        <v>247</v>
      </c>
      <c r="K151" s="12" t="s">
        <v>296</v>
      </c>
      <c r="L151" s="11" t="s">
        <v>295</v>
      </c>
      <c r="M151" t="s">
        <v>1046</v>
      </c>
      <c r="N151" t="s">
        <v>1047</v>
      </c>
      <c r="O151" t="s">
        <v>1048</v>
      </c>
      <c r="P151" t="s">
        <v>1049</v>
      </c>
    </row>
    <row r="152" spans="1:16" x14ac:dyDescent="0.35">
      <c r="A152" t="s">
        <v>1050</v>
      </c>
      <c r="B152" t="s">
        <v>1050</v>
      </c>
      <c r="C152" t="s">
        <v>299</v>
      </c>
      <c r="D152" s="10" t="s">
        <v>300</v>
      </c>
      <c r="E152" s="11" t="s">
        <v>48</v>
      </c>
      <c r="F152" s="11" t="s">
        <v>65</v>
      </c>
      <c r="G152" s="11" t="s">
        <v>70</v>
      </c>
      <c r="H152" s="11" t="s">
        <v>294</v>
      </c>
      <c r="I152" s="11" t="s">
        <v>6</v>
      </c>
      <c r="J152" s="11" t="s">
        <v>247</v>
      </c>
      <c r="K152" s="12" t="s">
        <v>296</v>
      </c>
      <c r="L152" s="11" t="s">
        <v>295</v>
      </c>
      <c r="M152" t="s">
        <v>1051</v>
      </c>
      <c r="N152" t="s">
        <v>1052</v>
      </c>
      <c r="O152" t="s">
        <v>1053</v>
      </c>
      <c r="P152" t="s">
        <v>1054</v>
      </c>
    </row>
    <row r="153" spans="1:16" x14ac:dyDescent="0.35">
      <c r="A153" t="s">
        <v>1055</v>
      </c>
      <c r="B153" t="s">
        <v>1055</v>
      </c>
      <c r="C153" t="s">
        <v>299</v>
      </c>
      <c r="D153" s="10" t="s">
        <v>300</v>
      </c>
      <c r="E153" s="11" t="s">
        <v>48</v>
      </c>
      <c r="F153" s="11" t="s">
        <v>65</v>
      </c>
      <c r="G153" s="11" t="s">
        <v>70</v>
      </c>
      <c r="H153" s="11" t="s">
        <v>294</v>
      </c>
      <c r="I153" s="11" t="s">
        <v>6</v>
      </c>
      <c r="J153" s="11" t="s">
        <v>247</v>
      </c>
      <c r="K153" s="12" t="s">
        <v>296</v>
      </c>
      <c r="L153" s="11" t="s">
        <v>295</v>
      </c>
      <c r="M153" t="s">
        <v>1056</v>
      </c>
      <c r="N153" t="s">
        <v>1057</v>
      </c>
      <c r="O153" t="s">
        <v>1058</v>
      </c>
      <c r="P153" t="s">
        <v>1059</v>
      </c>
    </row>
    <row r="154" spans="1:16" x14ac:dyDescent="0.35">
      <c r="A154" t="s">
        <v>1060</v>
      </c>
      <c r="B154" t="s">
        <v>1060</v>
      </c>
      <c r="C154" t="s">
        <v>299</v>
      </c>
      <c r="D154" s="10" t="s">
        <v>300</v>
      </c>
      <c r="E154" s="11" t="s">
        <v>48</v>
      </c>
      <c r="F154" s="11" t="s">
        <v>65</v>
      </c>
      <c r="G154" s="11" t="s">
        <v>70</v>
      </c>
      <c r="H154" s="11" t="s">
        <v>294</v>
      </c>
      <c r="I154" s="11" t="s">
        <v>6</v>
      </c>
      <c r="J154" s="11" t="s">
        <v>247</v>
      </c>
      <c r="K154" s="12" t="s">
        <v>296</v>
      </c>
      <c r="L154" s="11" t="s">
        <v>295</v>
      </c>
      <c r="M154" t="s">
        <v>1061</v>
      </c>
      <c r="N154" t="s">
        <v>1062</v>
      </c>
      <c r="O154" t="s">
        <v>1063</v>
      </c>
      <c r="P154" t="s">
        <v>1064</v>
      </c>
    </row>
    <row r="155" spans="1:16" x14ac:dyDescent="0.35">
      <c r="A155" t="s">
        <v>1065</v>
      </c>
      <c r="B155" t="s">
        <v>1065</v>
      </c>
      <c r="C155" t="s">
        <v>299</v>
      </c>
      <c r="D155" s="10" t="s">
        <v>300</v>
      </c>
      <c r="E155" s="11" t="s">
        <v>48</v>
      </c>
      <c r="F155" s="11" t="s">
        <v>65</v>
      </c>
      <c r="G155" s="11" t="s">
        <v>70</v>
      </c>
      <c r="H155" s="11" t="s">
        <v>294</v>
      </c>
      <c r="I155" s="11" t="s">
        <v>6</v>
      </c>
      <c r="J155" s="11" t="s">
        <v>247</v>
      </c>
      <c r="K155" s="12" t="s">
        <v>296</v>
      </c>
      <c r="L155" s="11" t="s">
        <v>295</v>
      </c>
      <c r="M155" t="s">
        <v>1066</v>
      </c>
      <c r="N155" t="s">
        <v>1067</v>
      </c>
      <c r="O155" t="s">
        <v>1068</v>
      </c>
      <c r="P155" t="s">
        <v>1069</v>
      </c>
    </row>
    <row r="156" spans="1:16" x14ac:dyDescent="0.35">
      <c r="A156" t="s">
        <v>1070</v>
      </c>
      <c r="B156" t="s">
        <v>1070</v>
      </c>
      <c r="C156" t="s">
        <v>299</v>
      </c>
      <c r="D156" s="10" t="s">
        <v>300</v>
      </c>
      <c r="E156" s="11" t="s">
        <v>48</v>
      </c>
      <c r="F156" s="11" t="s">
        <v>65</v>
      </c>
      <c r="G156" s="11" t="s">
        <v>70</v>
      </c>
      <c r="H156" s="11" t="s">
        <v>294</v>
      </c>
      <c r="I156" s="11" t="s">
        <v>6</v>
      </c>
      <c r="J156" s="11" t="s">
        <v>247</v>
      </c>
      <c r="K156" s="12" t="s">
        <v>296</v>
      </c>
      <c r="L156" s="11" t="s">
        <v>295</v>
      </c>
      <c r="M156" t="s">
        <v>1071</v>
      </c>
      <c r="N156" t="s">
        <v>1072</v>
      </c>
      <c r="O156" t="s">
        <v>1073</v>
      </c>
      <c r="P156" t="s">
        <v>1074</v>
      </c>
    </row>
    <row r="157" spans="1:16" x14ac:dyDescent="0.35">
      <c r="A157" t="s">
        <v>1075</v>
      </c>
      <c r="B157" t="s">
        <v>1075</v>
      </c>
      <c r="C157" t="s">
        <v>299</v>
      </c>
      <c r="D157" s="10" t="s">
        <v>300</v>
      </c>
      <c r="E157" s="11" t="s">
        <v>48</v>
      </c>
      <c r="F157" s="11" t="s">
        <v>65</v>
      </c>
      <c r="G157" s="11" t="s">
        <v>70</v>
      </c>
      <c r="H157" s="11" t="s">
        <v>294</v>
      </c>
      <c r="I157" s="11" t="s">
        <v>6</v>
      </c>
      <c r="J157" s="11" t="s">
        <v>247</v>
      </c>
      <c r="K157" s="12" t="s">
        <v>296</v>
      </c>
      <c r="L157" s="11" t="s">
        <v>295</v>
      </c>
      <c r="M157" t="s">
        <v>1076</v>
      </c>
      <c r="N157" t="s">
        <v>1077</v>
      </c>
      <c r="O157" t="s">
        <v>1078</v>
      </c>
      <c r="P157" t="s">
        <v>1079</v>
      </c>
    </row>
    <row r="158" spans="1:16" x14ac:dyDescent="0.35">
      <c r="A158" t="s">
        <v>1080</v>
      </c>
      <c r="B158" t="s">
        <v>1080</v>
      </c>
      <c r="C158" t="s">
        <v>299</v>
      </c>
      <c r="D158" s="10" t="s">
        <v>300</v>
      </c>
      <c r="E158" s="11" t="s">
        <v>48</v>
      </c>
      <c r="F158" s="11" t="s">
        <v>65</v>
      </c>
      <c r="G158" s="11" t="s">
        <v>70</v>
      </c>
      <c r="H158" s="11" t="s">
        <v>294</v>
      </c>
      <c r="I158" s="11" t="s">
        <v>6</v>
      </c>
      <c r="J158" s="11" t="s">
        <v>247</v>
      </c>
      <c r="K158" s="12" t="s">
        <v>296</v>
      </c>
      <c r="L158" s="11" t="s">
        <v>295</v>
      </c>
      <c r="M158" t="s">
        <v>1081</v>
      </c>
      <c r="N158" t="s">
        <v>1082</v>
      </c>
      <c r="O158" t="s">
        <v>1083</v>
      </c>
      <c r="P158" t="s">
        <v>1084</v>
      </c>
    </row>
    <row r="159" spans="1:16" x14ac:dyDescent="0.35">
      <c r="A159" t="s">
        <v>1085</v>
      </c>
      <c r="B159" t="s">
        <v>1085</v>
      </c>
      <c r="C159" t="s">
        <v>299</v>
      </c>
      <c r="D159" s="10" t="s">
        <v>300</v>
      </c>
      <c r="E159" s="11" t="s">
        <v>48</v>
      </c>
      <c r="F159" s="11" t="s">
        <v>65</v>
      </c>
      <c r="G159" s="11" t="s">
        <v>70</v>
      </c>
      <c r="H159" s="11" t="s">
        <v>294</v>
      </c>
      <c r="I159" s="11" t="s">
        <v>6</v>
      </c>
      <c r="J159" s="11" t="s">
        <v>247</v>
      </c>
      <c r="K159" s="12" t="s">
        <v>296</v>
      </c>
      <c r="L159" s="11" t="s">
        <v>295</v>
      </c>
      <c r="M159" t="s">
        <v>1086</v>
      </c>
      <c r="N159" t="s">
        <v>1087</v>
      </c>
      <c r="O159" t="s">
        <v>1088</v>
      </c>
      <c r="P159" t="s">
        <v>1089</v>
      </c>
    </row>
    <row r="160" spans="1:16" x14ac:dyDescent="0.35">
      <c r="A160" t="s">
        <v>1090</v>
      </c>
      <c r="B160" t="s">
        <v>1090</v>
      </c>
      <c r="C160" t="s">
        <v>299</v>
      </c>
      <c r="D160" s="10" t="s">
        <v>300</v>
      </c>
      <c r="E160" s="11" t="s">
        <v>48</v>
      </c>
      <c r="F160" s="11" t="s">
        <v>65</v>
      </c>
      <c r="G160" s="11" t="s">
        <v>70</v>
      </c>
      <c r="H160" s="11" t="s">
        <v>294</v>
      </c>
      <c r="I160" s="11" t="s">
        <v>6</v>
      </c>
      <c r="J160" s="11" t="s">
        <v>247</v>
      </c>
      <c r="K160" s="12" t="s">
        <v>296</v>
      </c>
      <c r="L160" s="11" t="s">
        <v>295</v>
      </c>
      <c r="M160" t="s">
        <v>1091</v>
      </c>
      <c r="N160" t="s">
        <v>1092</v>
      </c>
      <c r="O160" t="s">
        <v>1093</v>
      </c>
      <c r="P160" t="s">
        <v>1094</v>
      </c>
    </row>
    <row r="161" spans="1:16" x14ac:dyDescent="0.35">
      <c r="A161" t="s">
        <v>1095</v>
      </c>
      <c r="B161" t="s">
        <v>1095</v>
      </c>
      <c r="C161" t="s">
        <v>299</v>
      </c>
      <c r="D161" s="10" t="s">
        <v>300</v>
      </c>
      <c r="E161" s="11" t="s">
        <v>48</v>
      </c>
      <c r="F161" s="11" t="s">
        <v>65</v>
      </c>
      <c r="G161" s="11" t="s">
        <v>70</v>
      </c>
      <c r="H161" s="11" t="s">
        <v>294</v>
      </c>
      <c r="I161" s="11" t="s">
        <v>6</v>
      </c>
      <c r="J161" s="11" t="s">
        <v>247</v>
      </c>
      <c r="K161" s="12" t="s">
        <v>296</v>
      </c>
      <c r="L161" s="11" t="s">
        <v>295</v>
      </c>
      <c r="M161" t="s">
        <v>1096</v>
      </c>
      <c r="N161" t="s">
        <v>1097</v>
      </c>
      <c r="O161" t="s">
        <v>1098</v>
      </c>
      <c r="P161" t="s">
        <v>1099</v>
      </c>
    </row>
    <row r="162" spans="1:16" x14ac:dyDescent="0.35">
      <c r="A162" t="s">
        <v>1100</v>
      </c>
      <c r="B162" t="s">
        <v>1100</v>
      </c>
      <c r="C162" t="s">
        <v>299</v>
      </c>
      <c r="D162" s="10" t="s">
        <v>300</v>
      </c>
      <c r="E162" s="11" t="s">
        <v>48</v>
      </c>
      <c r="F162" s="11" t="s">
        <v>65</v>
      </c>
      <c r="G162" s="11" t="s">
        <v>70</v>
      </c>
      <c r="H162" s="11" t="s">
        <v>294</v>
      </c>
      <c r="I162" s="11" t="s">
        <v>6</v>
      </c>
      <c r="J162" s="11" t="s">
        <v>247</v>
      </c>
      <c r="K162" s="12" t="s">
        <v>296</v>
      </c>
      <c r="L162" s="11" t="s">
        <v>295</v>
      </c>
      <c r="M162" t="s">
        <v>1101</v>
      </c>
      <c r="N162" t="s">
        <v>1102</v>
      </c>
      <c r="O162" t="s">
        <v>1103</v>
      </c>
      <c r="P162" t="s">
        <v>1104</v>
      </c>
    </row>
    <row r="163" spans="1:16" x14ac:dyDescent="0.35">
      <c r="A163" t="s">
        <v>1105</v>
      </c>
      <c r="B163" t="s">
        <v>1105</v>
      </c>
      <c r="C163" t="s">
        <v>299</v>
      </c>
      <c r="D163" s="10" t="s">
        <v>300</v>
      </c>
      <c r="E163" s="11" t="s">
        <v>48</v>
      </c>
      <c r="F163" s="11" t="s">
        <v>65</v>
      </c>
      <c r="G163" s="11" t="s">
        <v>70</v>
      </c>
      <c r="H163" s="11" t="s">
        <v>294</v>
      </c>
      <c r="I163" s="11" t="s">
        <v>6</v>
      </c>
      <c r="J163" s="11" t="s">
        <v>247</v>
      </c>
      <c r="K163" s="12" t="s">
        <v>296</v>
      </c>
      <c r="L163" s="11" t="s">
        <v>295</v>
      </c>
      <c r="M163" t="s">
        <v>1106</v>
      </c>
      <c r="N163" t="s">
        <v>1107</v>
      </c>
      <c r="O163" t="s">
        <v>1108</v>
      </c>
      <c r="P163" t="s">
        <v>1109</v>
      </c>
    </row>
    <row r="164" spans="1:16" x14ac:dyDescent="0.35">
      <c r="A164" t="s">
        <v>1110</v>
      </c>
      <c r="B164" t="s">
        <v>1110</v>
      </c>
      <c r="C164" t="s">
        <v>299</v>
      </c>
      <c r="D164" s="10" t="s">
        <v>300</v>
      </c>
      <c r="E164" s="11" t="s">
        <v>48</v>
      </c>
      <c r="F164" s="11" t="s">
        <v>65</v>
      </c>
      <c r="G164" s="11" t="s">
        <v>70</v>
      </c>
      <c r="H164" s="11" t="s">
        <v>294</v>
      </c>
      <c r="I164" s="11" t="s">
        <v>6</v>
      </c>
      <c r="J164" s="11" t="s">
        <v>247</v>
      </c>
      <c r="K164" s="12" t="s">
        <v>296</v>
      </c>
      <c r="L164" s="11" t="s">
        <v>295</v>
      </c>
      <c r="M164" t="s">
        <v>1111</v>
      </c>
      <c r="N164" t="s">
        <v>1112</v>
      </c>
      <c r="O164" t="s">
        <v>1113</v>
      </c>
      <c r="P164" t="s">
        <v>1114</v>
      </c>
    </row>
    <row r="165" spans="1:16" x14ac:dyDescent="0.35">
      <c r="A165" t="s">
        <v>1115</v>
      </c>
      <c r="B165" t="s">
        <v>1115</v>
      </c>
      <c r="C165" t="s">
        <v>299</v>
      </c>
      <c r="D165" s="10" t="s">
        <v>300</v>
      </c>
      <c r="E165" s="11" t="s">
        <v>48</v>
      </c>
      <c r="F165" s="11" t="s">
        <v>65</v>
      </c>
      <c r="G165" s="11" t="s">
        <v>70</v>
      </c>
      <c r="H165" s="11" t="s">
        <v>294</v>
      </c>
      <c r="I165" s="11" t="s">
        <v>6</v>
      </c>
      <c r="J165" s="11" t="s">
        <v>247</v>
      </c>
      <c r="K165" s="12" t="s">
        <v>296</v>
      </c>
      <c r="L165" s="11" t="s">
        <v>295</v>
      </c>
      <c r="M165" t="s">
        <v>1116</v>
      </c>
      <c r="N165" t="s">
        <v>1117</v>
      </c>
      <c r="O165" t="s">
        <v>1118</v>
      </c>
      <c r="P165" t="s">
        <v>1119</v>
      </c>
    </row>
    <row r="166" spans="1:16" x14ac:dyDescent="0.35">
      <c r="A166" t="s">
        <v>1120</v>
      </c>
      <c r="B166" t="s">
        <v>1120</v>
      </c>
      <c r="C166" t="s">
        <v>299</v>
      </c>
      <c r="D166" s="10" t="s">
        <v>300</v>
      </c>
      <c r="E166" s="11" t="s">
        <v>48</v>
      </c>
      <c r="F166" s="11" t="s">
        <v>65</v>
      </c>
      <c r="G166" s="11" t="s">
        <v>70</v>
      </c>
      <c r="H166" s="11" t="s">
        <v>294</v>
      </c>
      <c r="I166" s="11" t="s">
        <v>6</v>
      </c>
      <c r="J166" s="11" t="s">
        <v>247</v>
      </c>
      <c r="K166" s="12" t="s">
        <v>296</v>
      </c>
      <c r="L166" s="11" t="s">
        <v>295</v>
      </c>
      <c r="M166" t="s">
        <v>1121</v>
      </c>
      <c r="N166" t="s">
        <v>1122</v>
      </c>
      <c r="O166" t="s">
        <v>1123</v>
      </c>
      <c r="P166" t="s">
        <v>1124</v>
      </c>
    </row>
    <row r="167" spans="1:16" x14ac:dyDescent="0.35">
      <c r="A167" t="s">
        <v>1125</v>
      </c>
      <c r="B167" t="s">
        <v>1125</v>
      </c>
      <c r="C167" t="s">
        <v>299</v>
      </c>
      <c r="D167" s="10" t="s">
        <v>300</v>
      </c>
      <c r="E167" s="11" t="s">
        <v>48</v>
      </c>
      <c r="F167" s="11" t="s">
        <v>65</v>
      </c>
      <c r="G167" s="11" t="s">
        <v>70</v>
      </c>
      <c r="H167" s="11" t="s">
        <v>294</v>
      </c>
      <c r="I167" s="11" t="s">
        <v>6</v>
      </c>
      <c r="J167" s="11" t="s">
        <v>247</v>
      </c>
      <c r="K167" s="12" t="s">
        <v>296</v>
      </c>
      <c r="L167" s="11" t="s">
        <v>295</v>
      </c>
      <c r="M167" t="s">
        <v>1126</v>
      </c>
      <c r="N167" t="s">
        <v>1127</v>
      </c>
      <c r="O167" t="s">
        <v>1128</v>
      </c>
      <c r="P167" t="s">
        <v>1129</v>
      </c>
    </row>
    <row r="168" spans="1:16" x14ac:dyDescent="0.35">
      <c r="A168" t="s">
        <v>1130</v>
      </c>
      <c r="B168" t="s">
        <v>1130</v>
      </c>
      <c r="C168" t="s">
        <v>299</v>
      </c>
      <c r="D168" s="10" t="s">
        <v>300</v>
      </c>
      <c r="E168" s="11" t="s">
        <v>48</v>
      </c>
      <c r="F168" s="11" t="s">
        <v>65</v>
      </c>
      <c r="G168" s="11" t="s">
        <v>70</v>
      </c>
      <c r="H168" s="11" t="s">
        <v>294</v>
      </c>
      <c r="I168" s="11" t="s">
        <v>6</v>
      </c>
      <c r="J168" s="11" t="s">
        <v>247</v>
      </c>
      <c r="K168" s="12" t="s">
        <v>296</v>
      </c>
      <c r="L168" s="11" t="s">
        <v>295</v>
      </c>
      <c r="M168" t="s">
        <v>1131</v>
      </c>
      <c r="N168" t="s">
        <v>1132</v>
      </c>
      <c r="O168" t="s">
        <v>1133</v>
      </c>
      <c r="P168" t="s">
        <v>1134</v>
      </c>
    </row>
    <row r="169" spans="1:16" x14ac:dyDescent="0.35">
      <c r="A169" t="s">
        <v>1135</v>
      </c>
      <c r="B169" t="s">
        <v>1135</v>
      </c>
      <c r="C169" t="s">
        <v>299</v>
      </c>
      <c r="D169" s="10" t="s">
        <v>300</v>
      </c>
      <c r="E169" s="11" t="s">
        <v>48</v>
      </c>
      <c r="F169" s="11" t="s">
        <v>65</v>
      </c>
      <c r="G169" s="11" t="s">
        <v>70</v>
      </c>
      <c r="H169" s="11" t="s">
        <v>294</v>
      </c>
      <c r="I169" s="11" t="s">
        <v>6</v>
      </c>
      <c r="J169" s="11" t="s">
        <v>247</v>
      </c>
      <c r="K169" s="12" t="s">
        <v>296</v>
      </c>
      <c r="L169" s="11" t="s">
        <v>295</v>
      </c>
      <c r="M169" t="s">
        <v>1136</v>
      </c>
      <c r="N169" t="s">
        <v>1137</v>
      </c>
      <c r="O169" t="s">
        <v>1138</v>
      </c>
      <c r="P169" t="s">
        <v>1139</v>
      </c>
    </row>
    <row r="170" spans="1:16" x14ac:dyDescent="0.35">
      <c r="A170" t="s">
        <v>1140</v>
      </c>
      <c r="B170" t="s">
        <v>1140</v>
      </c>
      <c r="C170" t="s">
        <v>299</v>
      </c>
      <c r="D170" s="10" t="s">
        <v>300</v>
      </c>
      <c r="E170" s="11" t="s">
        <v>48</v>
      </c>
      <c r="F170" s="11" t="s">
        <v>65</v>
      </c>
      <c r="G170" s="11" t="s">
        <v>70</v>
      </c>
      <c r="H170" s="11" t="s">
        <v>294</v>
      </c>
      <c r="I170" s="11" t="s">
        <v>6</v>
      </c>
      <c r="J170" s="11" t="s">
        <v>247</v>
      </c>
      <c r="K170" s="12" t="s">
        <v>296</v>
      </c>
      <c r="L170" s="11" t="s">
        <v>295</v>
      </c>
      <c r="M170" t="s">
        <v>1141</v>
      </c>
      <c r="N170" t="s">
        <v>1142</v>
      </c>
      <c r="O170" t="s">
        <v>1143</v>
      </c>
      <c r="P170" t="s">
        <v>1144</v>
      </c>
    </row>
    <row r="171" spans="1:16" x14ac:dyDescent="0.35">
      <c r="A171" t="s">
        <v>1145</v>
      </c>
      <c r="B171" t="s">
        <v>1145</v>
      </c>
      <c r="C171" t="s">
        <v>299</v>
      </c>
      <c r="D171" s="10" t="s">
        <v>300</v>
      </c>
      <c r="E171" s="11" t="s">
        <v>48</v>
      </c>
      <c r="F171" s="11" t="s">
        <v>65</v>
      </c>
      <c r="G171" s="11" t="s">
        <v>70</v>
      </c>
      <c r="H171" s="11" t="s">
        <v>294</v>
      </c>
      <c r="I171" s="11" t="s">
        <v>6</v>
      </c>
      <c r="J171" s="11" t="s">
        <v>247</v>
      </c>
      <c r="K171" s="12" t="s">
        <v>296</v>
      </c>
      <c r="L171" s="11" t="s">
        <v>295</v>
      </c>
      <c r="M171" t="s">
        <v>1146</v>
      </c>
      <c r="N171" t="s">
        <v>1147</v>
      </c>
      <c r="O171" t="s">
        <v>1148</v>
      </c>
      <c r="P171" t="s">
        <v>1149</v>
      </c>
    </row>
    <row r="172" spans="1:16" x14ac:dyDescent="0.35">
      <c r="A172" t="s">
        <v>1150</v>
      </c>
      <c r="B172" t="s">
        <v>1150</v>
      </c>
      <c r="C172" t="s">
        <v>299</v>
      </c>
      <c r="D172" s="10" t="s">
        <v>300</v>
      </c>
      <c r="E172" s="11" t="s">
        <v>48</v>
      </c>
      <c r="F172" s="11" t="s">
        <v>65</v>
      </c>
      <c r="G172" s="11" t="s">
        <v>70</v>
      </c>
      <c r="H172" s="11" t="s">
        <v>294</v>
      </c>
      <c r="I172" s="11" t="s">
        <v>6</v>
      </c>
      <c r="J172" s="11" t="s">
        <v>247</v>
      </c>
      <c r="K172" s="12" t="s">
        <v>296</v>
      </c>
      <c r="L172" s="11" t="s">
        <v>295</v>
      </c>
      <c r="M172" t="s">
        <v>1151</v>
      </c>
      <c r="N172" t="s">
        <v>1152</v>
      </c>
      <c r="O172" t="s">
        <v>1153</v>
      </c>
      <c r="P172" t="s">
        <v>1154</v>
      </c>
    </row>
    <row r="173" spans="1:16" x14ac:dyDescent="0.35">
      <c r="A173" t="s">
        <v>1155</v>
      </c>
      <c r="B173" t="s">
        <v>1155</v>
      </c>
      <c r="C173" t="s">
        <v>299</v>
      </c>
      <c r="D173" s="10" t="s">
        <v>300</v>
      </c>
      <c r="E173" s="11" t="s">
        <v>48</v>
      </c>
      <c r="F173" s="11" t="s">
        <v>65</v>
      </c>
      <c r="G173" s="11" t="s">
        <v>70</v>
      </c>
      <c r="H173" s="11" t="s">
        <v>294</v>
      </c>
      <c r="I173" s="11" t="s">
        <v>6</v>
      </c>
      <c r="J173" s="11" t="s">
        <v>247</v>
      </c>
      <c r="K173" s="12" t="s">
        <v>296</v>
      </c>
      <c r="L173" s="11" t="s">
        <v>295</v>
      </c>
      <c r="M173" t="s">
        <v>1156</v>
      </c>
      <c r="N173" t="s">
        <v>1157</v>
      </c>
      <c r="O173" t="s">
        <v>1158</v>
      </c>
      <c r="P173" t="s">
        <v>1159</v>
      </c>
    </row>
    <row r="174" spans="1:16" x14ac:dyDescent="0.35">
      <c r="A174" t="s">
        <v>1160</v>
      </c>
      <c r="B174" t="s">
        <v>1160</v>
      </c>
      <c r="C174" t="s">
        <v>299</v>
      </c>
      <c r="D174" s="10" t="s">
        <v>300</v>
      </c>
      <c r="E174" s="11" t="s">
        <v>48</v>
      </c>
      <c r="F174" s="11" t="s">
        <v>65</v>
      </c>
      <c r="G174" s="11" t="s">
        <v>70</v>
      </c>
      <c r="H174" s="11" t="s">
        <v>294</v>
      </c>
      <c r="I174" s="11" t="s">
        <v>6</v>
      </c>
      <c r="J174" s="11" t="s">
        <v>247</v>
      </c>
      <c r="K174" s="12" t="s">
        <v>296</v>
      </c>
      <c r="L174" s="11" t="s">
        <v>295</v>
      </c>
      <c r="M174" t="s">
        <v>1161</v>
      </c>
      <c r="N174" t="s">
        <v>1162</v>
      </c>
      <c r="O174" t="s">
        <v>1163</v>
      </c>
      <c r="P174" t="s">
        <v>1164</v>
      </c>
    </row>
    <row r="175" spans="1:16" x14ac:dyDescent="0.35">
      <c r="A175" t="s">
        <v>1165</v>
      </c>
      <c r="B175" t="s">
        <v>1165</v>
      </c>
      <c r="C175" t="s">
        <v>299</v>
      </c>
      <c r="D175" s="10" t="s">
        <v>300</v>
      </c>
      <c r="E175" s="11" t="s">
        <v>48</v>
      </c>
      <c r="F175" s="11" t="s">
        <v>65</v>
      </c>
      <c r="G175" s="11" t="s">
        <v>70</v>
      </c>
      <c r="H175" s="11" t="s">
        <v>294</v>
      </c>
      <c r="I175" s="11" t="s">
        <v>6</v>
      </c>
      <c r="J175" s="11" t="s">
        <v>247</v>
      </c>
      <c r="K175" s="12" t="s">
        <v>296</v>
      </c>
      <c r="L175" s="11" t="s">
        <v>295</v>
      </c>
      <c r="M175" t="s">
        <v>1166</v>
      </c>
      <c r="N175" t="s">
        <v>1167</v>
      </c>
      <c r="O175" t="s">
        <v>1168</v>
      </c>
      <c r="P175" t="s">
        <v>1169</v>
      </c>
    </row>
    <row r="176" spans="1:16" x14ac:dyDescent="0.35">
      <c r="A176" t="s">
        <v>1170</v>
      </c>
      <c r="B176" t="s">
        <v>1170</v>
      </c>
      <c r="C176" t="s">
        <v>299</v>
      </c>
      <c r="D176" s="10" t="s">
        <v>300</v>
      </c>
      <c r="E176" s="11" t="s">
        <v>48</v>
      </c>
      <c r="F176" s="11" t="s">
        <v>65</v>
      </c>
      <c r="G176" s="11" t="s">
        <v>70</v>
      </c>
      <c r="H176" s="11" t="s">
        <v>294</v>
      </c>
      <c r="I176" s="11" t="s">
        <v>6</v>
      </c>
      <c r="J176" s="11" t="s">
        <v>247</v>
      </c>
      <c r="K176" s="12" t="s">
        <v>296</v>
      </c>
      <c r="L176" s="11" t="s">
        <v>295</v>
      </c>
      <c r="M176" t="s">
        <v>1171</v>
      </c>
      <c r="N176" t="s">
        <v>1172</v>
      </c>
      <c r="O176" t="s">
        <v>1173</v>
      </c>
      <c r="P176" t="s">
        <v>1174</v>
      </c>
    </row>
    <row r="177" spans="1:16" x14ac:dyDescent="0.35">
      <c r="A177" t="s">
        <v>1175</v>
      </c>
      <c r="B177" t="s">
        <v>1175</v>
      </c>
      <c r="C177" t="s">
        <v>299</v>
      </c>
      <c r="D177" s="10" t="s">
        <v>300</v>
      </c>
      <c r="E177" s="11" t="s">
        <v>48</v>
      </c>
      <c r="F177" s="11" t="s">
        <v>65</v>
      </c>
      <c r="G177" s="11" t="s">
        <v>70</v>
      </c>
      <c r="H177" s="11" t="s">
        <v>294</v>
      </c>
      <c r="I177" s="11" t="s">
        <v>6</v>
      </c>
      <c r="J177" s="11" t="s">
        <v>247</v>
      </c>
      <c r="K177" s="12" t="s">
        <v>296</v>
      </c>
      <c r="L177" s="11" t="s">
        <v>295</v>
      </c>
      <c r="M177" t="s">
        <v>1176</v>
      </c>
      <c r="N177" t="s">
        <v>1177</v>
      </c>
      <c r="O177" t="s">
        <v>1178</v>
      </c>
      <c r="P177" t="s">
        <v>1179</v>
      </c>
    </row>
    <row r="178" spans="1:16" x14ac:dyDescent="0.35">
      <c r="A178" t="s">
        <v>1180</v>
      </c>
      <c r="B178" t="s">
        <v>1180</v>
      </c>
      <c r="C178" t="s">
        <v>299</v>
      </c>
      <c r="D178" s="10" t="s">
        <v>300</v>
      </c>
      <c r="E178" s="11" t="s">
        <v>48</v>
      </c>
      <c r="F178" s="11" t="s">
        <v>65</v>
      </c>
      <c r="G178" s="11" t="s">
        <v>70</v>
      </c>
      <c r="H178" s="11" t="s">
        <v>294</v>
      </c>
      <c r="I178" s="11" t="s">
        <v>6</v>
      </c>
      <c r="J178" s="11" t="s">
        <v>247</v>
      </c>
      <c r="K178" s="12" t="s">
        <v>296</v>
      </c>
      <c r="L178" s="11" t="s">
        <v>295</v>
      </c>
      <c r="M178" t="s">
        <v>1181</v>
      </c>
      <c r="N178" t="s">
        <v>1182</v>
      </c>
      <c r="O178" t="s">
        <v>1183</v>
      </c>
      <c r="P178" t="s">
        <v>1184</v>
      </c>
    </row>
    <row r="179" spans="1:16" x14ac:dyDescent="0.35">
      <c r="A179" t="s">
        <v>1185</v>
      </c>
      <c r="B179" t="s">
        <v>1185</v>
      </c>
      <c r="C179" t="s">
        <v>299</v>
      </c>
      <c r="D179" s="10" t="s">
        <v>300</v>
      </c>
      <c r="E179" s="11" t="s">
        <v>48</v>
      </c>
      <c r="F179" s="11" t="s">
        <v>65</v>
      </c>
      <c r="G179" s="11" t="s">
        <v>70</v>
      </c>
      <c r="H179" s="11" t="s">
        <v>294</v>
      </c>
      <c r="I179" s="11" t="s">
        <v>6</v>
      </c>
      <c r="J179" s="11" t="s">
        <v>247</v>
      </c>
      <c r="K179" s="12" t="s">
        <v>296</v>
      </c>
      <c r="L179" s="11" t="s">
        <v>295</v>
      </c>
      <c r="M179" t="s">
        <v>1186</v>
      </c>
      <c r="N179" t="s">
        <v>1187</v>
      </c>
      <c r="O179" t="s">
        <v>1188</v>
      </c>
      <c r="P179" t="s">
        <v>1189</v>
      </c>
    </row>
    <row r="180" spans="1:16" x14ac:dyDescent="0.35">
      <c r="A180" t="s">
        <v>1190</v>
      </c>
      <c r="B180" t="s">
        <v>1190</v>
      </c>
      <c r="C180" t="s">
        <v>299</v>
      </c>
      <c r="D180" s="10" t="s">
        <v>300</v>
      </c>
      <c r="E180" s="11" t="s">
        <v>48</v>
      </c>
      <c r="F180" s="11" t="s">
        <v>65</v>
      </c>
      <c r="G180" s="11" t="s">
        <v>70</v>
      </c>
      <c r="H180" s="11" t="s">
        <v>294</v>
      </c>
      <c r="I180" s="11" t="s">
        <v>6</v>
      </c>
      <c r="J180" s="11" t="s">
        <v>247</v>
      </c>
      <c r="K180" s="12" t="s">
        <v>296</v>
      </c>
      <c r="L180" s="11" t="s">
        <v>295</v>
      </c>
      <c r="M180" t="s">
        <v>1191</v>
      </c>
      <c r="N180" t="s">
        <v>1192</v>
      </c>
      <c r="O180" t="s">
        <v>1193</v>
      </c>
      <c r="P180" t="s">
        <v>1194</v>
      </c>
    </row>
    <row r="181" spans="1:16" x14ac:dyDescent="0.35">
      <c r="A181" t="s">
        <v>1195</v>
      </c>
      <c r="B181" t="s">
        <v>1195</v>
      </c>
      <c r="C181" t="s">
        <v>299</v>
      </c>
      <c r="D181" s="10" t="s">
        <v>300</v>
      </c>
      <c r="E181" s="11" t="s">
        <v>48</v>
      </c>
      <c r="F181" s="11" t="s">
        <v>65</v>
      </c>
      <c r="G181" s="11" t="s">
        <v>70</v>
      </c>
      <c r="H181" s="11" t="s">
        <v>294</v>
      </c>
      <c r="I181" s="11" t="s">
        <v>6</v>
      </c>
      <c r="J181" s="11" t="s">
        <v>247</v>
      </c>
      <c r="K181" s="12" t="s">
        <v>296</v>
      </c>
      <c r="L181" s="11" t="s">
        <v>295</v>
      </c>
      <c r="M181" t="s">
        <v>1196</v>
      </c>
      <c r="N181" t="s">
        <v>1197</v>
      </c>
      <c r="O181" t="s">
        <v>1198</v>
      </c>
      <c r="P181" t="s">
        <v>1199</v>
      </c>
    </row>
    <row r="182" spans="1:16" x14ac:dyDescent="0.35">
      <c r="A182" t="s">
        <v>1200</v>
      </c>
      <c r="B182" t="s">
        <v>1200</v>
      </c>
      <c r="C182" t="s">
        <v>299</v>
      </c>
      <c r="D182" s="10" t="s">
        <v>300</v>
      </c>
      <c r="E182" s="11" t="s">
        <v>48</v>
      </c>
      <c r="F182" s="11" t="s">
        <v>65</v>
      </c>
      <c r="G182" s="11" t="s">
        <v>70</v>
      </c>
      <c r="H182" s="11" t="s">
        <v>294</v>
      </c>
      <c r="I182" s="11" t="s">
        <v>6</v>
      </c>
      <c r="J182" s="11" t="s">
        <v>247</v>
      </c>
      <c r="K182" s="12" t="s">
        <v>296</v>
      </c>
      <c r="L182" s="11" t="s">
        <v>295</v>
      </c>
      <c r="M182" t="s">
        <v>1201</v>
      </c>
      <c r="N182" t="s">
        <v>1202</v>
      </c>
      <c r="O182" t="s">
        <v>1203</v>
      </c>
      <c r="P182" t="s">
        <v>1204</v>
      </c>
    </row>
    <row r="183" spans="1:16" x14ac:dyDescent="0.35">
      <c r="A183" t="s">
        <v>1205</v>
      </c>
      <c r="B183" t="s">
        <v>1205</v>
      </c>
      <c r="C183" t="s">
        <v>299</v>
      </c>
      <c r="D183" s="10" t="s">
        <v>300</v>
      </c>
      <c r="E183" s="11" t="s">
        <v>48</v>
      </c>
      <c r="F183" s="11" t="s">
        <v>65</v>
      </c>
      <c r="G183" s="11" t="s">
        <v>70</v>
      </c>
      <c r="H183" s="11" t="s">
        <v>294</v>
      </c>
      <c r="I183" s="11" t="s">
        <v>6</v>
      </c>
      <c r="J183" s="11" t="s">
        <v>247</v>
      </c>
      <c r="K183" s="12" t="s">
        <v>296</v>
      </c>
      <c r="L183" s="11" t="s">
        <v>295</v>
      </c>
      <c r="M183" t="s">
        <v>1206</v>
      </c>
      <c r="N183" t="s">
        <v>1207</v>
      </c>
      <c r="O183" t="s">
        <v>1208</v>
      </c>
      <c r="P183" t="s">
        <v>1209</v>
      </c>
    </row>
    <row r="184" spans="1:16" x14ac:dyDescent="0.35">
      <c r="A184" t="s">
        <v>1210</v>
      </c>
      <c r="B184" t="s">
        <v>1210</v>
      </c>
      <c r="C184" t="s">
        <v>299</v>
      </c>
      <c r="D184" s="10" t="s">
        <v>300</v>
      </c>
      <c r="E184" s="11" t="s">
        <v>48</v>
      </c>
      <c r="F184" s="11" t="s">
        <v>65</v>
      </c>
      <c r="G184" s="11" t="s">
        <v>70</v>
      </c>
      <c r="H184" s="11" t="s">
        <v>294</v>
      </c>
      <c r="I184" s="11" t="s">
        <v>6</v>
      </c>
      <c r="J184" s="11" t="s">
        <v>247</v>
      </c>
      <c r="K184" s="12" t="s">
        <v>296</v>
      </c>
      <c r="L184" s="11" t="s">
        <v>295</v>
      </c>
      <c r="M184" t="s">
        <v>1211</v>
      </c>
      <c r="N184" t="s">
        <v>1212</v>
      </c>
      <c r="O184" t="s">
        <v>1213</v>
      </c>
      <c r="P184" t="s">
        <v>1214</v>
      </c>
    </row>
    <row r="185" spans="1:16" x14ac:dyDescent="0.35">
      <c r="A185" t="s">
        <v>1215</v>
      </c>
      <c r="B185" t="s">
        <v>1215</v>
      </c>
      <c r="C185" t="s">
        <v>299</v>
      </c>
      <c r="D185" s="10" t="s">
        <v>300</v>
      </c>
      <c r="E185" s="11" t="s">
        <v>48</v>
      </c>
      <c r="F185" s="11" t="s">
        <v>65</v>
      </c>
      <c r="G185" s="11" t="s">
        <v>70</v>
      </c>
      <c r="H185" s="11" t="s">
        <v>294</v>
      </c>
      <c r="I185" s="11" t="s">
        <v>6</v>
      </c>
      <c r="J185" s="11" t="s">
        <v>247</v>
      </c>
      <c r="K185" s="12" t="s">
        <v>296</v>
      </c>
      <c r="L185" s="11" t="s">
        <v>295</v>
      </c>
      <c r="M185" t="s">
        <v>1216</v>
      </c>
      <c r="N185" t="s">
        <v>1217</v>
      </c>
      <c r="O185" t="s">
        <v>1218</v>
      </c>
      <c r="P185" t="s">
        <v>1219</v>
      </c>
    </row>
    <row r="186" spans="1:16" x14ac:dyDescent="0.35">
      <c r="A186" t="s">
        <v>1220</v>
      </c>
      <c r="B186" t="s">
        <v>1220</v>
      </c>
      <c r="C186" t="s">
        <v>299</v>
      </c>
      <c r="D186" s="10" t="s">
        <v>300</v>
      </c>
      <c r="E186" s="11" t="s">
        <v>48</v>
      </c>
      <c r="F186" s="11" t="s">
        <v>65</v>
      </c>
      <c r="G186" s="11" t="s">
        <v>70</v>
      </c>
      <c r="H186" s="11" t="s">
        <v>294</v>
      </c>
      <c r="I186" s="11" t="s">
        <v>6</v>
      </c>
      <c r="J186" s="11" t="s">
        <v>247</v>
      </c>
      <c r="K186" s="12" t="s">
        <v>296</v>
      </c>
      <c r="L186" s="11" t="s">
        <v>295</v>
      </c>
      <c r="M186" t="s">
        <v>1221</v>
      </c>
      <c r="N186" t="s">
        <v>1222</v>
      </c>
      <c r="O186" t="s">
        <v>1223</v>
      </c>
      <c r="P186" t="s">
        <v>1224</v>
      </c>
    </row>
    <row r="187" spans="1:16" x14ac:dyDescent="0.35">
      <c r="A187" t="s">
        <v>1225</v>
      </c>
      <c r="B187" t="s">
        <v>1225</v>
      </c>
      <c r="C187" t="s">
        <v>299</v>
      </c>
      <c r="D187" s="10" t="s">
        <v>300</v>
      </c>
      <c r="E187" s="11" t="s">
        <v>48</v>
      </c>
      <c r="F187" s="11" t="s">
        <v>65</v>
      </c>
      <c r="G187" s="11" t="s">
        <v>70</v>
      </c>
      <c r="H187" s="11" t="s">
        <v>294</v>
      </c>
      <c r="I187" s="11" t="s">
        <v>6</v>
      </c>
      <c r="J187" s="11" t="s">
        <v>247</v>
      </c>
      <c r="K187" s="12" t="s">
        <v>296</v>
      </c>
      <c r="L187" s="11" t="s">
        <v>295</v>
      </c>
      <c r="M187" t="s">
        <v>1226</v>
      </c>
      <c r="N187" t="s">
        <v>1227</v>
      </c>
      <c r="O187" t="s">
        <v>1228</v>
      </c>
      <c r="P187" t="s">
        <v>1229</v>
      </c>
    </row>
    <row r="188" spans="1:16" x14ac:dyDescent="0.35">
      <c r="A188" t="s">
        <v>1230</v>
      </c>
      <c r="B188" t="s">
        <v>1230</v>
      </c>
      <c r="C188" t="s">
        <v>299</v>
      </c>
      <c r="D188" s="10" t="s">
        <v>300</v>
      </c>
      <c r="E188" s="11" t="s">
        <v>48</v>
      </c>
      <c r="F188" s="11" t="s">
        <v>65</v>
      </c>
      <c r="G188" s="11" t="s">
        <v>70</v>
      </c>
      <c r="H188" s="11" t="s">
        <v>294</v>
      </c>
      <c r="I188" s="11" t="s">
        <v>6</v>
      </c>
      <c r="J188" s="11" t="s">
        <v>247</v>
      </c>
      <c r="K188" s="12" t="s">
        <v>296</v>
      </c>
      <c r="L188" s="11" t="s">
        <v>295</v>
      </c>
      <c r="M188" t="s">
        <v>1231</v>
      </c>
      <c r="N188" t="s">
        <v>1232</v>
      </c>
      <c r="O188" t="s">
        <v>1233</v>
      </c>
      <c r="P188" t="s">
        <v>1234</v>
      </c>
    </row>
    <row r="189" spans="1:16" x14ac:dyDescent="0.35">
      <c r="A189" t="s">
        <v>1235</v>
      </c>
      <c r="B189" t="s">
        <v>1235</v>
      </c>
      <c r="C189" t="s">
        <v>299</v>
      </c>
      <c r="D189" s="10" t="s">
        <v>300</v>
      </c>
      <c r="E189" s="11" t="s">
        <v>48</v>
      </c>
      <c r="F189" s="11" t="s">
        <v>65</v>
      </c>
      <c r="G189" s="11" t="s">
        <v>70</v>
      </c>
      <c r="H189" s="11" t="s">
        <v>294</v>
      </c>
      <c r="I189" s="11" t="s">
        <v>6</v>
      </c>
      <c r="J189" s="11" t="s">
        <v>247</v>
      </c>
      <c r="K189" s="12" t="s">
        <v>296</v>
      </c>
      <c r="L189" s="11" t="s">
        <v>295</v>
      </c>
      <c r="M189" t="s">
        <v>1236</v>
      </c>
      <c r="N189" t="s">
        <v>1237</v>
      </c>
      <c r="O189" t="s">
        <v>1238</v>
      </c>
      <c r="P189" t="s">
        <v>1239</v>
      </c>
    </row>
    <row r="190" spans="1:16" x14ac:dyDescent="0.35">
      <c r="A190" t="s">
        <v>1240</v>
      </c>
      <c r="B190" t="s">
        <v>1240</v>
      </c>
      <c r="C190" t="s">
        <v>299</v>
      </c>
      <c r="D190" s="10" t="s">
        <v>300</v>
      </c>
      <c r="E190" s="11" t="s">
        <v>48</v>
      </c>
      <c r="F190" s="11" t="s">
        <v>65</v>
      </c>
      <c r="G190" s="11" t="s">
        <v>70</v>
      </c>
      <c r="H190" s="11" t="s">
        <v>294</v>
      </c>
      <c r="I190" s="11" t="s">
        <v>6</v>
      </c>
      <c r="J190" s="11" t="s">
        <v>247</v>
      </c>
      <c r="K190" s="12" t="s">
        <v>296</v>
      </c>
      <c r="L190" s="11" t="s">
        <v>295</v>
      </c>
      <c r="M190" t="s">
        <v>1241</v>
      </c>
      <c r="N190" t="s">
        <v>1242</v>
      </c>
      <c r="O190" t="s">
        <v>1243</v>
      </c>
      <c r="P190" t="s">
        <v>1244</v>
      </c>
    </row>
    <row r="191" spans="1:16" x14ac:dyDescent="0.35">
      <c r="A191" t="s">
        <v>1245</v>
      </c>
      <c r="B191" t="s">
        <v>1245</v>
      </c>
      <c r="C191" t="s">
        <v>299</v>
      </c>
      <c r="D191" s="10" t="s">
        <v>300</v>
      </c>
      <c r="E191" s="11" t="s">
        <v>48</v>
      </c>
      <c r="F191" s="11" t="s">
        <v>65</v>
      </c>
      <c r="G191" s="11" t="s">
        <v>70</v>
      </c>
      <c r="H191" s="11" t="s">
        <v>294</v>
      </c>
      <c r="I191" s="11" t="s">
        <v>6</v>
      </c>
      <c r="J191" s="11" t="s">
        <v>247</v>
      </c>
      <c r="K191" s="12" t="s">
        <v>296</v>
      </c>
      <c r="L191" s="11" t="s">
        <v>295</v>
      </c>
      <c r="M191" t="s">
        <v>1246</v>
      </c>
      <c r="N191" t="s">
        <v>1247</v>
      </c>
      <c r="O191" t="s">
        <v>1248</v>
      </c>
      <c r="P191" t="s">
        <v>1249</v>
      </c>
    </row>
    <row r="192" spans="1:16" x14ac:dyDescent="0.35">
      <c r="A192" t="s">
        <v>1250</v>
      </c>
      <c r="B192" t="s">
        <v>1250</v>
      </c>
      <c r="C192" t="s">
        <v>299</v>
      </c>
      <c r="D192" s="10" t="s">
        <v>300</v>
      </c>
      <c r="E192" s="11" t="s">
        <v>48</v>
      </c>
      <c r="F192" s="11" t="s">
        <v>65</v>
      </c>
      <c r="G192" s="11" t="s">
        <v>70</v>
      </c>
      <c r="H192" s="11" t="s">
        <v>294</v>
      </c>
      <c r="I192" s="11" t="s">
        <v>6</v>
      </c>
      <c r="J192" s="11" t="s">
        <v>247</v>
      </c>
      <c r="K192" s="12" t="s">
        <v>296</v>
      </c>
      <c r="L192" s="11" t="s">
        <v>295</v>
      </c>
      <c r="M192" t="s">
        <v>1251</v>
      </c>
      <c r="N192" t="s">
        <v>1252</v>
      </c>
      <c r="O192" t="s">
        <v>1253</v>
      </c>
      <c r="P192" t="s">
        <v>1254</v>
      </c>
    </row>
    <row r="193" spans="1:16" x14ac:dyDescent="0.35">
      <c r="A193" t="s">
        <v>1255</v>
      </c>
      <c r="B193" t="s">
        <v>1255</v>
      </c>
      <c r="C193" t="s">
        <v>299</v>
      </c>
      <c r="D193" s="10" t="s">
        <v>300</v>
      </c>
      <c r="E193" s="11" t="s">
        <v>48</v>
      </c>
      <c r="F193" s="11" t="s">
        <v>65</v>
      </c>
      <c r="G193" s="11" t="s">
        <v>70</v>
      </c>
      <c r="H193" s="11" t="s">
        <v>294</v>
      </c>
      <c r="I193" s="11" t="s">
        <v>6</v>
      </c>
      <c r="J193" s="11" t="s">
        <v>247</v>
      </c>
      <c r="K193" s="12" t="s">
        <v>296</v>
      </c>
      <c r="L193" s="11" t="s">
        <v>295</v>
      </c>
      <c r="M193" t="s">
        <v>1256</v>
      </c>
      <c r="N193" t="s">
        <v>1257</v>
      </c>
      <c r="O193" t="s">
        <v>1258</v>
      </c>
      <c r="P193" t="s">
        <v>1259</v>
      </c>
    </row>
    <row r="194" spans="1:16" x14ac:dyDescent="0.35">
      <c r="A194" t="s">
        <v>1260</v>
      </c>
      <c r="B194" t="s">
        <v>1260</v>
      </c>
      <c r="C194" t="s">
        <v>299</v>
      </c>
      <c r="D194" s="10" t="s">
        <v>300</v>
      </c>
      <c r="E194" s="11" t="s">
        <v>48</v>
      </c>
      <c r="F194" s="11" t="s">
        <v>65</v>
      </c>
      <c r="G194" s="11" t="s">
        <v>70</v>
      </c>
      <c r="H194" s="11" t="s">
        <v>294</v>
      </c>
      <c r="I194" s="11" t="s">
        <v>6</v>
      </c>
      <c r="J194" s="11" t="s">
        <v>247</v>
      </c>
      <c r="K194" s="12" t="s">
        <v>296</v>
      </c>
      <c r="L194" s="11" t="s">
        <v>295</v>
      </c>
      <c r="M194" t="s">
        <v>1261</v>
      </c>
      <c r="N194" t="s">
        <v>1262</v>
      </c>
      <c r="O194" t="s">
        <v>1263</v>
      </c>
      <c r="P194" t="s">
        <v>1264</v>
      </c>
    </row>
    <row r="195" spans="1:16" x14ac:dyDescent="0.35">
      <c r="A195" t="s">
        <v>1265</v>
      </c>
      <c r="B195" t="s">
        <v>1265</v>
      </c>
      <c r="C195" t="s">
        <v>299</v>
      </c>
      <c r="D195" s="10" t="s">
        <v>300</v>
      </c>
      <c r="E195" s="11" t="s">
        <v>48</v>
      </c>
      <c r="F195" s="11" t="s">
        <v>65</v>
      </c>
      <c r="G195" s="11" t="s">
        <v>70</v>
      </c>
      <c r="H195" s="11" t="s">
        <v>294</v>
      </c>
      <c r="I195" s="11" t="s">
        <v>6</v>
      </c>
      <c r="J195" s="11" t="s">
        <v>247</v>
      </c>
      <c r="K195" s="12" t="s">
        <v>296</v>
      </c>
      <c r="L195" s="11" t="s">
        <v>295</v>
      </c>
      <c r="M195" t="s">
        <v>1266</v>
      </c>
      <c r="N195" t="s">
        <v>1267</v>
      </c>
      <c r="O195" t="s">
        <v>1268</v>
      </c>
      <c r="P195" t="s">
        <v>1269</v>
      </c>
    </row>
    <row r="196" spans="1:16" x14ac:dyDescent="0.35">
      <c r="A196" t="s">
        <v>1270</v>
      </c>
      <c r="B196" t="s">
        <v>1270</v>
      </c>
      <c r="C196" t="s">
        <v>299</v>
      </c>
      <c r="D196" s="10" t="s">
        <v>300</v>
      </c>
      <c r="E196" s="11" t="s">
        <v>48</v>
      </c>
      <c r="F196" s="11" t="s">
        <v>65</v>
      </c>
      <c r="G196" s="11" t="s">
        <v>70</v>
      </c>
      <c r="H196" s="11" t="s">
        <v>294</v>
      </c>
      <c r="I196" s="11" t="s">
        <v>6</v>
      </c>
      <c r="J196" s="11" t="s">
        <v>247</v>
      </c>
      <c r="K196" s="12" t="s">
        <v>296</v>
      </c>
      <c r="L196" s="11" t="s">
        <v>295</v>
      </c>
      <c r="M196" t="s">
        <v>1271</v>
      </c>
      <c r="N196" t="s">
        <v>1272</v>
      </c>
      <c r="O196" t="s">
        <v>1273</v>
      </c>
      <c r="P196" t="s">
        <v>1274</v>
      </c>
    </row>
    <row r="197" spans="1:16" x14ac:dyDescent="0.35">
      <c r="A197" t="s">
        <v>1275</v>
      </c>
      <c r="B197" t="s">
        <v>1275</v>
      </c>
      <c r="C197" t="s">
        <v>299</v>
      </c>
      <c r="D197" s="10" t="s">
        <v>300</v>
      </c>
      <c r="E197" s="11" t="s">
        <v>48</v>
      </c>
      <c r="F197" s="11" t="s">
        <v>65</v>
      </c>
      <c r="G197" s="11" t="s">
        <v>70</v>
      </c>
      <c r="H197" s="11" t="s">
        <v>294</v>
      </c>
      <c r="I197" s="11" t="s">
        <v>6</v>
      </c>
      <c r="J197" s="11" t="s">
        <v>247</v>
      </c>
      <c r="K197" s="12" t="s">
        <v>296</v>
      </c>
      <c r="L197" s="11" t="s">
        <v>295</v>
      </c>
      <c r="M197" t="s">
        <v>1276</v>
      </c>
      <c r="N197" t="s">
        <v>1277</v>
      </c>
      <c r="O197" t="s">
        <v>1278</v>
      </c>
      <c r="P197" t="s">
        <v>1279</v>
      </c>
    </row>
    <row r="198" spans="1:16" x14ac:dyDescent="0.35">
      <c r="A198" t="s">
        <v>1280</v>
      </c>
      <c r="B198" t="s">
        <v>1280</v>
      </c>
      <c r="C198" t="s">
        <v>299</v>
      </c>
      <c r="D198" s="10" t="s">
        <v>300</v>
      </c>
      <c r="E198" s="11" t="s">
        <v>48</v>
      </c>
      <c r="F198" s="11" t="s">
        <v>65</v>
      </c>
      <c r="G198" s="11" t="s">
        <v>70</v>
      </c>
      <c r="H198" s="11" t="s">
        <v>294</v>
      </c>
      <c r="I198" s="11" t="s">
        <v>6</v>
      </c>
      <c r="J198" s="11" t="s">
        <v>247</v>
      </c>
      <c r="K198" s="12" t="s">
        <v>296</v>
      </c>
      <c r="L198" s="11" t="s">
        <v>295</v>
      </c>
      <c r="M198" t="s">
        <v>1281</v>
      </c>
      <c r="N198" t="s">
        <v>1282</v>
      </c>
      <c r="O198" t="s">
        <v>1283</v>
      </c>
      <c r="P198" t="s">
        <v>1284</v>
      </c>
    </row>
    <row r="199" spans="1:16" x14ac:dyDescent="0.35">
      <c r="A199" t="s">
        <v>1285</v>
      </c>
      <c r="B199" t="s">
        <v>1285</v>
      </c>
      <c r="C199" t="s">
        <v>299</v>
      </c>
      <c r="D199" s="10" t="s">
        <v>300</v>
      </c>
      <c r="E199" s="11" t="s">
        <v>48</v>
      </c>
      <c r="F199" s="11" t="s">
        <v>65</v>
      </c>
      <c r="G199" s="11" t="s">
        <v>70</v>
      </c>
      <c r="H199" s="11" t="s">
        <v>294</v>
      </c>
      <c r="I199" s="11" t="s">
        <v>6</v>
      </c>
      <c r="J199" s="11" t="s">
        <v>247</v>
      </c>
      <c r="K199" s="12" t="s">
        <v>296</v>
      </c>
      <c r="L199" s="11" t="s">
        <v>295</v>
      </c>
      <c r="M199" t="s">
        <v>1286</v>
      </c>
      <c r="N199" t="s">
        <v>1287</v>
      </c>
      <c r="O199" t="s">
        <v>1288</v>
      </c>
      <c r="P199" t="s">
        <v>1289</v>
      </c>
    </row>
    <row r="200" spans="1:16" x14ac:dyDescent="0.35">
      <c r="A200" t="s">
        <v>1290</v>
      </c>
      <c r="B200" t="s">
        <v>1290</v>
      </c>
      <c r="C200" t="s">
        <v>299</v>
      </c>
      <c r="D200" s="10" t="s">
        <v>300</v>
      </c>
      <c r="E200" s="11" t="s">
        <v>48</v>
      </c>
      <c r="F200" s="11" t="s">
        <v>65</v>
      </c>
      <c r="G200" s="11" t="s">
        <v>70</v>
      </c>
      <c r="H200" s="11" t="s">
        <v>294</v>
      </c>
      <c r="I200" s="11" t="s">
        <v>6</v>
      </c>
      <c r="J200" s="11" t="s">
        <v>247</v>
      </c>
      <c r="K200" s="12" t="s">
        <v>296</v>
      </c>
      <c r="L200" s="11" t="s">
        <v>295</v>
      </c>
      <c r="M200" t="s">
        <v>1291</v>
      </c>
      <c r="N200" t="s">
        <v>1292</v>
      </c>
      <c r="O200" t="s">
        <v>1293</v>
      </c>
      <c r="P200" t="s">
        <v>1294</v>
      </c>
    </row>
    <row r="201" spans="1:16" x14ac:dyDescent="0.35">
      <c r="A201" t="s">
        <v>1295</v>
      </c>
      <c r="B201" t="s">
        <v>1295</v>
      </c>
      <c r="C201" t="s">
        <v>299</v>
      </c>
      <c r="D201" s="10" t="s">
        <v>300</v>
      </c>
      <c r="E201" s="11" t="s">
        <v>48</v>
      </c>
      <c r="F201" s="11" t="s">
        <v>65</v>
      </c>
      <c r="G201" s="11" t="s">
        <v>70</v>
      </c>
      <c r="H201" s="11" t="s">
        <v>294</v>
      </c>
      <c r="I201" s="11" t="s">
        <v>6</v>
      </c>
      <c r="J201" s="11" t="s">
        <v>247</v>
      </c>
      <c r="K201" s="12" t="s">
        <v>296</v>
      </c>
      <c r="L201" s="11" t="s">
        <v>295</v>
      </c>
      <c r="M201" t="s">
        <v>1296</v>
      </c>
      <c r="N201" t="s">
        <v>1297</v>
      </c>
      <c r="O201" t="s">
        <v>1298</v>
      </c>
      <c r="P201" t="s">
        <v>1299</v>
      </c>
    </row>
    <row r="202" spans="1:16" x14ac:dyDescent="0.35">
      <c r="A202" t="s">
        <v>1300</v>
      </c>
      <c r="B202" t="s">
        <v>1300</v>
      </c>
      <c r="C202" t="s">
        <v>299</v>
      </c>
      <c r="D202" s="10" t="s">
        <v>300</v>
      </c>
      <c r="E202" s="11" t="s">
        <v>48</v>
      </c>
      <c r="F202" s="11" t="s">
        <v>65</v>
      </c>
      <c r="G202" s="11" t="s">
        <v>70</v>
      </c>
      <c r="H202" s="11" t="s">
        <v>294</v>
      </c>
      <c r="I202" s="11" t="s">
        <v>6</v>
      </c>
      <c r="J202" s="11" t="s">
        <v>247</v>
      </c>
      <c r="K202" s="12" t="s">
        <v>296</v>
      </c>
      <c r="L202" s="11" t="s">
        <v>295</v>
      </c>
      <c r="M202" t="s">
        <v>1301</v>
      </c>
      <c r="N202" t="s">
        <v>1302</v>
      </c>
      <c r="O202" t="s">
        <v>1303</v>
      </c>
      <c r="P202" t="s">
        <v>1304</v>
      </c>
    </row>
    <row r="203" spans="1:16" x14ac:dyDescent="0.35">
      <c r="A203" t="s">
        <v>1305</v>
      </c>
      <c r="B203" t="s">
        <v>1305</v>
      </c>
      <c r="C203" t="s">
        <v>299</v>
      </c>
      <c r="D203" s="10" t="s">
        <v>300</v>
      </c>
      <c r="E203" s="11" t="s">
        <v>48</v>
      </c>
      <c r="F203" s="11" t="s">
        <v>65</v>
      </c>
      <c r="G203" s="11" t="s">
        <v>70</v>
      </c>
      <c r="H203" s="11" t="s">
        <v>294</v>
      </c>
      <c r="I203" s="11" t="s">
        <v>6</v>
      </c>
      <c r="J203" s="11" t="s">
        <v>247</v>
      </c>
      <c r="K203" s="12" t="s">
        <v>296</v>
      </c>
      <c r="L203" s="11" t="s">
        <v>295</v>
      </c>
      <c r="M203" t="s">
        <v>1306</v>
      </c>
      <c r="N203" t="s">
        <v>1307</v>
      </c>
      <c r="O203" t="s">
        <v>1308</v>
      </c>
      <c r="P203" t="s">
        <v>1309</v>
      </c>
    </row>
    <row r="204" spans="1:16" x14ac:dyDescent="0.35">
      <c r="A204" t="s">
        <v>1310</v>
      </c>
      <c r="B204" t="s">
        <v>1310</v>
      </c>
      <c r="C204" t="s">
        <v>299</v>
      </c>
      <c r="D204" s="10" t="s">
        <v>300</v>
      </c>
      <c r="E204" s="11" t="s">
        <v>48</v>
      </c>
      <c r="F204" s="11" t="s">
        <v>65</v>
      </c>
      <c r="G204" s="11" t="s">
        <v>70</v>
      </c>
      <c r="H204" s="11" t="s">
        <v>294</v>
      </c>
      <c r="I204" s="11" t="s">
        <v>6</v>
      </c>
      <c r="J204" s="11" t="s">
        <v>247</v>
      </c>
      <c r="K204" s="12" t="s">
        <v>296</v>
      </c>
      <c r="L204" s="11" t="s">
        <v>295</v>
      </c>
      <c r="M204" t="s">
        <v>1311</v>
      </c>
      <c r="N204" t="s">
        <v>1312</v>
      </c>
      <c r="O204" t="s">
        <v>1313</v>
      </c>
      <c r="P204" t="s">
        <v>1314</v>
      </c>
    </row>
    <row r="205" spans="1:16" x14ac:dyDescent="0.35">
      <c r="A205" t="s">
        <v>1315</v>
      </c>
      <c r="B205" t="s">
        <v>1315</v>
      </c>
      <c r="C205" t="s">
        <v>299</v>
      </c>
      <c r="D205" s="10" t="s">
        <v>300</v>
      </c>
      <c r="E205" s="11" t="s">
        <v>48</v>
      </c>
      <c r="F205" s="11" t="s">
        <v>65</v>
      </c>
      <c r="G205" s="11" t="s">
        <v>70</v>
      </c>
      <c r="H205" s="11" t="s">
        <v>294</v>
      </c>
      <c r="I205" s="11" t="s">
        <v>6</v>
      </c>
      <c r="J205" s="11" t="s">
        <v>247</v>
      </c>
      <c r="K205" s="12" t="s">
        <v>296</v>
      </c>
      <c r="L205" s="11" t="s">
        <v>295</v>
      </c>
      <c r="M205" t="s">
        <v>1316</v>
      </c>
      <c r="N205" t="s">
        <v>1317</v>
      </c>
      <c r="O205" t="s">
        <v>1318</v>
      </c>
      <c r="P205" t="s">
        <v>1319</v>
      </c>
    </row>
    <row r="206" spans="1:16" x14ac:dyDescent="0.35">
      <c r="A206" t="s">
        <v>1320</v>
      </c>
      <c r="B206" t="s">
        <v>1320</v>
      </c>
      <c r="C206" t="s">
        <v>299</v>
      </c>
      <c r="D206" s="10" t="s">
        <v>300</v>
      </c>
      <c r="E206" s="11" t="s">
        <v>48</v>
      </c>
      <c r="F206" s="11" t="s">
        <v>65</v>
      </c>
      <c r="G206" s="11" t="s">
        <v>70</v>
      </c>
      <c r="H206" s="11" t="s">
        <v>294</v>
      </c>
      <c r="I206" s="11" t="s">
        <v>6</v>
      </c>
      <c r="J206" s="11" t="s">
        <v>247</v>
      </c>
      <c r="K206" s="12" t="s">
        <v>296</v>
      </c>
      <c r="L206" s="11" t="s">
        <v>295</v>
      </c>
      <c r="M206" t="s">
        <v>1321</v>
      </c>
      <c r="N206" t="s">
        <v>1322</v>
      </c>
      <c r="O206" t="s">
        <v>1323</v>
      </c>
      <c r="P206" t="s">
        <v>1324</v>
      </c>
    </row>
    <row r="207" spans="1:16" x14ac:dyDescent="0.35">
      <c r="A207" t="s">
        <v>1325</v>
      </c>
      <c r="B207" t="s">
        <v>1325</v>
      </c>
      <c r="C207" t="s">
        <v>299</v>
      </c>
      <c r="D207" s="10" t="s">
        <v>300</v>
      </c>
      <c r="E207" s="11" t="s">
        <v>48</v>
      </c>
      <c r="F207" s="11" t="s">
        <v>65</v>
      </c>
      <c r="G207" s="11" t="s">
        <v>70</v>
      </c>
      <c r="H207" s="11" t="s">
        <v>294</v>
      </c>
      <c r="I207" s="11" t="s">
        <v>6</v>
      </c>
      <c r="J207" s="11" t="s">
        <v>247</v>
      </c>
      <c r="K207" s="12" t="s">
        <v>296</v>
      </c>
      <c r="L207" s="11" t="s">
        <v>295</v>
      </c>
      <c r="M207" t="s">
        <v>1326</v>
      </c>
      <c r="N207" t="s">
        <v>1327</v>
      </c>
      <c r="O207" t="s">
        <v>1328</v>
      </c>
      <c r="P207" t="s">
        <v>1329</v>
      </c>
    </row>
    <row r="208" spans="1:16" x14ac:dyDescent="0.35">
      <c r="A208" t="s">
        <v>1330</v>
      </c>
      <c r="B208" t="s">
        <v>1330</v>
      </c>
      <c r="C208" t="s">
        <v>299</v>
      </c>
      <c r="D208" s="10" t="s">
        <v>300</v>
      </c>
      <c r="E208" s="11" t="s">
        <v>48</v>
      </c>
      <c r="F208" s="11" t="s">
        <v>65</v>
      </c>
      <c r="G208" s="11" t="s">
        <v>70</v>
      </c>
      <c r="H208" s="11" t="s">
        <v>294</v>
      </c>
      <c r="I208" s="11" t="s">
        <v>6</v>
      </c>
      <c r="J208" s="11" t="s">
        <v>247</v>
      </c>
      <c r="K208" s="12" t="s">
        <v>296</v>
      </c>
      <c r="L208" s="11" t="s">
        <v>295</v>
      </c>
      <c r="M208" t="s">
        <v>1331</v>
      </c>
      <c r="N208" t="s">
        <v>1332</v>
      </c>
      <c r="O208" t="s">
        <v>1333</v>
      </c>
      <c r="P208" t="s">
        <v>1334</v>
      </c>
    </row>
    <row r="209" spans="1:16" x14ac:dyDescent="0.35">
      <c r="A209" t="s">
        <v>1335</v>
      </c>
      <c r="B209" t="s">
        <v>1335</v>
      </c>
      <c r="C209" t="s">
        <v>299</v>
      </c>
      <c r="D209" s="10" t="s">
        <v>300</v>
      </c>
      <c r="E209" s="11" t="s">
        <v>48</v>
      </c>
      <c r="F209" s="11" t="s">
        <v>65</v>
      </c>
      <c r="G209" s="11" t="s">
        <v>70</v>
      </c>
      <c r="H209" s="11" t="s">
        <v>294</v>
      </c>
      <c r="I209" s="11" t="s">
        <v>6</v>
      </c>
      <c r="J209" s="11" t="s">
        <v>247</v>
      </c>
      <c r="K209" s="12" t="s">
        <v>296</v>
      </c>
      <c r="L209" s="11" t="s">
        <v>295</v>
      </c>
      <c r="M209" t="s">
        <v>1336</v>
      </c>
      <c r="N209" t="s">
        <v>1337</v>
      </c>
      <c r="O209" t="s">
        <v>1338</v>
      </c>
      <c r="P209" t="s">
        <v>1339</v>
      </c>
    </row>
    <row r="210" spans="1:16" x14ac:dyDescent="0.35">
      <c r="A210" t="s">
        <v>1340</v>
      </c>
      <c r="B210" t="s">
        <v>1340</v>
      </c>
      <c r="C210" t="s">
        <v>299</v>
      </c>
      <c r="D210" s="10" t="s">
        <v>300</v>
      </c>
      <c r="E210" s="11" t="s">
        <v>48</v>
      </c>
      <c r="F210" s="11" t="s">
        <v>65</v>
      </c>
      <c r="G210" s="11" t="s">
        <v>70</v>
      </c>
      <c r="H210" s="11" t="s">
        <v>294</v>
      </c>
      <c r="I210" s="11" t="s">
        <v>6</v>
      </c>
      <c r="J210" s="11" t="s">
        <v>247</v>
      </c>
      <c r="K210" s="12" t="s">
        <v>296</v>
      </c>
      <c r="L210" s="11" t="s">
        <v>295</v>
      </c>
      <c r="M210" t="s">
        <v>1341</v>
      </c>
      <c r="N210" t="s">
        <v>1342</v>
      </c>
      <c r="O210" t="s">
        <v>1343</v>
      </c>
      <c r="P210" t="s">
        <v>1344</v>
      </c>
    </row>
    <row r="211" spans="1:16" x14ac:dyDescent="0.35">
      <c r="A211" t="s">
        <v>1345</v>
      </c>
      <c r="B211" t="s">
        <v>1345</v>
      </c>
      <c r="C211" t="s">
        <v>299</v>
      </c>
      <c r="D211" s="10" t="s">
        <v>300</v>
      </c>
      <c r="E211" s="11" t="s">
        <v>48</v>
      </c>
      <c r="F211" s="11" t="s">
        <v>65</v>
      </c>
      <c r="G211" s="11" t="s">
        <v>70</v>
      </c>
      <c r="H211" s="11" t="s">
        <v>294</v>
      </c>
      <c r="I211" s="11" t="s">
        <v>6</v>
      </c>
      <c r="J211" s="11" t="s">
        <v>247</v>
      </c>
      <c r="K211" s="12" t="s">
        <v>296</v>
      </c>
      <c r="L211" s="11" t="s">
        <v>295</v>
      </c>
      <c r="M211" t="s">
        <v>1346</v>
      </c>
      <c r="N211" t="s">
        <v>1347</v>
      </c>
      <c r="O211" t="s">
        <v>1348</v>
      </c>
      <c r="P211" t="s">
        <v>1349</v>
      </c>
    </row>
    <row r="212" spans="1:16" x14ac:dyDescent="0.35">
      <c r="A212" t="s">
        <v>1350</v>
      </c>
      <c r="B212" t="s">
        <v>1350</v>
      </c>
      <c r="C212" t="s">
        <v>299</v>
      </c>
      <c r="D212" s="10" t="s">
        <v>300</v>
      </c>
      <c r="E212" s="11" t="s">
        <v>48</v>
      </c>
      <c r="F212" s="11" t="s">
        <v>65</v>
      </c>
      <c r="G212" s="11" t="s">
        <v>70</v>
      </c>
      <c r="H212" s="11" t="s">
        <v>294</v>
      </c>
      <c r="I212" s="11" t="s">
        <v>6</v>
      </c>
      <c r="J212" s="11" t="s">
        <v>247</v>
      </c>
      <c r="K212" s="12" t="s">
        <v>296</v>
      </c>
      <c r="L212" s="11" t="s">
        <v>295</v>
      </c>
      <c r="M212" t="s">
        <v>1351</v>
      </c>
      <c r="N212" t="s">
        <v>1352</v>
      </c>
      <c r="O212" t="s">
        <v>1353</v>
      </c>
      <c r="P212" t="s">
        <v>1354</v>
      </c>
    </row>
    <row r="213" spans="1:16" x14ac:dyDescent="0.35">
      <c r="A213" t="s">
        <v>1355</v>
      </c>
      <c r="B213" t="s">
        <v>1355</v>
      </c>
      <c r="C213" t="s">
        <v>299</v>
      </c>
      <c r="D213" s="10" t="s">
        <v>300</v>
      </c>
      <c r="E213" s="11" t="s">
        <v>48</v>
      </c>
      <c r="F213" s="11" t="s">
        <v>65</v>
      </c>
      <c r="G213" s="11" t="s">
        <v>70</v>
      </c>
      <c r="H213" s="11" t="s">
        <v>294</v>
      </c>
      <c r="I213" s="11" t="s">
        <v>6</v>
      </c>
      <c r="J213" s="11" t="s">
        <v>247</v>
      </c>
      <c r="K213" s="12" t="s">
        <v>296</v>
      </c>
      <c r="L213" s="11" t="s">
        <v>295</v>
      </c>
      <c r="M213" t="s">
        <v>1356</v>
      </c>
      <c r="N213" t="s">
        <v>1357</v>
      </c>
      <c r="O213" t="s">
        <v>1358</v>
      </c>
      <c r="P213" t="s">
        <v>1359</v>
      </c>
    </row>
    <row r="214" spans="1:16" x14ac:dyDescent="0.35">
      <c r="A214" t="s">
        <v>1360</v>
      </c>
      <c r="B214" t="s">
        <v>1360</v>
      </c>
      <c r="C214" t="s">
        <v>299</v>
      </c>
      <c r="D214" s="10" t="s">
        <v>300</v>
      </c>
      <c r="E214" s="11" t="s">
        <v>48</v>
      </c>
      <c r="F214" s="11" t="s">
        <v>65</v>
      </c>
      <c r="G214" s="11" t="s">
        <v>70</v>
      </c>
      <c r="H214" s="11" t="s">
        <v>294</v>
      </c>
      <c r="I214" s="11" t="s">
        <v>6</v>
      </c>
      <c r="J214" s="11" t="s">
        <v>247</v>
      </c>
      <c r="K214" s="12" t="s">
        <v>296</v>
      </c>
      <c r="L214" s="11" t="s">
        <v>295</v>
      </c>
      <c r="M214" t="s">
        <v>1361</v>
      </c>
      <c r="N214" t="s">
        <v>1362</v>
      </c>
      <c r="O214" t="s">
        <v>1363</v>
      </c>
      <c r="P214" t="s">
        <v>1364</v>
      </c>
    </row>
    <row r="215" spans="1:16" x14ac:dyDescent="0.35">
      <c r="A215" t="s">
        <v>1365</v>
      </c>
      <c r="B215" t="s">
        <v>1365</v>
      </c>
      <c r="C215" t="s">
        <v>299</v>
      </c>
      <c r="D215" s="10" t="s">
        <v>300</v>
      </c>
      <c r="E215" s="11" t="s">
        <v>48</v>
      </c>
      <c r="F215" s="11" t="s">
        <v>65</v>
      </c>
      <c r="G215" s="11" t="s">
        <v>70</v>
      </c>
      <c r="H215" s="11" t="s">
        <v>294</v>
      </c>
      <c r="I215" s="11" t="s">
        <v>6</v>
      </c>
      <c r="J215" s="11" t="s">
        <v>247</v>
      </c>
      <c r="K215" s="12" t="s">
        <v>296</v>
      </c>
      <c r="L215" s="11" t="s">
        <v>295</v>
      </c>
      <c r="M215" t="s">
        <v>1366</v>
      </c>
      <c r="N215" t="s">
        <v>1367</v>
      </c>
      <c r="O215" t="s">
        <v>1368</v>
      </c>
      <c r="P215" t="s">
        <v>1369</v>
      </c>
    </row>
    <row r="216" spans="1:16" x14ac:dyDescent="0.35">
      <c r="A216" t="s">
        <v>1370</v>
      </c>
      <c r="B216" t="s">
        <v>1370</v>
      </c>
      <c r="C216" t="s">
        <v>299</v>
      </c>
      <c r="D216" s="10" t="s">
        <v>300</v>
      </c>
      <c r="E216" s="11" t="s">
        <v>48</v>
      </c>
      <c r="F216" s="11" t="s">
        <v>65</v>
      </c>
      <c r="G216" s="11" t="s">
        <v>70</v>
      </c>
      <c r="H216" s="11" t="s">
        <v>294</v>
      </c>
      <c r="I216" s="11" t="s">
        <v>6</v>
      </c>
      <c r="J216" s="11" t="s">
        <v>247</v>
      </c>
      <c r="K216" s="12" t="s">
        <v>296</v>
      </c>
      <c r="L216" s="11" t="s">
        <v>295</v>
      </c>
      <c r="M216" t="s">
        <v>1371</v>
      </c>
      <c r="N216" t="s">
        <v>1372</v>
      </c>
      <c r="O216" t="s">
        <v>1373</v>
      </c>
      <c r="P216" t="s">
        <v>1374</v>
      </c>
    </row>
    <row r="217" spans="1:16" x14ac:dyDescent="0.35">
      <c r="A217" t="s">
        <v>1375</v>
      </c>
      <c r="B217" t="s">
        <v>1375</v>
      </c>
      <c r="C217" t="s">
        <v>299</v>
      </c>
      <c r="D217" s="10" t="s">
        <v>300</v>
      </c>
      <c r="E217" s="11" t="s">
        <v>48</v>
      </c>
      <c r="F217" s="11" t="s">
        <v>65</v>
      </c>
      <c r="G217" s="11" t="s">
        <v>70</v>
      </c>
      <c r="H217" s="11" t="s">
        <v>294</v>
      </c>
      <c r="I217" s="11" t="s">
        <v>6</v>
      </c>
      <c r="J217" s="11" t="s">
        <v>247</v>
      </c>
      <c r="K217" s="12" t="s">
        <v>296</v>
      </c>
      <c r="L217" s="11" t="s">
        <v>295</v>
      </c>
      <c r="M217" t="s">
        <v>1376</v>
      </c>
      <c r="N217" t="s">
        <v>1377</v>
      </c>
      <c r="O217" t="s">
        <v>1378</v>
      </c>
      <c r="P217" t="s">
        <v>1379</v>
      </c>
    </row>
    <row r="218" spans="1:16" x14ac:dyDescent="0.35">
      <c r="A218" t="s">
        <v>1380</v>
      </c>
      <c r="B218" t="s">
        <v>1380</v>
      </c>
      <c r="C218" t="s">
        <v>299</v>
      </c>
      <c r="D218" s="10" t="s">
        <v>300</v>
      </c>
      <c r="E218" s="11" t="s">
        <v>48</v>
      </c>
      <c r="F218" s="11" t="s">
        <v>65</v>
      </c>
      <c r="G218" s="11" t="s">
        <v>70</v>
      </c>
      <c r="H218" s="11" t="s">
        <v>294</v>
      </c>
      <c r="I218" s="11" t="s">
        <v>6</v>
      </c>
      <c r="J218" s="11" t="s">
        <v>247</v>
      </c>
      <c r="K218" s="12" t="s">
        <v>296</v>
      </c>
      <c r="L218" s="11" t="s">
        <v>295</v>
      </c>
      <c r="M218" t="s">
        <v>1381</v>
      </c>
      <c r="N218" t="s">
        <v>1382</v>
      </c>
      <c r="O218" t="s">
        <v>1383</v>
      </c>
      <c r="P218" t="s">
        <v>1384</v>
      </c>
    </row>
    <row r="219" spans="1:16" x14ac:dyDescent="0.35">
      <c r="A219" t="s">
        <v>1385</v>
      </c>
      <c r="B219" t="s">
        <v>1385</v>
      </c>
      <c r="C219" t="s">
        <v>299</v>
      </c>
      <c r="D219" s="10" t="s">
        <v>300</v>
      </c>
      <c r="E219" s="11" t="s">
        <v>48</v>
      </c>
      <c r="F219" s="11" t="s">
        <v>65</v>
      </c>
      <c r="G219" s="11" t="s">
        <v>70</v>
      </c>
      <c r="H219" s="11" t="s">
        <v>294</v>
      </c>
      <c r="I219" s="11" t="s">
        <v>6</v>
      </c>
      <c r="J219" s="11" t="s">
        <v>247</v>
      </c>
      <c r="K219" s="12" t="s">
        <v>296</v>
      </c>
      <c r="L219" s="11" t="s">
        <v>295</v>
      </c>
      <c r="M219" t="s">
        <v>1386</v>
      </c>
      <c r="N219" t="s">
        <v>1387</v>
      </c>
      <c r="O219" t="s">
        <v>1388</v>
      </c>
      <c r="P219" t="s">
        <v>1389</v>
      </c>
    </row>
    <row r="220" spans="1:16" x14ac:dyDescent="0.35">
      <c r="A220" t="s">
        <v>1390</v>
      </c>
      <c r="B220" t="s">
        <v>1390</v>
      </c>
      <c r="C220" t="s">
        <v>299</v>
      </c>
      <c r="D220" s="10" t="s">
        <v>300</v>
      </c>
      <c r="E220" s="11" t="s">
        <v>48</v>
      </c>
      <c r="F220" s="11" t="s">
        <v>65</v>
      </c>
      <c r="G220" s="11" t="s">
        <v>70</v>
      </c>
      <c r="H220" s="11" t="s">
        <v>294</v>
      </c>
      <c r="I220" s="11" t="s">
        <v>6</v>
      </c>
      <c r="J220" s="11" t="s">
        <v>247</v>
      </c>
      <c r="K220" s="12" t="s">
        <v>296</v>
      </c>
      <c r="L220" s="11" t="s">
        <v>295</v>
      </c>
      <c r="M220" t="s">
        <v>1391</v>
      </c>
      <c r="N220" t="s">
        <v>1392</v>
      </c>
      <c r="O220" t="s">
        <v>1393</v>
      </c>
      <c r="P220" t="s">
        <v>1394</v>
      </c>
    </row>
    <row r="221" spans="1:16" x14ac:dyDescent="0.35">
      <c r="A221" t="s">
        <v>1395</v>
      </c>
      <c r="B221" t="s">
        <v>1395</v>
      </c>
      <c r="C221" t="s">
        <v>299</v>
      </c>
      <c r="D221" s="10" t="s">
        <v>300</v>
      </c>
      <c r="E221" s="11" t="s">
        <v>48</v>
      </c>
      <c r="F221" s="11" t="s">
        <v>65</v>
      </c>
      <c r="G221" s="11" t="s">
        <v>70</v>
      </c>
      <c r="H221" s="11" t="s">
        <v>294</v>
      </c>
      <c r="I221" s="11" t="s">
        <v>6</v>
      </c>
      <c r="J221" s="11" t="s">
        <v>247</v>
      </c>
      <c r="K221" s="12" t="s">
        <v>296</v>
      </c>
      <c r="L221" s="11" t="s">
        <v>295</v>
      </c>
      <c r="M221" t="s">
        <v>1396</v>
      </c>
      <c r="N221" t="s">
        <v>1397</v>
      </c>
      <c r="O221" t="s">
        <v>1398</v>
      </c>
      <c r="P221" t="s">
        <v>1399</v>
      </c>
    </row>
    <row r="222" spans="1:16" x14ac:dyDescent="0.35">
      <c r="A222" t="s">
        <v>1400</v>
      </c>
      <c r="B222" t="s">
        <v>1400</v>
      </c>
      <c r="C222" t="s">
        <v>299</v>
      </c>
      <c r="D222" s="10" t="s">
        <v>300</v>
      </c>
      <c r="E222" s="11" t="s">
        <v>48</v>
      </c>
      <c r="F222" s="11" t="s">
        <v>65</v>
      </c>
      <c r="G222" s="11" t="s">
        <v>70</v>
      </c>
      <c r="H222" s="11" t="s">
        <v>294</v>
      </c>
      <c r="I222" s="11" t="s">
        <v>6</v>
      </c>
      <c r="J222" s="11" t="s">
        <v>247</v>
      </c>
      <c r="K222" s="12" t="s">
        <v>296</v>
      </c>
      <c r="L222" s="11" t="s">
        <v>295</v>
      </c>
      <c r="M222" t="s">
        <v>1401</v>
      </c>
      <c r="N222" t="s">
        <v>1402</v>
      </c>
      <c r="O222" t="s">
        <v>1403</v>
      </c>
      <c r="P222" t="s">
        <v>1404</v>
      </c>
    </row>
    <row r="223" spans="1:16" x14ac:dyDescent="0.35">
      <c r="A223" t="s">
        <v>1405</v>
      </c>
      <c r="B223" t="s">
        <v>1405</v>
      </c>
      <c r="C223" t="s">
        <v>299</v>
      </c>
      <c r="D223" s="10" t="s">
        <v>300</v>
      </c>
      <c r="E223" s="11" t="s">
        <v>48</v>
      </c>
      <c r="F223" s="11" t="s">
        <v>65</v>
      </c>
      <c r="G223" s="11" t="s">
        <v>70</v>
      </c>
      <c r="H223" s="11" t="s">
        <v>294</v>
      </c>
      <c r="I223" s="11" t="s">
        <v>6</v>
      </c>
      <c r="J223" s="11" t="s">
        <v>247</v>
      </c>
      <c r="K223" s="12" t="s">
        <v>296</v>
      </c>
      <c r="L223" s="11" t="s">
        <v>295</v>
      </c>
      <c r="M223" t="s">
        <v>1406</v>
      </c>
      <c r="N223" t="s">
        <v>1407</v>
      </c>
      <c r="O223" t="s">
        <v>1408</v>
      </c>
      <c r="P223" t="s">
        <v>1409</v>
      </c>
    </row>
    <row r="224" spans="1:16" x14ac:dyDescent="0.35">
      <c r="A224" t="s">
        <v>1410</v>
      </c>
      <c r="B224" t="s">
        <v>1410</v>
      </c>
      <c r="C224" t="s">
        <v>299</v>
      </c>
      <c r="D224" s="10" t="s">
        <v>300</v>
      </c>
      <c r="E224" s="11" t="s">
        <v>48</v>
      </c>
      <c r="F224" s="11" t="s">
        <v>65</v>
      </c>
      <c r="G224" s="11" t="s">
        <v>70</v>
      </c>
      <c r="H224" s="11" t="s">
        <v>294</v>
      </c>
      <c r="I224" s="11" t="s">
        <v>6</v>
      </c>
      <c r="J224" s="11" t="s">
        <v>247</v>
      </c>
      <c r="K224" s="12" t="s">
        <v>296</v>
      </c>
      <c r="L224" s="11" t="s">
        <v>295</v>
      </c>
      <c r="M224" t="s">
        <v>1411</v>
      </c>
      <c r="N224" t="s">
        <v>1412</v>
      </c>
      <c r="O224" t="s">
        <v>1413</v>
      </c>
      <c r="P224" t="s">
        <v>1414</v>
      </c>
    </row>
    <row r="225" spans="1:16" x14ac:dyDescent="0.35">
      <c r="A225" t="s">
        <v>1415</v>
      </c>
      <c r="B225" t="s">
        <v>1415</v>
      </c>
      <c r="C225" t="s">
        <v>299</v>
      </c>
      <c r="D225" s="10" t="s">
        <v>300</v>
      </c>
      <c r="E225" s="11" t="s">
        <v>48</v>
      </c>
      <c r="F225" s="11" t="s">
        <v>65</v>
      </c>
      <c r="G225" s="11" t="s">
        <v>70</v>
      </c>
      <c r="H225" s="11" t="s">
        <v>294</v>
      </c>
      <c r="I225" s="11" t="s">
        <v>6</v>
      </c>
      <c r="J225" s="11" t="s">
        <v>247</v>
      </c>
      <c r="K225" s="12" t="s">
        <v>296</v>
      </c>
      <c r="L225" s="11" t="s">
        <v>295</v>
      </c>
      <c r="M225" t="s">
        <v>1416</v>
      </c>
      <c r="N225" t="s">
        <v>1417</v>
      </c>
      <c r="O225" t="s">
        <v>1418</v>
      </c>
      <c r="P225" t="s">
        <v>1419</v>
      </c>
    </row>
    <row r="226" spans="1:16" x14ac:dyDescent="0.35">
      <c r="A226" t="s">
        <v>1420</v>
      </c>
      <c r="B226" t="s">
        <v>1420</v>
      </c>
      <c r="C226" t="s">
        <v>299</v>
      </c>
      <c r="D226" s="10" t="s">
        <v>300</v>
      </c>
      <c r="E226" s="11" t="s">
        <v>48</v>
      </c>
      <c r="F226" s="11" t="s">
        <v>65</v>
      </c>
      <c r="G226" s="11" t="s">
        <v>70</v>
      </c>
      <c r="H226" s="11" t="s">
        <v>294</v>
      </c>
      <c r="I226" s="11" t="s">
        <v>6</v>
      </c>
      <c r="J226" s="11" t="s">
        <v>247</v>
      </c>
      <c r="K226" s="12" t="s">
        <v>296</v>
      </c>
      <c r="L226" s="11" t="s">
        <v>295</v>
      </c>
      <c r="M226" t="s">
        <v>1421</v>
      </c>
      <c r="N226" t="s">
        <v>1422</v>
      </c>
      <c r="O226" t="s">
        <v>1423</v>
      </c>
      <c r="P226" t="s">
        <v>1424</v>
      </c>
    </row>
    <row r="227" spans="1:16" x14ac:dyDescent="0.35">
      <c r="A227" t="s">
        <v>1425</v>
      </c>
      <c r="B227" t="s">
        <v>1425</v>
      </c>
      <c r="C227" t="s">
        <v>299</v>
      </c>
      <c r="D227" s="10" t="s">
        <v>300</v>
      </c>
      <c r="E227" s="11" t="s">
        <v>48</v>
      </c>
      <c r="F227" s="11" t="s">
        <v>65</v>
      </c>
      <c r="G227" s="11" t="s">
        <v>70</v>
      </c>
      <c r="H227" s="11" t="s">
        <v>294</v>
      </c>
      <c r="I227" s="11" t="s">
        <v>6</v>
      </c>
      <c r="J227" s="11" t="s">
        <v>247</v>
      </c>
      <c r="K227" s="12" t="s">
        <v>296</v>
      </c>
      <c r="L227" s="11" t="s">
        <v>295</v>
      </c>
      <c r="M227" t="s">
        <v>1426</v>
      </c>
      <c r="N227" t="s">
        <v>1427</v>
      </c>
      <c r="O227" t="s">
        <v>1428</v>
      </c>
      <c r="P227" t="s">
        <v>1429</v>
      </c>
    </row>
    <row r="228" spans="1:16" x14ac:dyDescent="0.35">
      <c r="A228" t="s">
        <v>1430</v>
      </c>
      <c r="B228" t="s">
        <v>1430</v>
      </c>
      <c r="C228" t="s">
        <v>299</v>
      </c>
      <c r="D228" s="10" t="s">
        <v>300</v>
      </c>
      <c r="E228" s="11" t="s">
        <v>48</v>
      </c>
      <c r="F228" s="11" t="s">
        <v>65</v>
      </c>
      <c r="G228" s="11" t="s">
        <v>70</v>
      </c>
      <c r="H228" s="11" t="s">
        <v>294</v>
      </c>
      <c r="I228" s="11" t="s">
        <v>6</v>
      </c>
      <c r="J228" s="11" t="s">
        <v>247</v>
      </c>
      <c r="K228" s="12" t="s">
        <v>296</v>
      </c>
      <c r="L228" s="11" t="s">
        <v>295</v>
      </c>
      <c r="M228" t="s">
        <v>1431</v>
      </c>
      <c r="N228" t="s">
        <v>1432</v>
      </c>
      <c r="O228" t="s">
        <v>1433</v>
      </c>
      <c r="P228" t="s">
        <v>1434</v>
      </c>
    </row>
    <row r="229" spans="1:16" x14ac:dyDescent="0.35">
      <c r="A229" t="s">
        <v>1435</v>
      </c>
      <c r="B229" t="s">
        <v>1435</v>
      </c>
      <c r="C229" t="s">
        <v>299</v>
      </c>
      <c r="D229" s="10" t="s">
        <v>300</v>
      </c>
      <c r="E229" s="11" t="s">
        <v>48</v>
      </c>
      <c r="F229" s="11" t="s">
        <v>65</v>
      </c>
      <c r="G229" s="11" t="s">
        <v>70</v>
      </c>
      <c r="H229" s="11" t="s">
        <v>294</v>
      </c>
      <c r="I229" s="11" t="s">
        <v>6</v>
      </c>
      <c r="J229" s="11" t="s">
        <v>247</v>
      </c>
      <c r="K229" s="12" t="s">
        <v>296</v>
      </c>
      <c r="L229" s="11" t="s">
        <v>295</v>
      </c>
      <c r="M229" t="s">
        <v>1436</v>
      </c>
      <c r="N229" t="s">
        <v>1437</v>
      </c>
      <c r="O229" t="s">
        <v>1438</v>
      </c>
      <c r="P229" t="s">
        <v>1439</v>
      </c>
    </row>
    <row r="230" spans="1:16" x14ac:dyDescent="0.35">
      <c r="A230" t="s">
        <v>1440</v>
      </c>
      <c r="B230" t="s">
        <v>1440</v>
      </c>
      <c r="C230" t="s">
        <v>299</v>
      </c>
      <c r="D230" s="10" t="s">
        <v>300</v>
      </c>
      <c r="E230" s="11" t="s">
        <v>48</v>
      </c>
      <c r="F230" s="11" t="s">
        <v>65</v>
      </c>
      <c r="G230" s="11" t="s">
        <v>70</v>
      </c>
      <c r="H230" s="11" t="s">
        <v>294</v>
      </c>
      <c r="I230" s="11" t="s">
        <v>6</v>
      </c>
      <c r="J230" s="11" t="s">
        <v>247</v>
      </c>
      <c r="K230" s="12" t="s">
        <v>296</v>
      </c>
      <c r="L230" s="11" t="s">
        <v>295</v>
      </c>
      <c r="M230" t="s">
        <v>1441</v>
      </c>
      <c r="N230" t="s">
        <v>1442</v>
      </c>
      <c r="O230" t="s">
        <v>1443</v>
      </c>
      <c r="P230" t="s">
        <v>1444</v>
      </c>
    </row>
    <row r="231" spans="1:16" x14ac:dyDescent="0.35">
      <c r="A231" t="s">
        <v>1445</v>
      </c>
      <c r="B231" t="s">
        <v>1445</v>
      </c>
      <c r="C231" t="s">
        <v>299</v>
      </c>
      <c r="D231" s="10" t="s">
        <v>300</v>
      </c>
      <c r="E231" s="11" t="s">
        <v>48</v>
      </c>
      <c r="F231" s="11" t="s">
        <v>65</v>
      </c>
      <c r="G231" s="11" t="s">
        <v>70</v>
      </c>
      <c r="H231" s="11" t="s">
        <v>294</v>
      </c>
      <c r="I231" s="11" t="s">
        <v>6</v>
      </c>
      <c r="J231" s="11" t="s">
        <v>247</v>
      </c>
      <c r="K231" s="12" t="s">
        <v>296</v>
      </c>
      <c r="L231" s="11" t="s">
        <v>295</v>
      </c>
      <c r="M231" t="s">
        <v>1446</v>
      </c>
      <c r="N231" t="s">
        <v>1447</v>
      </c>
      <c r="O231" t="s">
        <v>1448</v>
      </c>
      <c r="P231" t="s">
        <v>1449</v>
      </c>
    </row>
    <row r="232" spans="1:16" x14ac:dyDescent="0.35">
      <c r="A232" t="s">
        <v>1450</v>
      </c>
      <c r="B232" t="s">
        <v>1450</v>
      </c>
      <c r="C232" t="s">
        <v>299</v>
      </c>
      <c r="D232" s="10" t="s">
        <v>300</v>
      </c>
      <c r="E232" s="11" t="s">
        <v>48</v>
      </c>
      <c r="F232" s="11" t="s">
        <v>65</v>
      </c>
      <c r="G232" s="11" t="s">
        <v>70</v>
      </c>
      <c r="H232" s="11" t="s">
        <v>294</v>
      </c>
      <c r="I232" s="11" t="s">
        <v>6</v>
      </c>
      <c r="J232" s="11" t="s">
        <v>247</v>
      </c>
      <c r="K232" s="12" t="s">
        <v>296</v>
      </c>
      <c r="L232" s="11" t="s">
        <v>295</v>
      </c>
      <c r="M232" t="s">
        <v>1451</v>
      </c>
      <c r="N232" t="s">
        <v>1452</v>
      </c>
      <c r="O232" t="s">
        <v>1453</v>
      </c>
      <c r="P232" t="s">
        <v>1454</v>
      </c>
    </row>
    <row r="233" spans="1:16" x14ac:dyDescent="0.35">
      <c r="A233" t="s">
        <v>1455</v>
      </c>
      <c r="B233" t="s">
        <v>1455</v>
      </c>
      <c r="C233" t="s">
        <v>299</v>
      </c>
      <c r="D233" s="10" t="s">
        <v>300</v>
      </c>
      <c r="E233" s="11" t="s">
        <v>48</v>
      </c>
      <c r="F233" s="11" t="s">
        <v>65</v>
      </c>
      <c r="G233" s="11" t="s">
        <v>70</v>
      </c>
      <c r="H233" s="11" t="s">
        <v>294</v>
      </c>
      <c r="I233" s="11" t="s">
        <v>6</v>
      </c>
      <c r="J233" s="11" t="s">
        <v>247</v>
      </c>
      <c r="K233" s="12" t="s">
        <v>296</v>
      </c>
      <c r="L233" s="11" t="s">
        <v>295</v>
      </c>
      <c r="M233" t="s">
        <v>1456</v>
      </c>
      <c r="N233" t="s">
        <v>1457</v>
      </c>
      <c r="O233" t="s">
        <v>1458</v>
      </c>
      <c r="P233" t="s">
        <v>1459</v>
      </c>
    </row>
    <row r="234" spans="1:16" x14ac:dyDescent="0.35">
      <c r="A234" t="s">
        <v>1460</v>
      </c>
      <c r="B234" t="s">
        <v>1460</v>
      </c>
      <c r="C234" t="s">
        <v>299</v>
      </c>
      <c r="D234" s="10" t="s">
        <v>300</v>
      </c>
      <c r="E234" s="11" t="s">
        <v>48</v>
      </c>
      <c r="F234" s="11" t="s">
        <v>65</v>
      </c>
      <c r="G234" s="11" t="s">
        <v>70</v>
      </c>
      <c r="H234" s="11" t="s">
        <v>294</v>
      </c>
      <c r="I234" s="11" t="s">
        <v>6</v>
      </c>
      <c r="J234" s="11" t="s">
        <v>247</v>
      </c>
      <c r="K234" s="12" t="s">
        <v>296</v>
      </c>
      <c r="L234" s="11" t="s">
        <v>295</v>
      </c>
      <c r="M234" t="s">
        <v>1461</v>
      </c>
      <c r="N234" t="s">
        <v>1462</v>
      </c>
      <c r="O234" t="s">
        <v>1463</v>
      </c>
      <c r="P234" t="s">
        <v>1464</v>
      </c>
    </row>
    <row r="235" spans="1:16" x14ac:dyDescent="0.35">
      <c r="A235" t="s">
        <v>1465</v>
      </c>
      <c r="B235" t="s">
        <v>1465</v>
      </c>
      <c r="C235" t="s">
        <v>299</v>
      </c>
      <c r="D235" s="10" t="s">
        <v>300</v>
      </c>
      <c r="E235" s="11" t="s">
        <v>48</v>
      </c>
      <c r="F235" s="11" t="s">
        <v>65</v>
      </c>
      <c r="G235" s="11" t="s">
        <v>70</v>
      </c>
      <c r="H235" s="11" t="s">
        <v>294</v>
      </c>
      <c r="I235" s="11" t="s">
        <v>6</v>
      </c>
      <c r="J235" s="11" t="s">
        <v>247</v>
      </c>
      <c r="K235" s="12" t="s">
        <v>296</v>
      </c>
      <c r="L235" s="11" t="s">
        <v>295</v>
      </c>
      <c r="M235" t="s">
        <v>1466</v>
      </c>
      <c r="N235" t="s">
        <v>1467</v>
      </c>
      <c r="O235" t="s">
        <v>1468</v>
      </c>
      <c r="P235" t="s">
        <v>1469</v>
      </c>
    </row>
    <row r="236" spans="1:16" x14ac:dyDescent="0.35">
      <c r="A236" t="s">
        <v>1470</v>
      </c>
      <c r="B236" t="s">
        <v>1470</v>
      </c>
      <c r="C236" t="s">
        <v>299</v>
      </c>
      <c r="D236" s="10" t="s">
        <v>300</v>
      </c>
      <c r="E236" s="11" t="s">
        <v>48</v>
      </c>
      <c r="F236" s="11" t="s">
        <v>65</v>
      </c>
      <c r="G236" s="11" t="s">
        <v>70</v>
      </c>
      <c r="H236" s="11" t="s">
        <v>294</v>
      </c>
      <c r="I236" s="11" t="s">
        <v>6</v>
      </c>
      <c r="J236" s="11" t="s">
        <v>247</v>
      </c>
      <c r="K236" s="12" t="s">
        <v>296</v>
      </c>
      <c r="L236" s="11" t="s">
        <v>295</v>
      </c>
      <c r="M236" t="s">
        <v>1471</v>
      </c>
      <c r="N236" t="s">
        <v>1472</v>
      </c>
      <c r="O236" t="s">
        <v>1473</v>
      </c>
      <c r="P236" t="s">
        <v>1474</v>
      </c>
    </row>
    <row r="237" spans="1:16" x14ac:dyDescent="0.35">
      <c r="A237" t="s">
        <v>1475</v>
      </c>
      <c r="B237" t="s">
        <v>1475</v>
      </c>
      <c r="C237" t="s">
        <v>299</v>
      </c>
      <c r="D237" s="10" t="s">
        <v>300</v>
      </c>
      <c r="E237" s="11" t="s">
        <v>48</v>
      </c>
      <c r="F237" s="11" t="s">
        <v>65</v>
      </c>
      <c r="G237" s="11" t="s">
        <v>70</v>
      </c>
      <c r="H237" s="11" t="s">
        <v>294</v>
      </c>
      <c r="I237" s="11" t="s">
        <v>6</v>
      </c>
      <c r="J237" s="11" t="s">
        <v>247</v>
      </c>
      <c r="K237" s="12" t="s">
        <v>296</v>
      </c>
      <c r="L237" s="11" t="s">
        <v>295</v>
      </c>
      <c r="M237" t="s">
        <v>1476</v>
      </c>
      <c r="N237" t="s">
        <v>1477</v>
      </c>
      <c r="O237" t="s">
        <v>1478</v>
      </c>
      <c r="P237" t="s">
        <v>1479</v>
      </c>
    </row>
    <row r="238" spans="1:16" x14ac:dyDescent="0.35">
      <c r="A238" t="s">
        <v>1480</v>
      </c>
      <c r="B238" t="s">
        <v>1480</v>
      </c>
      <c r="C238" t="s">
        <v>299</v>
      </c>
      <c r="D238" s="10" t="s">
        <v>300</v>
      </c>
      <c r="E238" s="11" t="s">
        <v>48</v>
      </c>
      <c r="F238" s="11" t="s">
        <v>65</v>
      </c>
      <c r="G238" s="11" t="s">
        <v>70</v>
      </c>
      <c r="H238" s="11" t="s">
        <v>294</v>
      </c>
      <c r="I238" s="11" t="s">
        <v>6</v>
      </c>
      <c r="J238" s="11" t="s">
        <v>247</v>
      </c>
      <c r="K238" s="12" t="s">
        <v>296</v>
      </c>
      <c r="L238" s="11" t="s">
        <v>295</v>
      </c>
      <c r="M238" t="s">
        <v>1481</v>
      </c>
      <c r="N238" t="s">
        <v>1482</v>
      </c>
      <c r="O238" t="s">
        <v>1483</v>
      </c>
      <c r="P238" t="s">
        <v>1484</v>
      </c>
    </row>
    <row r="239" spans="1:16" x14ac:dyDescent="0.35">
      <c r="A239" t="s">
        <v>1485</v>
      </c>
      <c r="B239" t="s">
        <v>1485</v>
      </c>
      <c r="C239" t="s">
        <v>299</v>
      </c>
      <c r="D239" s="10" t="s">
        <v>300</v>
      </c>
      <c r="E239" s="11" t="s">
        <v>48</v>
      </c>
      <c r="F239" s="11" t="s">
        <v>65</v>
      </c>
      <c r="G239" s="11" t="s">
        <v>70</v>
      </c>
      <c r="H239" s="11" t="s">
        <v>294</v>
      </c>
      <c r="I239" s="11" t="s">
        <v>6</v>
      </c>
      <c r="J239" s="11" t="s">
        <v>247</v>
      </c>
      <c r="K239" s="12" t="s">
        <v>296</v>
      </c>
      <c r="L239" s="11" t="s">
        <v>295</v>
      </c>
      <c r="M239" t="s">
        <v>1486</v>
      </c>
      <c r="N239" t="s">
        <v>1487</v>
      </c>
      <c r="O239" t="s">
        <v>1488</v>
      </c>
      <c r="P239" t="s">
        <v>1489</v>
      </c>
    </row>
    <row r="240" spans="1:16" x14ac:dyDescent="0.35">
      <c r="A240" t="s">
        <v>1490</v>
      </c>
      <c r="B240" t="s">
        <v>1490</v>
      </c>
      <c r="C240" t="s">
        <v>299</v>
      </c>
      <c r="D240" s="10" t="s">
        <v>300</v>
      </c>
      <c r="E240" s="11" t="s">
        <v>48</v>
      </c>
      <c r="F240" s="11" t="s">
        <v>65</v>
      </c>
      <c r="G240" s="11" t="s">
        <v>70</v>
      </c>
      <c r="H240" s="11" t="s">
        <v>294</v>
      </c>
      <c r="I240" s="11" t="s">
        <v>6</v>
      </c>
      <c r="J240" s="11" t="s">
        <v>247</v>
      </c>
      <c r="K240" s="12" t="s">
        <v>296</v>
      </c>
      <c r="L240" s="11" t="s">
        <v>295</v>
      </c>
      <c r="M240" t="s">
        <v>1491</v>
      </c>
      <c r="N240" t="s">
        <v>1492</v>
      </c>
      <c r="O240" t="s">
        <v>1493</v>
      </c>
      <c r="P240" t="s">
        <v>1494</v>
      </c>
    </row>
    <row r="241" spans="1:16" x14ac:dyDescent="0.35">
      <c r="A241" t="s">
        <v>1495</v>
      </c>
      <c r="B241" t="s">
        <v>1495</v>
      </c>
      <c r="C241" t="s">
        <v>299</v>
      </c>
      <c r="D241" s="10" t="s">
        <v>300</v>
      </c>
      <c r="E241" s="11" t="s">
        <v>48</v>
      </c>
      <c r="F241" s="11" t="s">
        <v>65</v>
      </c>
      <c r="G241" s="11" t="s">
        <v>70</v>
      </c>
      <c r="H241" s="11" t="s">
        <v>294</v>
      </c>
      <c r="I241" s="11" t="s">
        <v>6</v>
      </c>
      <c r="J241" s="11" t="s">
        <v>247</v>
      </c>
      <c r="K241" s="12" t="s">
        <v>296</v>
      </c>
      <c r="L241" s="11" t="s">
        <v>295</v>
      </c>
      <c r="M241" t="s">
        <v>1496</v>
      </c>
      <c r="N241" t="s">
        <v>1497</v>
      </c>
      <c r="O241" t="s">
        <v>1498</v>
      </c>
      <c r="P241" t="s">
        <v>1499</v>
      </c>
    </row>
    <row r="242" spans="1:16" x14ac:dyDescent="0.35">
      <c r="A242" t="s">
        <v>1500</v>
      </c>
      <c r="B242" t="s">
        <v>1500</v>
      </c>
      <c r="C242" t="s">
        <v>299</v>
      </c>
      <c r="D242" s="10" t="s">
        <v>300</v>
      </c>
      <c r="E242" s="11" t="s">
        <v>48</v>
      </c>
      <c r="F242" s="11" t="s">
        <v>65</v>
      </c>
      <c r="G242" s="11" t="s">
        <v>70</v>
      </c>
      <c r="H242" s="11" t="s">
        <v>294</v>
      </c>
      <c r="I242" s="11" t="s">
        <v>6</v>
      </c>
      <c r="J242" s="11" t="s">
        <v>247</v>
      </c>
      <c r="K242" s="12" t="s">
        <v>296</v>
      </c>
      <c r="L242" s="11" t="s">
        <v>295</v>
      </c>
      <c r="M242" t="s">
        <v>1501</v>
      </c>
      <c r="N242" t="s">
        <v>1502</v>
      </c>
      <c r="O242" t="s">
        <v>1503</v>
      </c>
      <c r="P242" t="s">
        <v>1504</v>
      </c>
    </row>
    <row r="243" spans="1:16" x14ac:dyDescent="0.35">
      <c r="A243" t="s">
        <v>1505</v>
      </c>
      <c r="B243" t="s">
        <v>1505</v>
      </c>
      <c r="C243" t="s">
        <v>299</v>
      </c>
      <c r="D243" s="10" t="s">
        <v>300</v>
      </c>
      <c r="E243" s="11" t="s">
        <v>48</v>
      </c>
      <c r="F243" s="11" t="s">
        <v>65</v>
      </c>
      <c r="G243" s="11" t="s">
        <v>70</v>
      </c>
      <c r="H243" s="11" t="s">
        <v>294</v>
      </c>
      <c r="I243" s="11" t="s">
        <v>6</v>
      </c>
      <c r="J243" s="11" t="s">
        <v>247</v>
      </c>
      <c r="K243" s="12" t="s">
        <v>296</v>
      </c>
      <c r="L243" s="11" t="s">
        <v>295</v>
      </c>
      <c r="M243" t="s">
        <v>1506</v>
      </c>
      <c r="N243" t="s">
        <v>1507</v>
      </c>
      <c r="O243" t="s">
        <v>1508</v>
      </c>
      <c r="P243" t="s">
        <v>1509</v>
      </c>
    </row>
    <row r="244" spans="1:16" x14ac:dyDescent="0.35">
      <c r="A244" t="s">
        <v>1510</v>
      </c>
      <c r="B244" t="s">
        <v>1510</v>
      </c>
      <c r="C244" t="s">
        <v>299</v>
      </c>
      <c r="D244" s="10" t="s">
        <v>300</v>
      </c>
      <c r="E244" s="11" t="s">
        <v>48</v>
      </c>
      <c r="F244" s="11" t="s">
        <v>65</v>
      </c>
      <c r="G244" s="11" t="s">
        <v>70</v>
      </c>
      <c r="H244" s="11" t="s">
        <v>294</v>
      </c>
      <c r="I244" s="11" t="s">
        <v>6</v>
      </c>
      <c r="J244" s="11" t="s">
        <v>247</v>
      </c>
      <c r="K244" s="12" t="s">
        <v>296</v>
      </c>
      <c r="L244" s="11" t="s">
        <v>295</v>
      </c>
      <c r="M244" t="s">
        <v>1511</v>
      </c>
      <c r="N244" t="s">
        <v>1512</v>
      </c>
      <c r="O244" t="s">
        <v>1513</v>
      </c>
      <c r="P244" t="s">
        <v>1514</v>
      </c>
    </row>
    <row r="245" spans="1:16" x14ac:dyDescent="0.35">
      <c r="A245" t="s">
        <v>1515</v>
      </c>
      <c r="B245" t="s">
        <v>1515</v>
      </c>
      <c r="C245" t="s">
        <v>299</v>
      </c>
      <c r="D245" s="10" t="s">
        <v>300</v>
      </c>
      <c r="E245" s="11" t="s">
        <v>48</v>
      </c>
      <c r="F245" s="11" t="s">
        <v>65</v>
      </c>
      <c r="G245" s="11" t="s">
        <v>70</v>
      </c>
      <c r="H245" s="11" t="s">
        <v>294</v>
      </c>
      <c r="I245" s="11" t="s">
        <v>6</v>
      </c>
      <c r="J245" s="11" t="s">
        <v>247</v>
      </c>
      <c r="K245" s="12" t="s">
        <v>296</v>
      </c>
      <c r="L245" s="11" t="s">
        <v>295</v>
      </c>
      <c r="M245" t="s">
        <v>1516</v>
      </c>
      <c r="N245" t="s">
        <v>1517</v>
      </c>
      <c r="O245" t="s">
        <v>1518</v>
      </c>
      <c r="P245" t="s">
        <v>1519</v>
      </c>
    </row>
    <row r="246" spans="1:16" x14ac:dyDescent="0.35">
      <c r="A246" t="s">
        <v>1520</v>
      </c>
      <c r="B246" t="s">
        <v>1520</v>
      </c>
      <c r="C246" t="s">
        <v>299</v>
      </c>
      <c r="D246" s="10" t="s">
        <v>300</v>
      </c>
      <c r="E246" s="11" t="s">
        <v>48</v>
      </c>
      <c r="F246" s="11" t="s">
        <v>65</v>
      </c>
      <c r="G246" s="11" t="s">
        <v>70</v>
      </c>
      <c r="H246" s="11" t="s">
        <v>294</v>
      </c>
      <c r="I246" s="11" t="s">
        <v>6</v>
      </c>
      <c r="J246" s="11" t="s">
        <v>247</v>
      </c>
      <c r="K246" s="12" t="s">
        <v>296</v>
      </c>
      <c r="L246" s="11" t="s">
        <v>295</v>
      </c>
      <c r="M246" t="s">
        <v>1521</v>
      </c>
      <c r="N246" t="s">
        <v>1522</v>
      </c>
      <c r="O246" t="s">
        <v>1523</v>
      </c>
      <c r="P246" t="s">
        <v>1524</v>
      </c>
    </row>
    <row r="247" spans="1:16" x14ac:dyDescent="0.35">
      <c r="A247" t="s">
        <v>1525</v>
      </c>
      <c r="B247" t="s">
        <v>1525</v>
      </c>
      <c r="C247" t="s">
        <v>299</v>
      </c>
      <c r="D247" s="10" t="s">
        <v>300</v>
      </c>
      <c r="E247" s="11" t="s">
        <v>48</v>
      </c>
      <c r="F247" s="11" t="s">
        <v>65</v>
      </c>
      <c r="G247" s="11" t="s">
        <v>70</v>
      </c>
      <c r="H247" s="11" t="s">
        <v>294</v>
      </c>
      <c r="I247" s="11" t="s">
        <v>6</v>
      </c>
      <c r="J247" s="11" t="s">
        <v>247</v>
      </c>
      <c r="K247" s="12" t="s">
        <v>296</v>
      </c>
      <c r="L247" s="11" t="s">
        <v>295</v>
      </c>
      <c r="M247" t="s">
        <v>1526</v>
      </c>
      <c r="N247" t="s">
        <v>1527</v>
      </c>
      <c r="O247" t="s">
        <v>1528</v>
      </c>
      <c r="P247" t="s">
        <v>1529</v>
      </c>
    </row>
    <row r="248" spans="1:16" x14ac:dyDescent="0.35">
      <c r="A248" t="s">
        <v>1530</v>
      </c>
      <c r="B248" t="s">
        <v>1530</v>
      </c>
      <c r="C248" t="s">
        <v>299</v>
      </c>
      <c r="D248" s="10" t="s">
        <v>300</v>
      </c>
      <c r="E248" s="11" t="s">
        <v>48</v>
      </c>
      <c r="F248" s="11" t="s">
        <v>65</v>
      </c>
      <c r="G248" s="11" t="s">
        <v>70</v>
      </c>
      <c r="H248" s="11" t="s">
        <v>294</v>
      </c>
      <c r="I248" s="11" t="s">
        <v>6</v>
      </c>
      <c r="J248" s="11" t="s">
        <v>247</v>
      </c>
      <c r="K248" s="12" t="s">
        <v>296</v>
      </c>
      <c r="L248" s="11" t="s">
        <v>295</v>
      </c>
      <c r="M248" t="s">
        <v>1531</v>
      </c>
      <c r="N248" t="s">
        <v>1532</v>
      </c>
      <c r="O248" t="s">
        <v>1533</v>
      </c>
      <c r="P248" t="s">
        <v>1534</v>
      </c>
    </row>
    <row r="249" spans="1:16" x14ac:dyDescent="0.35">
      <c r="A249" t="s">
        <v>1535</v>
      </c>
      <c r="B249" t="s">
        <v>1535</v>
      </c>
      <c r="C249" t="s">
        <v>299</v>
      </c>
      <c r="D249" s="10" t="s">
        <v>300</v>
      </c>
      <c r="E249" s="11" t="s">
        <v>48</v>
      </c>
      <c r="F249" s="11" t="s">
        <v>65</v>
      </c>
      <c r="G249" s="11" t="s">
        <v>70</v>
      </c>
      <c r="H249" s="11" t="s">
        <v>294</v>
      </c>
      <c r="I249" s="11" t="s">
        <v>6</v>
      </c>
      <c r="J249" s="11" t="s">
        <v>247</v>
      </c>
      <c r="K249" s="12" t="s">
        <v>296</v>
      </c>
      <c r="L249" s="11" t="s">
        <v>295</v>
      </c>
      <c r="M249" t="s">
        <v>1536</v>
      </c>
      <c r="N249" t="s">
        <v>1537</v>
      </c>
      <c r="O249" t="s">
        <v>1538</v>
      </c>
      <c r="P249" t="s">
        <v>1539</v>
      </c>
    </row>
    <row r="250" spans="1:16" x14ac:dyDescent="0.35">
      <c r="A250" t="s">
        <v>1540</v>
      </c>
      <c r="B250" t="s">
        <v>1540</v>
      </c>
      <c r="C250" t="s">
        <v>299</v>
      </c>
      <c r="D250" s="10" t="s">
        <v>300</v>
      </c>
      <c r="E250" s="11" t="s">
        <v>48</v>
      </c>
      <c r="F250" s="11" t="s">
        <v>65</v>
      </c>
      <c r="G250" s="11" t="s">
        <v>70</v>
      </c>
      <c r="H250" s="11" t="s">
        <v>294</v>
      </c>
      <c r="I250" s="11" t="s">
        <v>6</v>
      </c>
      <c r="J250" s="11" t="s">
        <v>247</v>
      </c>
      <c r="K250" s="12" t="s">
        <v>296</v>
      </c>
      <c r="L250" s="11" t="s">
        <v>295</v>
      </c>
      <c r="M250" t="s">
        <v>1541</v>
      </c>
      <c r="N250" t="s">
        <v>1542</v>
      </c>
      <c r="O250" t="s">
        <v>1543</v>
      </c>
      <c r="P250" t="s">
        <v>1544</v>
      </c>
    </row>
    <row r="251" spans="1:16" x14ac:dyDescent="0.35">
      <c r="A251" t="s">
        <v>1545</v>
      </c>
      <c r="B251" t="s">
        <v>1545</v>
      </c>
      <c r="C251" t="s">
        <v>299</v>
      </c>
      <c r="D251" s="10" t="s">
        <v>300</v>
      </c>
      <c r="E251" s="11" t="s">
        <v>48</v>
      </c>
      <c r="F251" s="11" t="s">
        <v>65</v>
      </c>
      <c r="G251" s="11" t="s">
        <v>70</v>
      </c>
      <c r="H251" s="11" t="s">
        <v>294</v>
      </c>
      <c r="I251" s="11" t="s">
        <v>6</v>
      </c>
      <c r="J251" s="11" t="s">
        <v>247</v>
      </c>
      <c r="K251" s="12" t="s">
        <v>296</v>
      </c>
      <c r="L251" s="11" t="s">
        <v>295</v>
      </c>
      <c r="M251" t="s">
        <v>1546</v>
      </c>
      <c r="N251" t="s">
        <v>1547</v>
      </c>
      <c r="O251" t="s">
        <v>1548</v>
      </c>
      <c r="P251" t="s">
        <v>1549</v>
      </c>
    </row>
    <row r="252" spans="1:16" x14ac:dyDescent="0.35">
      <c r="A252" t="s">
        <v>1550</v>
      </c>
      <c r="B252" t="s">
        <v>1550</v>
      </c>
      <c r="C252" t="s">
        <v>299</v>
      </c>
      <c r="D252" s="10" t="s">
        <v>300</v>
      </c>
      <c r="E252" s="11" t="s">
        <v>48</v>
      </c>
      <c r="F252" s="11" t="s">
        <v>65</v>
      </c>
      <c r="G252" s="11" t="s">
        <v>70</v>
      </c>
      <c r="H252" s="11" t="s">
        <v>294</v>
      </c>
      <c r="I252" s="11" t="s">
        <v>6</v>
      </c>
      <c r="J252" s="11" t="s">
        <v>247</v>
      </c>
      <c r="K252" s="12" t="s">
        <v>296</v>
      </c>
      <c r="L252" s="11" t="s">
        <v>295</v>
      </c>
      <c r="M252" t="s">
        <v>1551</v>
      </c>
      <c r="N252" t="s">
        <v>1552</v>
      </c>
      <c r="O252" t="s">
        <v>1553</v>
      </c>
      <c r="P252" t="s">
        <v>1554</v>
      </c>
    </row>
    <row r="253" spans="1:16" x14ac:dyDescent="0.35">
      <c r="A253" t="s">
        <v>1555</v>
      </c>
      <c r="B253" t="s">
        <v>1555</v>
      </c>
      <c r="C253" t="s">
        <v>299</v>
      </c>
      <c r="D253" s="10" t="s">
        <v>300</v>
      </c>
      <c r="E253" s="11" t="s">
        <v>48</v>
      </c>
      <c r="F253" s="11" t="s">
        <v>65</v>
      </c>
      <c r="G253" s="11" t="s">
        <v>70</v>
      </c>
      <c r="H253" s="11" t="s">
        <v>294</v>
      </c>
      <c r="I253" s="11" t="s">
        <v>6</v>
      </c>
      <c r="J253" s="11" t="s">
        <v>247</v>
      </c>
      <c r="K253" s="12" t="s">
        <v>296</v>
      </c>
      <c r="L253" s="11" t="s">
        <v>295</v>
      </c>
      <c r="M253" t="s">
        <v>1556</v>
      </c>
      <c r="N253" t="s">
        <v>1557</v>
      </c>
      <c r="O253" t="s">
        <v>1558</v>
      </c>
      <c r="P253" t="s">
        <v>1559</v>
      </c>
    </row>
    <row r="254" spans="1:16" x14ac:dyDescent="0.35">
      <c r="A254" t="s">
        <v>1560</v>
      </c>
      <c r="B254" t="s">
        <v>1560</v>
      </c>
      <c r="C254" t="s">
        <v>299</v>
      </c>
      <c r="D254" s="10" t="s">
        <v>300</v>
      </c>
      <c r="E254" s="11" t="s">
        <v>48</v>
      </c>
      <c r="F254" s="11" t="s">
        <v>65</v>
      </c>
      <c r="G254" s="11" t="s">
        <v>70</v>
      </c>
      <c r="H254" s="11" t="s">
        <v>294</v>
      </c>
      <c r="I254" s="11" t="s">
        <v>6</v>
      </c>
      <c r="J254" s="11" t="s">
        <v>247</v>
      </c>
      <c r="K254" s="12" t="s">
        <v>296</v>
      </c>
      <c r="L254" s="11" t="s">
        <v>295</v>
      </c>
      <c r="M254" t="s">
        <v>1561</v>
      </c>
      <c r="N254" t="s">
        <v>1562</v>
      </c>
      <c r="O254" t="s">
        <v>1563</v>
      </c>
      <c r="P254" t="s">
        <v>1564</v>
      </c>
    </row>
    <row r="255" spans="1:16" x14ac:dyDescent="0.35">
      <c r="A255" t="s">
        <v>1565</v>
      </c>
      <c r="B255" t="s">
        <v>1565</v>
      </c>
      <c r="C255" t="s">
        <v>299</v>
      </c>
      <c r="D255" s="10" t="s">
        <v>300</v>
      </c>
      <c r="E255" s="11" t="s">
        <v>48</v>
      </c>
      <c r="F255" s="11" t="s">
        <v>65</v>
      </c>
      <c r="G255" s="11" t="s">
        <v>70</v>
      </c>
      <c r="H255" s="11" t="s">
        <v>294</v>
      </c>
      <c r="I255" s="11" t="s">
        <v>6</v>
      </c>
      <c r="J255" s="11" t="s">
        <v>247</v>
      </c>
      <c r="K255" s="12" t="s">
        <v>296</v>
      </c>
      <c r="L255" s="11" t="s">
        <v>295</v>
      </c>
      <c r="M255" t="s">
        <v>1566</v>
      </c>
      <c r="N255" t="s">
        <v>1567</v>
      </c>
      <c r="O255" t="s">
        <v>1568</v>
      </c>
      <c r="P255" t="s">
        <v>1569</v>
      </c>
    </row>
    <row r="256" spans="1:16" x14ac:dyDescent="0.35">
      <c r="A256" t="s">
        <v>1570</v>
      </c>
      <c r="B256" t="s">
        <v>1570</v>
      </c>
      <c r="C256" t="s">
        <v>299</v>
      </c>
      <c r="D256" s="10" t="s">
        <v>300</v>
      </c>
      <c r="E256" s="11" t="s">
        <v>48</v>
      </c>
      <c r="F256" s="11" t="s">
        <v>65</v>
      </c>
      <c r="G256" s="11" t="s">
        <v>70</v>
      </c>
      <c r="H256" s="11" t="s">
        <v>294</v>
      </c>
      <c r="I256" s="11" t="s">
        <v>6</v>
      </c>
      <c r="J256" s="11" t="s">
        <v>247</v>
      </c>
      <c r="K256" s="12" t="s">
        <v>296</v>
      </c>
      <c r="L256" s="11" t="s">
        <v>295</v>
      </c>
      <c r="M256" t="s">
        <v>1571</v>
      </c>
      <c r="N256" t="s">
        <v>1572</v>
      </c>
      <c r="O256" t="s">
        <v>1573</v>
      </c>
      <c r="P256" t="s">
        <v>1574</v>
      </c>
    </row>
    <row r="257" spans="1:16" x14ac:dyDescent="0.35">
      <c r="A257" t="s">
        <v>1575</v>
      </c>
      <c r="B257" t="s">
        <v>1575</v>
      </c>
      <c r="C257" t="s">
        <v>299</v>
      </c>
      <c r="D257" s="10" t="s">
        <v>300</v>
      </c>
      <c r="E257" s="11" t="s">
        <v>48</v>
      </c>
      <c r="F257" s="11" t="s">
        <v>65</v>
      </c>
      <c r="G257" s="11" t="s">
        <v>70</v>
      </c>
      <c r="H257" s="11" t="s">
        <v>294</v>
      </c>
      <c r="I257" s="11" t="s">
        <v>6</v>
      </c>
      <c r="J257" s="11" t="s">
        <v>247</v>
      </c>
      <c r="K257" s="12" t="s">
        <v>296</v>
      </c>
      <c r="L257" s="11" t="s">
        <v>295</v>
      </c>
      <c r="M257" t="s">
        <v>1576</v>
      </c>
      <c r="N257" t="s">
        <v>1577</v>
      </c>
      <c r="O257" t="s">
        <v>1578</v>
      </c>
      <c r="P257" t="s">
        <v>1579</v>
      </c>
    </row>
    <row r="258" spans="1:16" x14ac:dyDescent="0.35">
      <c r="A258" t="s">
        <v>1580</v>
      </c>
      <c r="B258" t="s">
        <v>1580</v>
      </c>
      <c r="C258" t="s">
        <v>299</v>
      </c>
      <c r="D258" s="10" t="s">
        <v>300</v>
      </c>
      <c r="E258" s="11" t="s">
        <v>48</v>
      </c>
      <c r="F258" s="11" t="s">
        <v>65</v>
      </c>
      <c r="G258" s="11" t="s">
        <v>70</v>
      </c>
      <c r="H258" s="11" t="s">
        <v>294</v>
      </c>
      <c r="I258" s="11" t="s">
        <v>6</v>
      </c>
      <c r="J258" s="11" t="s">
        <v>247</v>
      </c>
      <c r="K258" s="12" t="s">
        <v>296</v>
      </c>
      <c r="L258" s="11" t="s">
        <v>295</v>
      </c>
      <c r="M258" t="s">
        <v>1581</v>
      </c>
      <c r="N258" t="s">
        <v>1582</v>
      </c>
      <c r="O258" t="s">
        <v>1583</v>
      </c>
      <c r="P258" t="s">
        <v>1584</v>
      </c>
    </row>
    <row r="259" spans="1:16" x14ac:dyDescent="0.35">
      <c r="A259" t="s">
        <v>1585</v>
      </c>
      <c r="B259" t="s">
        <v>1585</v>
      </c>
      <c r="C259" t="s">
        <v>299</v>
      </c>
      <c r="D259" s="10" t="s">
        <v>300</v>
      </c>
      <c r="E259" s="11" t="s">
        <v>48</v>
      </c>
      <c r="F259" s="11" t="s">
        <v>65</v>
      </c>
      <c r="G259" s="11" t="s">
        <v>70</v>
      </c>
      <c r="H259" s="11" t="s">
        <v>294</v>
      </c>
      <c r="I259" s="11" t="s">
        <v>6</v>
      </c>
      <c r="J259" s="11" t="s">
        <v>247</v>
      </c>
      <c r="K259" s="12" t="s">
        <v>296</v>
      </c>
      <c r="L259" s="11" t="s">
        <v>295</v>
      </c>
      <c r="M259" t="s">
        <v>1586</v>
      </c>
      <c r="N259" t="s">
        <v>1587</v>
      </c>
      <c r="O259" t="s">
        <v>1588</v>
      </c>
      <c r="P259" t="s">
        <v>1589</v>
      </c>
    </row>
    <row r="260" spans="1:16" x14ac:dyDescent="0.35">
      <c r="A260" t="s">
        <v>1590</v>
      </c>
      <c r="B260" t="s">
        <v>1590</v>
      </c>
      <c r="C260" t="s">
        <v>299</v>
      </c>
      <c r="D260" s="10" t="s">
        <v>300</v>
      </c>
      <c r="E260" s="11" t="s">
        <v>48</v>
      </c>
      <c r="F260" s="11" t="s">
        <v>65</v>
      </c>
      <c r="G260" s="11" t="s">
        <v>70</v>
      </c>
      <c r="H260" s="11" t="s">
        <v>294</v>
      </c>
      <c r="I260" s="11" t="s">
        <v>6</v>
      </c>
      <c r="J260" s="11" t="s">
        <v>247</v>
      </c>
      <c r="K260" s="12" t="s">
        <v>296</v>
      </c>
      <c r="L260" s="11" t="s">
        <v>295</v>
      </c>
      <c r="M260" t="s">
        <v>1591</v>
      </c>
      <c r="N260" t="s">
        <v>1592</v>
      </c>
      <c r="O260" t="s">
        <v>1593</v>
      </c>
      <c r="P260" t="s">
        <v>1594</v>
      </c>
    </row>
    <row r="261" spans="1:16" x14ac:dyDescent="0.35">
      <c r="A261" t="s">
        <v>1595</v>
      </c>
      <c r="B261" t="s">
        <v>1595</v>
      </c>
      <c r="C261" t="s">
        <v>299</v>
      </c>
      <c r="D261" s="10" t="s">
        <v>300</v>
      </c>
      <c r="E261" s="11" t="s">
        <v>48</v>
      </c>
      <c r="F261" s="11" t="s">
        <v>65</v>
      </c>
      <c r="G261" s="11" t="s">
        <v>70</v>
      </c>
      <c r="H261" s="11" t="s">
        <v>294</v>
      </c>
      <c r="I261" s="11" t="s">
        <v>6</v>
      </c>
      <c r="J261" s="11" t="s">
        <v>247</v>
      </c>
      <c r="K261" s="12" t="s">
        <v>296</v>
      </c>
      <c r="L261" s="11" t="s">
        <v>295</v>
      </c>
      <c r="M261" t="s">
        <v>1596</v>
      </c>
      <c r="N261" t="s">
        <v>1597</v>
      </c>
      <c r="O261" t="s">
        <v>1598</v>
      </c>
      <c r="P261" t="s">
        <v>1599</v>
      </c>
    </row>
    <row r="262" spans="1:16" x14ac:dyDescent="0.35">
      <c r="A262" t="s">
        <v>1600</v>
      </c>
      <c r="B262" t="s">
        <v>1600</v>
      </c>
      <c r="C262" t="s">
        <v>299</v>
      </c>
      <c r="D262" s="10" t="s">
        <v>300</v>
      </c>
      <c r="E262" s="11" t="s">
        <v>48</v>
      </c>
      <c r="F262" s="11" t="s">
        <v>65</v>
      </c>
      <c r="G262" s="11" t="s">
        <v>70</v>
      </c>
      <c r="H262" s="11" t="s">
        <v>294</v>
      </c>
      <c r="I262" s="11" t="s">
        <v>6</v>
      </c>
      <c r="J262" s="11" t="s">
        <v>247</v>
      </c>
      <c r="K262" s="12" t="s">
        <v>296</v>
      </c>
      <c r="L262" s="11" t="s">
        <v>295</v>
      </c>
      <c r="M262" t="s">
        <v>1601</v>
      </c>
      <c r="N262" t="s">
        <v>1602</v>
      </c>
      <c r="O262" t="s">
        <v>1603</v>
      </c>
      <c r="P262" t="s">
        <v>1604</v>
      </c>
    </row>
    <row r="263" spans="1:16" x14ac:dyDescent="0.35">
      <c r="A263" t="s">
        <v>1605</v>
      </c>
      <c r="B263" t="s">
        <v>1605</v>
      </c>
      <c r="C263" t="s">
        <v>299</v>
      </c>
      <c r="D263" s="10" t="s">
        <v>300</v>
      </c>
      <c r="E263" s="11" t="s">
        <v>48</v>
      </c>
      <c r="F263" s="11" t="s">
        <v>65</v>
      </c>
      <c r="G263" s="11" t="s">
        <v>70</v>
      </c>
      <c r="H263" s="11" t="s">
        <v>294</v>
      </c>
      <c r="I263" s="11" t="s">
        <v>6</v>
      </c>
      <c r="J263" s="11" t="s">
        <v>247</v>
      </c>
      <c r="K263" s="12" t="s">
        <v>296</v>
      </c>
      <c r="L263" s="11" t="s">
        <v>295</v>
      </c>
      <c r="M263" t="s">
        <v>1606</v>
      </c>
      <c r="N263" t="s">
        <v>1607</v>
      </c>
      <c r="O263" t="s">
        <v>1608</v>
      </c>
      <c r="P263" t="s">
        <v>1609</v>
      </c>
    </row>
    <row r="264" spans="1:16" x14ac:dyDescent="0.35">
      <c r="A264" t="s">
        <v>1610</v>
      </c>
      <c r="B264" t="s">
        <v>1610</v>
      </c>
      <c r="C264" t="s">
        <v>299</v>
      </c>
      <c r="D264" s="10" t="s">
        <v>300</v>
      </c>
      <c r="E264" s="11" t="s">
        <v>48</v>
      </c>
      <c r="F264" s="11" t="s">
        <v>65</v>
      </c>
      <c r="G264" s="11" t="s">
        <v>70</v>
      </c>
      <c r="H264" s="11" t="s">
        <v>294</v>
      </c>
      <c r="I264" s="11" t="s">
        <v>6</v>
      </c>
      <c r="J264" s="11" t="s">
        <v>247</v>
      </c>
      <c r="K264" s="12" t="s">
        <v>296</v>
      </c>
      <c r="L264" s="11" t="s">
        <v>295</v>
      </c>
      <c r="M264" t="s">
        <v>1611</v>
      </c>
      <c r="N264" t="s">
        <v>1612</v>
      </c>
      <c r="O264" t="s">
        <v>1613</v>
      </c>
      <c r="P264" t="s">
        <v>1614</v>
      </c>
    </row>
    <row r="265" spans="1:16" x14ac:dyDescent="0.35">
      <c r="A265" t="s">
        <v>1615</v>
      </c>
      <c r="B265" t="s">
        <v>1615</v>
      </c>
      <c r="C265" t="s">
        <v>299</v>
      </c>
      <c r="D265" s="10" t="s">
        <v>300</v>
      </c>
      <c r="E265" s="11" t="s">
        <v>48</v>
      </c>
      <c r="F265" s="11" t="s">
        <v>65</v>
      </c>
      <c r="G265" s="11" t="s">
        <v>70</v>
      </c>
      <c r="H265" s="11" t="s">
        <v>294</v>
      </c>
      <c r="I265" s="11" t="s">
        <v>6</v>
      </c>
      <c r="J265" s="11" t="s">
        <v>247</v>
      </c>
      <c r="K265" s="12" t="s">
        <v>296</v>
      </c>
      <c r="L265" s="11" t="s">
        <v>295</v>
      </c>
      <c r="M265" t="s">
        <v>1616</v>
      </c>
      <c r="N265" t="s">
        <v>1617</v>
      </c>
      <c r="O265" t="s">
        <v>1618</v>
      </c>
      <c r="P265" t="s">
        <v>1619</v>
      </c>
    </row>
    <row r="266" spans="1:16" x14ac:dyDescent="0.35">
      <c r="A266" t="s">
        <v>1620</v>
      </c>
      <c r="B266" t="s">
        <v>1620</v>
      </c>
      <c r="C266" t="s">
        <v>299</v>
      </c>
      <c r="D266" s="10" t="s">
        <v>300</v>
      </c>
      <c r="E266" s="11" t="s">
        <v>48</v>
      </c>
      <c r="F266" s="11" t="s">
        <v>65</v>
      </c>
      <c r="G266" s="11" t="s">
        <v>70</v>
      </c>
      <c r="H266" s="11" t="s">
        <v>294</v>
      </c>
      <c r="I266" s="11" t="s">
        <v>6</v>
      </c>
      <c r="J266" s="11" t="s">
        <v>247</v>
      </c>
      <c r="K266" s="12" t="s">
        <v>296</v>
      </c>
      <c r="L266" s="11" t="s">
        <v>295</v>
      </c>
      <c r="M266" t="s">
        <v>1621</v>
      </c>
      <c r="N266" t="s">
        <v>1622</v>
      </c>
      <c r="O266" t="s">
        <v>1623</v>
      </c>
      <c r="P266" t="s">
        <v>1624</v>
      </c>
    </row>
    <row r="267" spans="1:16" x14ac:dyDescent="0.35">
      <c r="A267" t="s">
        <v>1625</v>
      </c>
      <c r="B267" t="s">
        <v>1625</v>
      </c>
      <c r="C267" t="s">
        <v>299</v>
      </c>
      <c r="D267" s="10" t="s">
        <v>300</v>
      </c>
      <c r="E267" s="11" t="s">
        <v>48</v>
      </c>
      <c r="F267" s="11" t="s">
        <v>65</v>
      </c>
      <c r="G267" s="11" t="s">
        <v>70</v>
      </c>
      <c r="H267" s="11" t="s">
        <v>294</v>
      </c>
      <c r="I267" s="11" t="s">
        <v>6</v>
      </c>
      <c r="J267" s="11" t="s">
        <v>247</v>
      </c>
      <c r="K267" s="12" t="s">
        <v>296</v>
      </c>
      <c r="L267" s="11" t="s">
        <v>295</v>
      </c>
      <c r="M267" t="s">
        <v>1626</v>
      </c>
      <c r="N267" t="s">
        <v>1627</v>
      </c>
      <c r="O267" t="s">
        <v>1628</v>
      </c>
      <c r="P267" t="s">
        <v>1629</v>
      </c>
    </row>
    <row r="268" spans="1:16" x14ac:dyDescent="0.35">
      <c r="A268" t="s">
        <v>1630</v>
      </c>
      <c r="B268" t="s">
        <v>1630</v>
      </c>
      <c r="C268" t="s">
        <v>299</v>
      </c>
      <c r="D268" s="10" t="s">
        <v>300</v>
      </c>
      <c r="E268" s="11" t="s">
        <v>48</v>
      </c>
      <c r="F268" s="11" t="s">
        <v>65</v>
      </c>
      <c r="G268" s="11" t="s">
        <v>70</v>
      </c>
      <c r="H268" s="11" t="s">
        <v>294</v>
      </c>
      <c r="I268" s="11" t="s">
        <v>6</v>
      </c>
      <c r="J268" s="11" t="s">
        <v>247</v>
      </c>
      <c r="K268" s="12" t="s">
        <v>296</v>
      </c>
      <c r="L268" s="11" t="s">
        <v>295</v>
      </c>
      <c r="M268" t="s">
        <v>1631</v>
      </c>
      <c r="N268" t="s">
        <v>1632</v>
      </c>
      <c r="O268" t="s">
        <v>1633</v>
      </c>
      <c r="P268" t="s">
        <v>1634</v>
      </c>
    </row>
    <row r="269" spans="1:16" x14ac:dyDescent="0.35">
      <c r="A269" t="s">
        <v>1635</v>
      </c>
      <c r="B269" t="s">
        <v>1635</v>
      </c>
      <c r="C269" t="s">
        <v>299</v>
      </c>
      <c r="D269" s="10" t="s">
        <v>300</v>
      </c>
      <c r="E269" s="11" t="s">
        <v>48</v>
      </c>
      <c r="F269" s="11" t="s">
        <v>65</v>
      </c>
      <c r="G269" s="11" t="s">
        <v>70</v>
      </c>
      <c r="H269" s="11" t="s">
        <v>294</v>
      </c>
      <c r="I269" s="11" t="s">
        <v>6</v>
      </c>
      <c r="J269" s="11" t="s">
        <v>247</v>
      </c>
      <c r="K269" s="12" t="s">
        <v>296</v>
      </c>
      <c r="L269" s="11" t="s">
        <v>295</v>
      </c>
      <c r="M269" t="s">
        <v>1636</v>
      </c>
      <c r="N269" t="s">
        <v>1637</v>
      </c>
      <c r="O269" t="s">
        <v>1638</v>
      </c>
      <c r="P269" t="s">
        <v>1639</v>
      </c>
    </row>
    <row r="270" spans="1:16" x14ac:dyDescent="0.35">
      <c r="A270" t="s">
        <v>1640</v>
      </c>
      <c r="B270" t="s">
        <v>1640</v>
      </c>
      <c r="C270" t="s">
        <v>299</v>
      </c>
      <c r="D270" s="10" t="s">
        <v>300</v>
      </c>
      <c r="E270" s="11" t="s">
        <v>48</v>
      </c>
      <c r="F270" s="11" t="s">
        <v>65</v>
      </c>
      <c r="G270" s="11" t="s">
        <v>70</v>
      </c>
      <c r="H270" s="11" t="s">
        <v>294</v>
      </c>
      <c r="I270" s="11" t="s">
        <v>6</v>
      </c>
      <c r="J270" s="11" t="s">
        <v>247</v>
      </c>
      <c r="K270" s="12" t="s">
        <v>296</v>
      </c>
      <c r="L270" s="11" t="s">
        <v>295</v>
      </c>
      <c r="M270" t="s">
        <v>1641</v>
      </c>
      <c r="N270" t="s">
        <v>1642</v>
      </c>
      <c r="O270" t="s">
        <v>1643</v>
      </c>
      <c r="P270" t="s">
        <v>1644</v>
      </c>
    </row>
    <row r="271" spans="1:16" x14ac:dyDescent="0.35">
      <c r="A271" t="s">
        <v>1645</v>
      </c>
      <c r="B271" t="s">
        <v>1645</v>
      </c>
      <c r="C271" t="s">
        <v>299</v>
      </c>
      <c r="D271" s="10" t="s">
        <v>300</v>
      </c>
      <c r="E271" s="11" t="s">
        <v>48</v>
      </c>
      <c r="F271" s="11" t="s">
        <v>65</v>
      </c>
      <c r="G271" s="11" t="s">
        <v>70</v>
      </c>
      <c r="H271" s="11" t="s">
        <v>294</v>
      </c>
      <c r="I271" s="11" t="s">
        <v>6</v>
      </c>
      <c r="J271" s="11" t="s">
        <v>247</v>
      </c>
      <c r="K271" s="12" t="s">
        <v>296</v>
      </c>
      <c r="L271" s="11" t="s">
        <v>295</v>
      </c>
      <c r="M271" t="s">
        <v>1646</v>
      </c>
      <c r="N271" t="s">
        <v>1647</v>
      </c>
      <c r="O271" t="s">
        <v>1648</v>
      </c>
      <c r="P271" t="s">
        <v>1649</v>
      </c>
    </row>
    <row r="272" spans="1:16" x14ac:dyDescent="0.35">
      <c r="A272" t="s">
        <v>1650</v>
      </c>
      <c r="B272" t="s">
        <v>1650</v>
      </c>
      <c r="C272" t="s">
        <v>299</v>
      </c>
      <c r="D272" s="10" t="s">
        <v>300</v>
      </c>
      <c r="E272" s="11" t="s">
        <v>48</v>
      </c>
      <c r="F272" s="11" t="s">
        <v>65</v>
      </c>
      <c r="G272" s="11" t="s">
        <v>70</v>
      </c>
      <c r="H272" s="11" t="s">
        <v>294</v>
      </c>
      <c r="I272" s="11" t="s">
        <v>6</v>
      </c>
      <c r="J272" s="11" t="s">
        <v>247</v>
      </c>
      <c r="K272" s="12" t="s">
        <v>296</v>
      </c>
      <c r="L272" s="11" t="s">
        <v>295</v>
      </c>
      <c r="M272" t="s">
        <v>1651</v>
      </c>
      <c r="N272" t="s">
        <v>1652</v>
      </c>
      <c r="O272" t="s">
        <v>1653</v>
      </c>
      <c r="P272" t="s">
        <v>1654</v>
      </c>
    </row>
    <row r="273" spans="1:16" x14ac:dyDescent="0.35">
      <c r="A273" t="s">
        <v>1655</v>
      </c>
      <c r="B273" t="s">
        <v>1655</v>
      </c>
      <c r="C273" t="s">
        <v>299</v>
      </c>
      <c r="D273" s="10" t="s">
        <v>300</v>
      </c>
      <c r="E273" s="11" t="s">
        <v>48</v>
      </c>
      <c r="F273" s="11" t="s">
        <v>65</v>
      </c>
      <c r="G273" s="11" t="s">
        <v>70</v>
      </c>
      <c r="H273" s="11" t="s">
        <v>294</v>
      </c>
      <c r="I273" s="11" t="s">
        <v>6</v>
      </c>
      <c r="J273" s="11" t="s">
        <v>247</v>
      </c>
      <c r="K273" s="12" t="s">
        <v>296</v>
      </c>
      <c r="L273" s="11" t="s">
        <v>295</v>
      </c>
      <c r="M273" t="s">
        <v>1656</v>
      </c>
      <c r="N273" t="s">
        <v>1657</v>
      </c>
      <c r="O273" t="s">
        <v>1658</v>
      </c>
      <c r="P273" t="s">
        <v>1659</v>
      </c>
    </row>
    <row r="274" spans="1:16" x14ac:dyDescent="0.35">
      <c r="A274" t="s">
        <v>1660</v>
      </c>
      <c r="B274" t="s">
        <v>1660</v>
      </c>
      <c r="C274" t="s">
        <v>299</v>
      </c>
      <c r="D274" s="10" t="s">
        <v>300</v>
      </c>
      <c r="E274" s="11" t="s">
        <v>48</v>
      </c>
      <c r="F274" s="11" t="s">
        <v>65</v>
      </c>
      <c r="G274" s="11" t="s">
        <v>70</v>
      </c>
      <c r="H274" s="11" t="s">
        <v>294</v>
      </c>
      <c r="I274" s="11" t="s">
        <v>6</v>
      </c>
      <c r="J274" s="11" t="s">
        <v>247</v>
      </c>
      <c r="K274" s="12" t="s">
        <v>296</v>
      </c>
      <c r="L274" s="11" t="s">
        <v>295</v>
      </c>
      <c r="M274" t="s">
        <v>1661</v>
      </c>
      <c r="N274" t="s">
        <v>1662</v>
      </c>
      <c r="O274" t="s">
        <v>1663</v>
      </c>
      <c r="P274" t="s">
        <v>1664</v>
      </c>
    </row>
    <row r="275" spans="1:16" x14ac:dyDescent="0.35">
      <c r="A275" t="s">
        <v>1665</v>
      </c>
      <c r="B275" t="s">
        <v>1665</v>
      </c>
      <c r="C275" t="s">
        <v>299</v>
      </c>
      <c r="D275" s="10" t="s">
        <v>300</v>
      </c>
      <c r="E275" s="11" t="s">
        <v>48</v>
      </c>
      <c r="F275" s="11" t="s">
        <v>65</v>
      </c>
      <c r="G275" s="11" t="s">
        <v>70</v>
      </c>
      <c r="H275" s="11" t="s">
        <v>294</v>
      </c>
      <c r="I275" s="11" t="s">
        <v>6</v>
      </c>
      <c r="J275" s="11" t="s">
        <v>247</v>
      </c>
      <c r="K275" s="12" t="s">
        <v>296</v>
      </c>
      <c r="L275" s="11" t="s">
        <v>295</v>
      </c>
      <c r="M275" t="s">
        <v>1666</v>
      </c>
      <c r="N275" t="s">
        <v>1667</v>
      </c>
      <c r="O275" t="s">
        <v>1668</v>
      </c>
      <c r="P275" t="s">
        <v>1669</v>
      </c>
    </row>
    <row r="276" spans="1:16" x14ac:dyDescent="0.35">
      <c r="A276" t="s">
        <v>1670</v>
      </c>
      <c r="B276" t="s">
        <v>1670</v>
      </c>
      <c r="C276" t="s">
        <v>299</v>
      </c>
      <c r="D276" s="10" t="s">
        <v>300</v>
      </c>
      <c r="E276" s="11" t="s">
        <v>48</v>
      </c>
      <c r="F276" s="11" t="s">
        <v>65</v>
      </c>
      <c r="G276" s="11" t="s">
        <v>70</v>
      </c>
      <c r="H276" s="11" t="s">
        <v>294</v>
      </c>
      <c r="I276" s="11" t="s">
        <v>6</v>
      </c>
      <c r="J276" s="11" t="s">
        <v>247</v>
      </c>
      <c r="K276" s="12" t="s">
        <v>296</v>
      </c>
      <c r="L276" s="11" t="s">
        <v>295</v>
      </c>
      <c r="M276" t="s">
        <v>1671</v>
      </c>
      <c r="N276" t="s">
        <v>1672</v>
      </c>
      <c r="O276" t="s">
        <v>1673</v>
      </c>
      <c r="P276" t="s">
        <v>1674</v>
      </c>
    </row>
    <row r="277" spans="1:16" x14ac:dyDescent="0.35">
      <c r="A277" t="s">
        <v>1675</v>
      </c>
      <c r="B277" t="s">
        <v>1675</v>
      </c>
      <c r="C277" t="s">
        <v>299</v>
      </c>
      <c r="D277" s="10" t="s">
        <v>300</v>
      </c>
      <c r="E277" s="11" t="s">
        <v>48</v>
      </c>
      <c r="F277" s="11" t="s">
        <v>65</v>
      </c>
      <c r="G277" s="11" t="s">
        <v>70</v>
      </c>
      <c r="H277" s="11" t="s">
        <v>294</v>
      </c>
      <c r="I277" s="11" t="s">
        <v>6</v>
      </c>
      <c r="J277" s="11" t="s">
        <v>247</v>
      </c>
      <c r="K277" s="12" t="s">
        <v>296</v>
      </c>
      <c r="L277" s="11" t="s">
        <v>295</v>
      </c>
      <c r="M277" t="s">
        <v>1676</v>
      </c>
      <c r="N277" t="s">
        <v>1677</v>
      </c>
      <c r="O277" t="s">
        <v>1678</v>
      </c>
      <c r="P277" t="s">
        <v>1679</v>
      </c>
    </row>
    <row r="278" spans="1:16" x14ac:dyDescent="0.35">
      <c r="A278" t="s">
        <v>1680</v>
      </c>
      <c r="B278" t="s">
        <v>1680</v>
      </c>
      <c r="C278" t="s">
        <v>299</v>
      </c>
      <c r="D278" s="10" t="s">
        <v>300</v>
      </c>
      <c r="E278" s="11" t="s">
        <v>48</v>
      </c>
      <c r="F278" s="11" t="s">
        <v>65</v>
      </c>
      <c r="G278" s="11" t="s">
        <v>70</v>
      </c>
      <c r="H278" s="11" t="s">
        <v>294</v>
      </c>
      <c r="I278" s="11" t="s">
        <v>6</v>
      </c>
      <c r="J278" s="11" t="s">
        <v>247</v>
      </c>
      <c r="K278" s="12" t="s">
        <v>296</v>
      </c>
      <c r="L278" s="11" t="s">
        <v>295</v>
      </c>
      <c r="M278" t="s">
        <v>1681</v>
      </c>
      <c r="N278" t="s">
        <v>1682</v>
      </c>
      <c r="O278" t="s">
        <v>1683</v>
      </c>
      <c r="P278" t="s">
        <v>1684</v>
      </c>
    </row>
    <row r="279" spans="1:16" x14ac:dyDescent="0.35">
      <c r="A279" t="s">
        <v>1685</v>
      </c>
      <c r="B279" t="s">
        <v>1685</v>
      </c>
      <c r="C279" t="s">
        <v>299</v>
      </c>
      <c r="D279" s="10" t="s">
        <v>300</v>
      </c>
      <c r="E279" s="11" t="s">
        <v>48</v>
      </c>
      <c r="F279" s="11" t="s">
        <v>65</v>
      </c>
      <c r="G279" s="11" t="s">
        <v>70</v>
      </c>
      <c r="H279" s="11" t="s">
        <v>294</v>
      </c>
      <c r="I279" s="11" t="s">
        <v>6</v>
      </c>
      <c r="J279" s="11" t="s">
        <v>247</v>
      </c>
      <c r="K279" s="12" t="s">
        <v>296</v>
      </c>
      <c r="L279" s="11" t="s">
        <v>295</v>
      </c>
      <c r="M279" t="s">
        <v>1686</v>
      </c>
      <c r="N279" t="s">
        <v>1687</v>
      </c>
      <c r="O279" t="s">
        <v>1688</v>
      </c>
      <c r="P279" t="s">
        <v>1689</v>
      </c>
    </row>
    <row r="280" spans="1:16" x14ac:dyDescent="0.35">
      <c r="A280" t="s">
        <v>1690</v>
      </c>
      <c r="B280" t="s">
        <v>1690</v>
      </c>
      <c r="C280" t="s">
        <v>299</v>
      </c>
      <c r="D280" s="10" t="s">
        <v>300</v>
      </c>
      <c r="E280" s="11" t="s">
        <v>48</v>
      </c>
      <c r="F280" s="11" t="s">
        <v>65</v>
      </c>
      <c r="G280" s="11" t="s">
        <v>70</v>
      </c>
      <c r="H280" s="11" t="s">
        <v>294</v>
      </c>
      <c r="I280" s="11" t="s">
        <v>6</v>
      </c>
      <c r="J280" s="11" t="s">
        <v>247</v>
      </c>
      <c r="K280" s="12" t="s">
        <v>296</v>
      </c>
      <c r="L280" s="11" t="s">
        <v>295</v>
      </c>
      <c r="M280" t="s">
        <v>1691</v>
      </c>
      <c r="N280" t="s">
        <v>1692</v>
      </c>
      <c r="O280" t="s">
        <v>1693</v>
      </c>
      <c r="P280" t="s">
        <v>1694</v>
      </c>
    </row>
    <row r="281" spans="1:16" x14ac:dyDescent="0.35">
      <c r="A281" t="s">
        <v>1695</v>
      </c>
      <c r="B281" t="s">
        <v>1695</v>
      </c>
      <c r="C281" t="s">
        <v>299</v>
      </c>
      <c r="D281" s="10" t="s">
        <v>300</v>
      </c>
      <c r="E281" s="11" t="s">
        <v>48</v>
      </c>
      <c r="F281" s="11" t="s">
        <v>65</v>
      </c>
      <c r="G281" s="11" t="s">
        <v>70</v>
      </c>
      <c r="H281" s="11" t="s">
        <v>294</v>
      </c>
      <c r="I281" s="11" t="s">
        <v>6</v>
      </c>
      <c r="J281" s="11" t="s">
        <v>247</v>
      </c>
      <c r="K281" s="12" t="s">
        <v>296</v>
      </c>
      <c r="L281" s="11" t="s">
        <v>295</v>
      </c>
      <c r="M281" t="s">
        <v>1696</v>
      </c>
      <c r="N281" t="s">
        <v>1697</v>
      </c>
      <c r="O281" t="s">
        <v>1698</v>
      </c>
      <c r="P281" t="s">
        <v>1699</v>
      </c>
    </row>
    <row r="282" spans="1:16" x14ac:dyDescent="0.35">
      <c r="A282" t="s">
        <v>1700</v>
      </c>
      <c r="B282" t="s">
        <v>1700</v>
      </c>
      <c r="C282" t="s">
        <v>299</v>
      </c>
      <c r="D282" s="10" t="s">
        <v>300</v>
      </c>
      <c r="E282" s="11" t="s">
        <v>48</v>
      </c>
      <c r="F282" s="11" t="s">
        <v>65</v>
      </c>
      <c r="G282" s="11" t="s">
        <v>70</v>
      </c>
      <c r="H282" s="11" t="s">
        <v>294</v>
      </c>
      <c r="I282" s="11" t="s">
        <v>6</v>
      </c>
      <c r="J282" s="11" t="s">
        <v>247</v>
      </c>
      <c r="K282" s="12" t="s">
        <v>296</v>
      </c>
      <c r="L282" s="11" t="s">
        <v>295</v>
      </c>
      <c r="M282" t="s">
        <v>1701</v>
      </c>
      <c r="N282" t="s">
        <v>1702</v>
      </c>
      <c r="O282" t="s">
        <v>1703</v>
      </c>
      <c r="P282" t="s">
        <v>1704</v>
      </c>
    </row>
    <row r="283" spans="1:16" x14ac:dyDescent="0.35">
      <c r="A283" t="s">
        <v>1705</v>
      </c>
      <c r="B283" t="s">
        <v>1705</v>
      </c>
      <c r="C283" t="s">
        <v>299</v>
      </c>
      <c r="D283" s="10" t="s">
        <v>300</v>
      </c>
      <c r="E283" s="11" t="s">
        <v>48</v>
      </c>
      <c r="F283" s="11" t="s">
        <v>65</v>
      </c>
      <c r="G283" s="11" t="s">
        <v>70</v>
      </c>
      <c r="H283" s="11" t="s">
        <v>294</v>
      </c>
      <c r="I283" s="11" t="s">
        <v>6</v>
      </c>
      <c r="J283" s="11" t="s">
        <v>247</v>
      </c>
      <c r="K283" s="12" t="s">
        <v>296</v>
      </c>
      <c r="L283" s="11" t="s">
        <v>295</v>
      </c>
      <c r="M283" t="s">
        <v>1706</v>
      </c>
      <c r="N283" t="s">
        <v>1707</v>
      </c>
      <c r="O283" t="s">
        <v>1708</v>
      </c>
      <c r="P283" t="s">
        <v>1709</v>
      </c>
    </row>
    <row r="284" spans="1:16" x14ac:dyDescent="0.35">
      <c r="A284" t="s">
        <v>1710</v>
      </c>
      <c r="B284" t="s">
        <v>1710</v>
      </c>
      <c r="C284" t="s">
        <v>299</v>
      </c>
      <c r="D284" s="10" t="s">
        <v>300</v>
      </c>
      <c r="E284" s="11" t="s">
        <v>48</v>
      </c>
      <c r="F284" s="11" t="s">
        <v>65</v>
      </c>
      <c r="G284" s="11" t="s">
        <v>70</v>
      </c>
      <c r="H284" s="11" t="s">
        <v>294</v>
      </c>
      <c r="I284" s="11" t="s">
        <v>6</v>
      </c>
      <c r="J284" s="11" t="s">
        <v>247</v>
      </c>
      <c r="K284" s="12" t="s">
        <v>296</v>
      </c>
      <c r="L284" s="11" t="s">
        <v>295</v>
      </c>
      <c r="M284" t="s">
        <v>1711</v>
      </c>
      <c r="N284" t="s">
        <v>1712</v>
      </c>
      <c r="O284" t="s">
        <v>1713</v>
      </c>
      <c r="P284" t="s">
        <v>1714</v>
      </c>
    </row>
    <row r="285" spans="1:16" x14ac:dyDescent="0.35">
      <c r="A285" t="s">
        <v>1715</v>
      </c>
      <c r="B285" t="s">
        <v>1715</v>
      </c>
      <c r="C285" t="s">
        <v>299</v>
      </c>
      <c r="D285" s="10" t="s">
        <v>300</v>
      </c>
      <c r="E285" s="11" t="s">
        <v>48</v>
      </c>
      <c r="F285" s="11" t="s">
        <v>65</v>
      </c>
      <c r="G285" s="11" t="s">
        <v>70</v>
      </c>
      <c r="H285" s="11" t="s">
        <v>294</v>
      </c>
      <c r="I285" s="11" t="s">
        <v>6</v>
      </c>
      <c r="J285" s="11" t="s">
        <v>247</v>
      </c>
      <c r="K285" s="12" t="s">
        <v>296</v>
      </c>
      <c r="L285" s="11" t="s">
        <v>295</v>
      </c>
      <c r="M285" t="s">
        <v>1716</v>
      </c>
      <c r="N285" t="s">
        <v>1717</v>
      </c>
      <c r="O285" t="s">
        <v>1718</v>
      </c>
      <c r="P285" t="s">
        <v>1719</v>
      </c>
    </row>
    <row r="286" spans="1:16" x14ac:dyDescent="0.35">
      <c r="A286" t="s">
        <v>1720</v>
      </c>
      <c r="B286" t="s">
        <v>1720</v>
      </c>
      <c r="C286" t="s">
        <v>299</v>
      </c>
      <c r="D286" s="10" t="s">
        <v>300</v>
      </c>
      <c r="E286" s="11" t="s">
        <v>48</v>
      </c>
      <c r="F286" s="11" t="s">
        <v>65</v>
      </c>
      <c r="G286" s="11" t="s">
        <v>70</v>
      </c>
      <c r="H286" s="11" t="s">
        <v>294</v>
      </c>
      <c r="I286" s="11" t="s">
        <v>6</v>
      </c>
      <c r="J286" s="11" t="s">
        <v>247</v>
      </c>
      <c r="K286" s="12" t="s">
        <v>296</v>
      </c>
      <c r="L286" s="11" t="s">
        <v>295</v>
      </c>
      <c r="M286" t="s">
        <v>1721</v>
      </c>
      <c r="N286" t="s">
        <v>1722</v>
      </c>
      <c r="O286" t="s">
        <v>1723</v>
      </c>
      <c r="P286" t="s">
        <v>1724</v>
      </c>
    </row>
    <row r="287" spans="1:16" x14ac:dyDescent="0.35">
      <c r="A287" t="s">
        <v>1725</v>
      </c>
      <c r="B287" t="s">
        <v>1725</v>
      </c>
      <c r="C287" t="s">
        <v>299</v>
      </c>
      <c r="D287" s="10" t="s">
        <v>300</v>
      </c>
      <c r="E287" s="11" t="s">
        <v>48</v>
      </c>
      <c r="F287" s="11" t="s">
        <v>65</v>
      </c>
      <c r="G287" s="11" t="s">
        <v>70</v>
      </c>
      <c r="H287" s="11" t="s">
        <v>294</v>
      </c>
      <c r="I287" s="11" t="s">
        <v>6</v>
      </c>
      <c r="J287" s="11" t="s">
        <v>247</v>
      </c>
      <c r="K287" s="12" t="s">
        <v>296</v>
      </c>
      <c r="L287" s="11" t="s">
        <v>295</v>
      </c>
      <c r="M287" t="s">
        <v>1726</v>
      </c>
      <c r="N287" t="s">
        <v>1727</v>
      </c>
      <c r="O287" t="s">
        <v>1728</v>
      </c>
      <c r="P287" t="s">
        <v>1729</v>
      </c>
    </row>
    <row r="288" spans="1:16" x14ac:dyDescent="0.35">
      <c r="A288" t="s">
        <v>1730</v>
      </c>
      <c r="B288" t="s">
        <v>1730</v>
      </c>
      <c r="C288" t="s">
        <v>299</v>
      </c>
      <c r="D288" s="10" t="s">
        <v>300</v>
      </c>
      <c r="E288" s="11" t="s">
        <v>48</v>
      </c>
      <c r="F288" s="11" t="s">
        <v>65</v>
      </c>
      <c r="G288" s="11" t="s">
        <v>70</v>
      </c>
      <c r="H288" s="11" t="s">
        <v>294</v>
      </c>
      <c r="I288" s="11" t="s">
        <v>6</v>
      </c>
      <c r="J288" s="11" t="s">
        <v>247</v>
      </c>
      <c r="K288" s="12" t="s">
        <v>296</v>
      </c>
      <c r="L288" s="11" t="s">
        <v>295</v>
      </c>
      <c r="M288" t="s">
        <v>1731</v>
      </c>
      <c r="N288" t="s">
        <v>1732</v>
      </c>
      <c r="O288" t="s">
        <v>1733</v>
      </c>
      <c r="P288" t="s">
        <v>1734</v>
      </c>
    </row>
    <row r="289" spans="1:16" x14ac:dyDescent="0.35">
      <c r="A289" t="s">
        <v>1735</v>
      </c>
      <c r="B289" t="s">
        <v>1735</v>
      </c>
      <c r="C289" t="s">
        <v>299</v>
      </c>
      <c r="D289" s="10" t="s">
        <v>300</v>
      </c>
      <c r="E289" s="11" t="s">
        <v>48</v>
      </c>
      <c r="F289" s="11" t="s">
        <v>65</v>
      </c>
      <c r="G289" s="11" t="s">
        <v>70</v>
      </c>
      <c r="H289" s="11" t="s">
        <v>294</v>
      </c>
      <c r="I289" s="11" t="s">
        <v>6</v>
      </c>
      <c r="J289" s="11" t="s">
        <v>247</v>
      </c>
      <c r="K289" s="12" t="s">
        <v>296</v>
      </c>
      <c r="L289" s="11" t="s">
        <v>295</v>
      </c>
      <c r="M289" t="s">
        <v>1736</v>
      </c>
      <c r="N289" t="s">
        <v>1737</v>
      </c>
      <c r="O289" t="s">
        <v>1738</v>
      </c>
      <c r="P289" t="s">
        <v>1739</v>
      </c>
    </row>
    <row r="290" spans="1:16" x14ac:dyDescent="0.35">
      <c r="A290" t="s">
        <v>1740</v>
      </c>
      <c r="B290" t="s">
        <v>1740</v>
      </c>
      <c r="C290" t="s">
        <v>299</v>
      </c>
      <c r="D290" s="10" t="s">
        <v>300</v>
      </c>
      <c r="E290" s="11" t="s">
        <v>48</v>
      </c>
      <c r="F290" s="11" t="s">
        <v>65</v>
      </c>
      <c r="G290" s="11" t="s">
        <v>70</v>
      </c>
      <c r="H290" s="11" t="s">
        <v>294</v>
      </c>
      <c r="I290" s="11" t="s">
        <v>6</v>
      </c>
      <c r="J290" s="11" t="s">
        <v>247</v>
      </c>
      <c r="K290" s="12" t="s">
        <v>296</v>
      </c>
      <c r="L290" s="11" t="s">
        <v>295</v>
      </c>
      <c r="M290" t="s">
        <v>1741</v>
      </c>
      <c r="N290" t="s">
        <v>1742</v>
      </c>
      <c r="O290" t="s">
        <v>1743</v>
      </c>
      <c r="P290" t="s">
        <v>1744</v>
      </c>
    </row>
    <row r="291" spans="1:16" x14ac:dyDescent="0.35">
      <c r="A291" t="s">
        <v>1745</v>
      </c>
      <c r="B291" t="s">
        <v>1745</v>
      </c>
      <c r="C291" t="s">
        <v>299</v>
      </c>
      <c r="D291" s="10" t="s">
        <v>300</v>
      </c>
      <c r="E291" s="11" t="s">
        <v>48</v>
      </c>
      <c r="F291" s="11" t="s">
        <v>65</v>
      </c>
      <c r="G291" s="11" t="s">
        <v>70</v>
      </c>
      <c r="H291" s="11" t="s">
        <v>294</v>
      </c>
      <c r="I291" s="11" t="s">
        <v>6</v>
      </c>
      <c r="J291" s="11" t="s">
        <v>247</v>
      </c>
      <c r="K291" s="12" t="s">
        <v>296</v>
      </c>
      <c r="L291" s="11" t="s">
        <v>295</v>
      </c>
      <c r="M291" t="s">
        <v>1746</v>
      </c>
      <c r="N291" t="s">
        <v>1747</v>
      </c>
      <c r="O291" t="s">
        <v>1748</v>
      </c>
      <c r="P291" t="s">
        <v>1749</v>
      </c>
    </row>
    <row r="292" spans="1:16" x14ac:dyDescent="0.35">
      <c r="A292" t="s">
        <v>1750</v>
      </c>
      <c r="B292" t="s">
        <v>1750</v>
      </c>
      <c r="C292" t="s">
        <v>299</v>
      </c>
      <c r="D292" s="10" t="s">
        <v>300</v>
      </c>
      <c r="E292" s="11" t="s">
        <v>48</v>
      </c>
      <c r="F292" s="11" t="s">
        <v>65</v>
      </c>
      <c r="G292" s="11" t="s">
        <v>70</v>
      </c>
      <c r="H292" s="11" t="s">
        <v>294</v>
      </c>
      <c r="I292" s="11" t="s">
        <v>6</v>
      </c>
      <c r="J292" s="11" t="s">
        <v>247</v>
      </c>
      <c r="K292" s="12" t="s">
        <v>296</v>
      </c>
      <c r="L292" s="11" t="s">
        <v>295</v>
      </c>
      <c r="M292" t="s">
        <v>1751</v>
      </c>
      <c r="N292" t="s">
        <v>1752</v>
      </c>
      <c r="O292" t="s">
        <v>1753</v>
      </c>
      <c r="P292" t="s">
        <v>1754</v>
      </c>
    </row>
    <row r="293" spans="1:16" x14ac:dyDescent="0.35">
      <c r="A293" t="s">
        <v>1755</v>
      </c>
      <c r="B293" t="s">
        <v>1755</v>
      </c>
      <c r="C293" t="s">
        <v>299</v>
      </c>
      <c r="D293" s="10" t="s">
        <v>300</v>
      </c>
      <c r="E293" s="11" t="s">
        <v>48</v>
      </c>
      <c r="F293" s="11" t="s">
        <v>65</v>
      </c>
      <c r="G293" s="11" t="s">
        <v>70</v>
      </c>
      <c r="H293" s="11" t="s">
        <v>294</v>
      </c>
      <c r="I293" s="11" t="s">
        <v>6</v>
      </c>
      <c r="J293" s="11" t="s">
        <v>247</v>
      </c>
      <c r="K293" s="12" t="s">
        <v>296</v>
      </c>
      <c r="L293" s="11" t="s">
        <v>295</v>
      </c>
      <c r="M293" t="s">
        <v>1756</v>
      </c>
      <c r="N293" t="s">
        <v>1757</v>
      </c>
      <c r="O293" t="s">
        <v>1758</v>
      </c>
      <c r="P293" t="s">
        <v>1759</v>
      </c>
    </row>
    <row r="294" spans="1:16" x14ac:dyDescent="0.35">
      <c r="A294" t="s">
        <v>1760</v>
      </c>
      <c r="B294" t="s">
        <v>1760</v>
      </c>
      <c r="C294" t="s">
        <v>299</v>
      </c>
      <c r="D294" s="10" t="s">
        <v>300</v>
      </c>
      <c r="E294" s="11" t="s">
        <v>48</v>
      </c>
      <c r="F294" s="11" t="s">
        <v>65</v>
      </c>
      <c r="G294" s="11" t="s">
        <v>70</v>
      </c>
      <c r="H294" s="11" t="s">
        <v>294</v>
      </c>
      <c r="I294" s="11" t="s">
        <v>6</v>
      </c>
      <c r="J294" s="11" t="s">
        <v>247</v>
      </c>
      <c r="K294" s="12" t="s">
        <v>296</v>
      </c>
      <c r="L294" s="11" t="s">
        <v>295</v>
      </c>
      <c r="M294" t="s">
        <v>1761</v>
      </c>
      <c r="N294" t="s">
        <v>1762</v>
      </c>
      <c r="O294" t="s">
        <v>1763</v>
      </c>
      <c r="P294" t="s">
        <v>1764</v>
      </c>
    </row>
    <row r="295" spans="1:16" x14ac:dyDescent="0.35">
      <c r="A295" t="s">
        <v>1765</v>
      </c>
      <c r="B295" t="s">
        <v>1765</v>
      </c>
      <c r="C295" t="s">
        <v>299</v>
      </c>
      <c r="D295" s="10" t="s">
        <v>300</v>
      </c>
      <c r="E295" s="11" t="s">
        <v>48</v>
      </c>
      <c r="F295" s="11" t="s">
        <v>65</v>
      </c>
      <c r="G295" s="11" t="s">
        <v>70</v>
      </c>
      <c r="H295" s="11" t="s">
        <v>294</v>
      </c>
      <c r="I295" s="11" t="s">
        <v>6</v>
      </c>
      <c r="J295" s="11" t="s">
        <v>247</v>
      </c>
      <c r="K295" s="12" t="s">
        <v>296</v>
      </c>
      <c r="L295" s="11" t="s">
        <v>295</v>
      </c>
      <c r="M295" t="s">
        <v>1766</v>
      </c>
      <c r="N295" t="s">
        <v>1767</v>
      </c>
      <c r="O295" t="s">
        <v>1768</v>
      </c>
      <c r="P295" t="s">
        <v>1769</v>
      </c>
    </row>
    <row r="296" spans="1:16" x14ac:dyDescent="0.35">
      <c r="A296" t="s">
        <v>1770</v>
      </c>
      <c r="B296" t="s">
        <v>1770</v>
      </c>
      <c r="C296" t="s">
        <v>299</v>
      </c>
      <c r="D296" s="10" t="s">
        <v>300</v>
      </c>
      <c r="E296" s="11" t="s">
        <v>48</v>
      </c>
      <c r="F296" s="11" t="s">
        <v>65</v>
      </c>
      <c r="G296" s="11" t="s">
        <v>70</v>
      </c>
      <c r="H296" s="11" t="s">
        <v>294</v>
      </c>
      <c r="I296" s="11" t="s">
        <v>6</v>
      </c>
      <c r="J296" s="11" t="s">
        <v>247</v>
      </c>
      <c r="K296" s="12" t="s">
        <v>296</v>
      </c>
      <c r="L296" s="11" t="s">
        <v>295</v>
      </c>
      <c r="M296" t="s">
        <v>1771</v>
      </c>
      <c r="N296" t="s">
        <v>1772</v>
      </c>
      <c r="O296" t="s">
        <v>1773</v>
      </c>
      <c r="P296" t="s">
        <v>1774</v>
      </c>
    </row>
    <row r="297" spans="1:16" x14ac:dyDescent="0.35">
      <c r="A297" t="s">
        <v>1775</v>
      </c>
      <c r="B297" t="s">
        <v>1775</v>
      </c>
      <c r="C297" t="s">
        <v>299</v>
      </c>
      <c r="D297" s="10" t="s">
        <v>300</v>
      </c>
      <c r="E297" s="11" t="s">
        <v>48</v>
      </c>
      <c r="F297" s="11" t="s">
        <v>65</v>
      </c>
      <c r="G297" s="11" t="s">
        <v>70</v>
      </c>
      <c r="H297" s="11" t="s">
        <v>294</v>
      </c>
      <c r="I297" s="11" t="s">
        <v>6</v>
      </c>
      <c r="J297" s="11" t="s">
        <v>247</v>
      </c>
      <c r="K297" s="12" t="s">
        <v>296</v>
      </c>
      <c r="L297" s="11" t="s">
        <v>295</v>
      </c>
      <c r="M297" t="s">
        <v>1776</v>
      </c>
      <c r="N297" t="s">
        <v>1777</v>
      </c>
      <c r="O297" t="s">
        <v>1778</v>
      </c>
      <c r="P297" t="s">
        <v>1779</v>
      </c>
    </row>
    <row r="298" spans="1:16" x14ac:dyDescent="0.35">
      <c r="A298" t="s">
        <v>1780</v>
      </c>
      <c r="B298" t="s">
        <v>1780</v>
      </c>
      <c r="C298" t="s">
        <v>299</v>
      </c>
      <c r="D298" s="10" t="s">
        <v>300</v>
      </c>
      <c r="E298" s="11" t="s">
        <v>48</v>
      </c>
      <c r="F298" s="11" t="s">
        <v>65</v>
      </c>
      <c r="G298" s="11" t="s">
        <v>70</v>
      </c>
      <c r="H298" s="11" t="s">
        <v>294</v>
      </c>
      <c r="I298" s="11" t="s">
        <v>6</v>
      </c>
      <c r="J298" s="11" t="s">
        <v>247</v>
      </c>
      <c r="K298" s="12" t="s">
        <v>296</v>
      </c>
      <c r="L298" s="11" t="s">
        <v>295</v>
      </c>
      <c r="M298" t="s">
        <v>1781</v>
      </c>
      <c r="N298" t="s">
        <v>1782</v>
      </c>
      <c r="O298" t="s">
        <v>1783</v>
      </c>
      <c r="P298" t="s">
        <v>1784</v>
      </c>
    </row>
    <row r="299" spans="1:16" x14ac:dyDescent="0.35">
      <c r="A299" t="s">
        <v>1785</v>
      </c>
      <c r="B299" t="s">
        <v>1785</v>
      </c>
      <c r="C299" t="s">
        <v>299</v>
      </c>
      <c r="D299" s="10" t="s">
        <v>300</v>
      </c>
      <c r="E299" s="11" t="s">
        <v>48</v>
      </c>
      <c r="F299" s="11" t="s">
        <v>65</v>
      </c>
      <c r="G299" s="11" t="s">
        <v>70</v>
      </c>
      <c r="H299" s="11" t="s">
        <v>294</v>
      </c>
      <c r="I299" s="11" t="s">
        <v>6</v>
      </c>
      <c r="J299" s="11" t="s">
        <v>247</v>
      </c>
      <c r="K299" s="12" t="s">
        <v>296</v>
      </c>
      <c r="L299" s="11" t="s">
        <v>295</v>
      </c>
      <c r="M299" t="s">
        <v>1786</v>
      </c>
      <c r="N299" t="s">
        <v>1787</v>
      </c>
      <c r="O299" t="s">
        <v>1788</v>
      </c>
      <c r="P299" t="s">
        <v>1789</v>
      </c>
    </row>
    <row r="300" spans="1:16" x14ac:dyDescent="0.35">
      <c r="A300" t="s">
        <v>1790</v>
      </c>
      <c r="B300" t="s">
        <v>1790</v>
      </c>
      <c r="C300" t="s">
        <v>299</v>
      </c>
      <c r="D300" s="10" t="s">
        <v>300</v>
      </c>
      <c r="E300" s="11" t="s">
        <v>48</v>
      </c>
      <c r="F300" s="11" t="s">
        <v>65</v>
      </c>
      <c r="G300" s="11" t="s">
        <v>70</v>
      </c>
      <c r="H300" s="11" t="s">
        <v>294</v>
      </c>
      <c r="I300" s="11" t="s">
        <v>6</v>
      </c>
      <c r="J300" s="11" t="s">
        <v>247</v>
      </c>
      <c r="K300" s="12" t="s">
        <v>296</v>
      </c>
      <c r="L300" s="11" t="s">
        <v>295</v>
      </c>
      <c r="M300" t="s">
        <v>1791</v>
      </c>
      <c r="N300" t="s">
        <v>1792</v>
      </c>
      <c r="O300" t="s">
        <v>1793</v>
      </c>
      <c r="P300" t="s">
        <v>1794</v>
      </c>
    </row>
    <row r="301" spans="1:16" x14ac:dyDescent="0.35">
      <c r="A301" t="s">
        <v>1795</v>
      </c>
      <c r="B301" t="s">
        <v>1795</v>
      </c>
      <c r="C301" t="s">
        <v>299</v>
      </c>
      <c r="D301" s="10" t="s">
        <v>300</v>
      </c>
      <c r="E301" s="11" t="s">
        <v>48</v>
      </c>
      <c r="F301" s="11" t="s">
        <v>65</v>
      </c>
      <c r="G301" s="11" t="s">
        <v>70</v>
      </c>
      <c r="H301" s="11" t="s">
        <v>294</v>
      </c>
      <c r="I301" s="11" t="s">
        <v>6</v>
      </c>
      <c r="J301" s="11" t="s">
        <v>247</v>
      </c>
      <c r="K301" s="12" t="s">
        <v>296</v>
      </c>
      <c r="L301" s="11" t="s">
        <v>295</v>
      </c>
      <c r="M301" t="s">
        <v>1796</v>
      </c>
      <c r="N301" t="s">
        <v>1797</v>
      </c>
      <c r="O301" t="s">
        <v>1798</v>
      </c>
      <c r="P301" t="s">
        <v>1799</v>
      </c>
    </row>
    <row r="302" spans="1:16" x14ac:dyDescent="0.35">
      <c r="A302" t="s">
        <v>1800</v>
      </c>
      <c r="B302" t="s">
        <v>1800</v>
      </c>
      <c r="C302" t="s">
        <v>299</v>
      </c>
      <c r="D302" s="10" t="s">
        <v>300</v>
      </c>
      <c r="E302" s="11" t="s">
        <v>48</v>
      </c>
      <c r="F302" s="11" t="s">
        <v>65</v>
      </c>
      <c r="G302" s="11" t="s">
        <v>70</v>
      </c>
      <c r="H302" s="11" t="s">
        <v>294</v>
      </c>
      <c r="I302" s="11" t="s">
        <v>6</v>
      </c>
      <c r="J302" s="11" t="s">
        <v>247</v>
      </c>
      <c r="K302" s="12" t="s">
        <v>296</v>
      </c>
      <c r="L302" s="11" t="s">
        <v>295</v>
      </c>
      <c r="M302" t="s">
        <v>1801</v>
      </c>
      <c r="N302" t="s">
        <v>1802</v>
      </c>
      <c r="O302" t="s">
        <v>1803</v>
      </c>
      <c r="P302" t="s">
        <v>1804</v>
      </c>
    </row>
    <row r="303" spans="1:16" x14ac:dyDescent="0.35">
      <c r="A303" t="s">
        <v>1805</v>
      </c>
      <c r="B303" t="s">
        <v>1805</v>
      </c>
      <c r="C303" t="s">
        <v>299</v>
      </c>
      <c r="D303" s="10" t="s">
        <v>300</v>
      </c>
      <c r="E303" s="11" t="s">
        <v>48</v>
      </c>
      <c r="F303" s="11" t="s">
        <v>65</v>
      </c>
      <c r="G303" s="11" t="s">
        <v>70</v>
      </c>
      <c r="H303" s="11" t="s">
        <v>294</v>
      </c>
      <c r="I303" s="11" t="s">
        <v>6</v>
      </c>
      <c r="J303" s="11" t="s">
        <v>247</v>
      </c>
      <c r="K303" s="12" t="s">
        <v>296</v>
      </c>
      <c r="L303" s="11" t="s">
        <v>295</v>
      </c>
      <c r="M303" t="s">
        <v>1806</v>
      </c>
      <c r="N303" t="s">
        <v>1807</v>
      </c>
      <c r="O303" t="s">
        <v>1808</v>
      </c>
      <c r="P303" t="s">
        <v>1809</v>
      </c>
    </row>
    <row r="304" spans="1:16" x14ac:dyDescent="0.35">
      <c r="A304" t="s">
        <v>1810</v>
      </c>
      <c r="B304" t="s">
        <v>1810</v>
      </c>
      <c r="C304" t="s">
        <v>299</v>
      </c>
      <c r="D304" s="10" t="s">
        <v>300</v>
      </c>
      <c r="E304" s="11" t="s">
        <v>48</v>
      </c>
      <c r="F304" s="11" t="s">
        <v>65</v>
      </c>
      <c r="G304" s="11" t="s">
        <v>70</v>
      </c>
      <c r="H304" s="11" t="s">
        <v>294</v>
      </c>
      <c r="I304" s="11" t="s">
        <v>6</v>
      </c>
      <c r="J304" s="11" t="s">
        <v>247</v>
      </c>
      <c r="K304" s="12" t="s">
        <v>296</v>
      </c>
      <c r="L304" s="11" t="s">
        <v>295</v>
      </c>
      <c r="M304" t="s">
        <v>1811</v>
      </c>
      <c r="N304" t="s">
        <v>1812</v>
      </c>
      <c r="O304" t="s">
        <v>1813</v>
      </c>
      <c r="P304" t="s">
        <v>1814</v>
      </c>
    </row>
    <row r="305" spans="1:16" x14ac:dyDescent="0.35">
      <c r="A305" t="s">
        <v>1815</v>
      </c>
      <c r="B305" t="s">
        <v>1815</v>
      </c>
      <c r="C305" t="s">
        <v>299</v>
      </c>
      <c r="D305" s="10" t="s">
        <v>300</v>
      </c>
      <c r="E305" s="11" t="s">
        <v>48</v>
      </c>
      <c r="F305" s="11" t="s">
        <v>65</v>
      </c>
      <c r="G305" s="11" t="s">
        <v>70</v>
      </c>
      <c r="H305" s="11" t="s">
        <v>294</v>
      </c>
      <c r="I305" s="11" t="s">
        <v>6</v>
      </c>
      <c r="J305" s="11" t="s">
        <v>247</v>
      </c>
      <c r="K305" s="12" t="s">
        <v>296</v>
      </c>
      <c r="L305" s="11" t="s">
        <v>295</v>
      </c>
      <c r="M305" t="s">
        <v>1816</v>
      </c>
      <c r="N305" t="s">
        <v>1817</v>
      </c>
      <c r="O305" t="s">
        <v>1818</v>
      </c>
      <c r="P305" t="s">
        <v>1819</v>
      </c>
    </row>
    <row r="306" spans="1:16" x14ac:dyDescent="0.35">
      <c r="A306" t="s">
        <v>1820</v>
      </c>
      <c r="B306" t="s">
        <v>1820</v>
      </c>
      <c r="C306" t="s">
        <v>299</v>
      </c>
      <c r="D306" s="10" t="s">
        <v>300</v>
      </c>
      <c r="E306" s="11" t="s">
        <v>48</v>
      </c>
      <c r="F306" s="11" t="s">
        <v>65</v>
      </c>
      <c r="G306" s="11" t="s">
        <v>70</v>
      </c>
      <c r="H306" s="11" t="s">
        <v>294</v>
      </c>
      <c r="I306" s="11" t="s">
        <v>6</v>
      </c>
      <c r="J306" s="11" t="s">
        <v>247</v>
      </c>
      <c r="K306" s="12" t="s">
        <v>296</v>
      </c>
      <c r="L306" s="11" t="s">
        <v>295</v>
      </c>
      <c r="M306" t="s">
        <v>1821</v>
      </c>
      <c r="N306" t="s">
        <v>1822</v>
      </c>
      <c r="O306" t="s">
        <v>1823</v>
      </c>
      <c r="P306" t="s">
        <v>1824</v>
      </c>
    </row>
    <row r="307" spans="1:16" x14ac:dyDescent="0.35">
      <c r="A307" t="s">
        <v>1825</v>
      </c>
      <c r="B307" t="s">
        <v>1825</v>
      </c>
      <c r="C307" t="s">
        <v>299</v>
      </c>
      <c r="D307" s="10" t="s">
        <v>300</v>
      </c>
      <c r="E307" s="11" t="s">
        <v>48</v>
      </c>
      <c r="F307" s="11" t="s">
        <v>65</v>
      </c>
      <c r="G307" s="11" t="s">
        <v>70</v>
      </c>
      <c r="H307" s="11" t="s">
        <v>294</v>
      </c>
      <c r="I307" s="11" t="s">
        <v>6</v>
      </c>
      <c r="J307" s="11" t="s">
        <v>247</v>
      </c>
      <c r="K307" s="12" t="s">
        <v>296</v>
      </c>
      <c r="L307" s="11" t="s">
        <v>295</v>
      </c>
      <c r="M307" t="s">
        <v>1826</v>
      </c>
      <c r="N307" t="s">
        <v>1827</v>
      </c>
      <c r="O307" t="s">
        <v>1828</v>
      </c>
      <c r="P307" t="s">
        <v>1829</v>
      </c>
    </row>
    <row r="308" spans="1:16" x14ac:dyDescent="0.35">
      <c r="A308" t="s">
        <v>1830</v>
      </c>
      <c r="B308" t="s">
        <v>1830</v>
      </c>
      <c r="C308" t="s">
        <v>299</v>
      </c>
      <c r="D308" s="10" t="s">
        <v>300</v>
      </c>
      <c r="E308" s="11" t="s">
        <v>48</v>
      </c>
      <c r="F308" s="11" t="s">
        <v>65</v>
      </c>
      <c r="G308" s="11" t="s">
        <v>70</v>
      </c>
      <c r="H308" s="11" t="s">
        <v>294</v>
      </c>
      <c r="I308" s="11" t="s">
        <v>6</v>
      </c>
      <c r="J308" s="11" t="s">
        <v>247</v>
      </c>
      <c r="K308" s="12" t="s">
        <v>296</v>
      </c>
      <c r="L308" s="11" t="s">
        <v>295</v>
      </c>
      <c r="M308" t="s">
        <v>1831</v>
      </c>
      <c r="N308" t="s">
        <v>1832</v>
      </c>
      <c r="O308" t="s">
        <v>1833</v>
      </c>
      <c r="P308" t="s">
        <v>1834</v>
      </c>
    </row>
    <row r="309" spans="1:16" x14ac:dyDescent="0.35">
      <c r="A309" t="s">
        <v>1835</v>
      </c>
      <c r="B309" t="s">
        <v>1835</v>
      </c>
      <c r="C309" t="s">
        <v>299</v>
      </c>
      <c r="D309" s="10" t="s">
        <v>300</v>
      </c>
      <c r="E309" s="11" t="s">
        <v>48</v>
      </c>
      <c r="F309" s="11" t="s">
        <v>65</v>
      </c>
      <c r="G309" s="11" t="s">
        <v>70</v>
      </c>
      <c r="H309" s="11" t="s">
        <v>294</v>
      </c>
      <c r="I309" s="11" t="s">
        <v>6</v>
      </c>
      <c r="J309" s="11" t="s">
        <v>247</v>
      </c>
      <c r="K309" s="12" t="s">
        <v>296</v>
      </c>
      <c r="L309" s="11" t="s">
        <v>295</v>
      </c>
      <c r="M309" t="s">
        <v>1836</v>
      </c>
      <c r="N309" t="s">
        <v>1837</v>
      </c>
      <c r="O309" t="s">
        <v>1838</v>
      </c>
      <c r="P309" t="s">
        <v>1839</v>
      </c>
    </row>
    <row r="310" spans="1:16" x14ac:dyDescent="0.35">
      <c r="A310" t="s">
        <v>1840</v>
      </c>
      <c r="B310" t="s">
        <v>1840</v>
      </c>
      <c r="C310" t="s">
        <v>299</v>
      </c>
      <c r="D310" s="10" t="s">
        <v>300</v>
      </c>
      <c r="E310" s="11" t="s">
        <v>48</v>
      </c>
      <c r="F310" s="11" t="s">
        <v>65</v>
      </c>
      <c r="G310" s="11" t="s">
        <v>70</v>
      </c>
      <c r="H310" s="11" t="s">
        <v>294</v>
      </c>
      <c r="I310" s="11" t="s">
        <v>6</v>
      </c>
      <c r="J310" s="11" t="s">
        <v>247</v>
      </c>
      <c r="K310" s="12" t="s">
        <v>296</v>
      </c>
      <c r="L310" s="11" t="s">
        <v>295</v>
      </c>
      <c r="M310" t="s">
        <v>1841</v>
      </c>
      <c r="N310" t="s">
        <v>1842</v>
      </c>
      <c r="O310" t="s">
        <v>1843</v>
      </c>
      <c r="P310" t="s">
        <v>1844</v>
      </c>
    </row>
    <row r="311" spans="1:16" x14ac:dyDescent="0.35">
      <c r="A311" t="s">
        <v>1845</v>
      </c>
      <c r="B311" t="s">
        <v>1845</v>
      </c>
      <c r="C311" t="s">
        <v>299</v>
      </c>
      <c r="D311" s="10" t="s">
        <v>300</v>
      </c>
      <c r="E311" s="11" t="s">
        <v>48</v>
      </c>
      <c r="F311" s="11" t="s">
        <v>65</v>
      </c>
      <c r="G311" s="11" t="s">
        <v>70</v>
      </c>
      <c r="H311" s="11" t="s">
        <v>294</v>
      </c>
      <c r="I311" s="11" t="s">
        <v>6</v>
      </c>
      <c r="J311" s="11" t="s">
        <v>247</v>
      </c>
      <c r="K311" s="12" t="s">
        <v>296</v>
      </c>
      <c r="L311" s="11" t="s">
        <v>295</v>
      </c>
      <c r="M311" t="s">
        <v>1846</v>
      </c>
      <c r="N311" t="s">
        <v>1847</v>
      </c>
      <c r="O311" t="s">
        <v>1848</v>
      </c>
      <c r="P311" t="s">
        <v>1849</v>
      </c>
    </row>
    <row r="312" spans="1:16" x14ac:dyDescent="0.35">
      <c r="A312" t="s">
        <v>1850</v>
      </c>
      <c r="B312" t="s">
        <v>1850</v>
      </c>
      <c r="C312" t="s">
        <v>299</v>
      </c>
      <c r="D312" s="10" t="s">
        <v>300</v>
      </c>
      <c r="E312" s="11" t="s">
        <v>48</v>
      </c>
      <c r="F312" s="11" t="s">
        <v>65</v>
      </c>
      <c r="G312" s="11" t="s">
        <v>70</v>
      </c>
      <c r="H312" s="11" t="s">
        <v>294</v>
      </c>
      <c r="I312" s="11" t="s">
        <v>6</v>
      </c>
      <c r="J312" s="11" t="s">
        <v>247</v>
      </c>
      <c r="K312" s="12" t="s">
        <v>296</v>
      </c>
      <c r="L312" s="11" t="s">
        <v>295</v>
      </c>
      <c r="M312" t="s">
        <v>1851</v>
      </c>
      <c r="N312" t="s">
        <v>1852</v>
      </c>
      <c r="O312" t="s">
        <v>1853</v>
      </c>
      <c r="P312" t="s">
        <v>1854</v>
      </c>
    </row>
    <row r="313" spans="1:16" x14ac:dyDescent="0.35">
      <c r="A313" t="s">
        <v>1855</v>
      </c>
      <c r="B313" t="s">
        <v>1855</v>
      </c>
      <c r="C313" t="s">
        <v>299</v>
      </c>
      <c r="D313" s="10" t="s">
        <v>300</v>
      </c>
      <c r="E313" s="11" t="s">
        <v>48</v>
      </c>
      <c r="F313" s="11" t="s">
        <v>65</v>
      </c>
      <c r="G313" s="11" t="s">
        <v>70</v>
      </c>
      <c r="H313" s="11" t="s">
        <v>294</v>
      </c>
      <c r="I313" s="11" t="s">
        <v>6</v>
      </c>
      <c r="J313" s="11" t="s">
        <v>247</v>
      </c>
      <c r="K313" s="12" t="s">
        <v>296</v>
      </c>
      <c r="L313" s="11" t="s">
        <v>295</v>
      </c>
      <c r="M313" t="s">
        <v>1856</v>
      </c>
      <c r="N313" t="s">
        <v>1857</v>
      </c>
      <c r="O313" t="s">
        <v>1858</v>
      </c>
      <c r="P313" t="s">
        <v>1859</v>
      </c>
    </row>
    <row r="314" spans="1:16" x14ac:dyDescent="0.35">
      <c r="A314" t="s">
        <v>1860</v>
      </c>
      <c r="B314" t="s">
        <v>1860</v>
      </c>
      <c r="C314" t="s">
        <v>299</v>
      </c>
      <c r="D314" s="10" t="s">
        <v>300</v>
      </c>
      <c r="E314" s="11" t="s">
        <v>48</v>
      </c>
      <c r="F314" s="11" t="s">
        <v>65</v>
      </c>
      <c r="G314" s="11" t="s">
        <v>70</v>
      </c>
      <c r="H314" s="11" t="s">
        <v>294</v>
      </c>
      <c r="I314" s="11" t="s">
        <v>6</v>
      </c>
      <c r="J314" s="11" t="s">
        <v>247</v>
      </c>
      <c r="K314" s="12" t="s">
        <v>296</v>
      </c>
      <c r="L314" s="11" t="s">
        <v>295</v>
      </c>
      <c r="M314" t="s">
        <v>1861</v>
      </c>
      <c r="N314" t="s">
        <v>1862</v>
      </c>
      <c r="O314" t="s">
        <v>1863</v>
      </c>
      <c r="P314" t="s">
        <v>1864</v>
      </c>
    </row>
    <row r="315" spans="1:16" x14ac:dyDescent="0.35">
      <c r="A315" t="s">
        <v>1865</v>
      </c>
      <c r="B315" t="s">
        <v>1865</v>
      </c>
      <c r="C315" t="s">
        <v>299</v>
      </c>
      <c r="D315" s="10" t="s">
        <v>300</v>
      </c>
      <c r="E315" s="11" t="s">
        <v>48</v>
      </c>
      <c r="F315" s="11" t="s">
        <v>65</v>
      </c>
      <c r="G315" s="11" t="s">
        <v>70</v>
      </c>
      <c r="H315" s="11" t="s">
        <v>294</v>
      </c>
      <c r="I315" s="11" t="s">
        <v>6</v>
      </c>
      <c r="J315" s="11" t="s">
        <v>247</v>
      </c>
      <c r="K315" s="12" t="s">
        <v>296</v>
      </c>
      <c r="L315" s="11" t="s">
        <v>295</v>
      </c>
      <c r="M315" t="s">
        <v>1866</v>
      </c>
      <c r="N315" t="s">
        <v>1867</v>
      </c>
      <c r="O315" t="s">
        <v>1868</v>
      </c>
      <c r="P315" t="s">
        <v>1869</v>
      </c>
    </row>
    <row r="316" spans="1:16" x14ac:dyDescent="0.35">
      <c r="A316" t="s">
        <v>1870</v>
      </c>
      <c r="B316" t="s">
        <v>1870</v>
      </c>
      <c r="C316" t="s">
        <v>299</v>
      </c>
      <c r="D316" s="10" t="s">
        <v>300</v>
      </c>
      <c r="E316" s="11" t="s">
        <v>48</v>
      </c>
      <c r="F316" s="11" t="s">
        <v>65</v>
      </c>
      <c r="G316" s="11" t="s">
        <v>70</v>
      </c>
      <c r="H316" s="11" t="s">
        <v>294</v>
      </c>
      <c r="I316" s="11" t="s">
        <v>6</v>
      </c>
      <c r="J316" s="11" t="s">
        <v>247</v>
      </c>
      <c r="K316" s="12" t="s">
        <v>296</v>
      </c>
      <c r="L316" s="11" t="s">
        <v>295</v>
      </c>
      <c r="M316" t="s">
        <v>1871</v>
      </c>
      <c r="N316" t="s">
        <v>1872</v>
      </c>
      <c r="O316" t="s">
        <v>1873</v>
      </c>
      <c r="P316" t="s">
        <v>1874</v>
      </c>
    </row>
    <row r="317" spans="1:16" x14ac:dyDescent="0.35">
      <c r="A317" t="s">
        <v>1875</v>
      </c>
      <c r="B317" t="s">
        <v>1875</v>
      </c>
      <c r="C317" t="s">
        <v>299</v>
      </c>
      <c r="D317" s="10" t="s">
        <v>300</v>
      </c>
      <c r="E317" s="11" t="s">
        <v>48</v>
      </c>
      <c r="F317" s="11" t="s">
        <v>65</v>
      </c>
      <c r="G317" s="11" t="s">
        <v>70</v>
      </c>
      <c r="H317" s="11" t="s">
        <v>294</v>
      </c>
      <c r="I317" s="11" t="s">
        <v>6</v>
      </c>
      <c r="J317" s="11" t="s">
        <v>247</v>
      </c>
      <c r="K317" s="12" t="s">
        <v>296</v>
      </c>
      <c r="L317" s="11" t="s">
        <v>295</v>
      </c>
      <c r="M317" t="s">
        <v>1876</v>
      </c>
      <c r="N317" t="s">
        <v>1877</v>
      </c>
      <c r="O317" t="s">
        <v>1878</v>
      </c>
      <c r="P317" t="s">
        <v>1879</v>
      </c>
    </row>
    <row r="318" spans="1:16" x14ac:dyDescent="0.35">
      <c r="A318" t="s">
        <v>1880</v>
      </c>
      <c r="B318" t="s">
        <v>1880</v>
      </c>
      <c r="C318" t="s">
        <v>299</v>
      </c>
      <c r="D318" s="10" t="s">
        <v>300</v>
      </c>
      <c r="E318" s="11" t="s">
        <v>48</v>
      </c>
      <c r="F318" s="11" t="s">
        <v>65</v>
      </c>
      <c r="G318" s="11" t="s">
        <v>70</v>
      </c>
      <c r="H318" s="11" t="s">
        <v>294</v>
      </c>
      <c r="I318" s="11" t="s">
        <v>6</v>
      </c>
      <c r="J318" s="11" t="s">
        <v>247</v>
      </c>
      <c r="K318" s="12" t="s">
        <v>296</v>
      </c>
      <c r="L318" s="11" t="s">
        <v>295</v>
      </c>
      <c r="M318" t="s">
        <v>1881</v>
      </c>
      <c r="N318" t="s">
        <v>1882</v>
      </c>
      <c r="O318" t="s">
        <v>1883</v>
      </c>
      <c r="P318" t="s">
        <v>1884</v>
      </c>
    </row>
    <row r="319" spans="1:16" x14ac:dyDescent="0.35">
      <c r="A319" t="s">
        <v>1885</v>
      </c>
      <c r="B319" t="s">
        <v>1885</v>
      </c>
      <c r="C319" t="s">
        <v>299</v>
      </c>
      <c r="D319" s="10" t="s">
        <v>300</v>
      </c>
      <c r="E319" s="11" t="s">
        <v>48</v>
      </c>
      <c r="F319" s="11" t="s">
        <v>65</v>
      </c>
      <c r="G319" s="11" t="s">
        <v>70</v>
      </c>
      <c r="H319" s="11" t="s">
        <v>294</v>
      </c>
      <c r="I319" s="11" t="s">
        <v>6</v>
      </c>
      <c r="J319" s="11" t="s">
        <v>247</v>
      </c>
      <c r="K319" s="12" t="s">
        <v>296</v>
      </c>
      <c r="L319" s="11" t="s">
        <v>295</v>
      </c>
      <c r="M319" t="s">
        <v>1886</v>
      </c>
      <c r="N319" t="s">
        <v>1887</v>
      </c>
      <c r="O319" t="s">
        <v>1888</v>
      </c>
      <c r="P319" t="s">
        <v>1889</v>
      </c>
    </row>
    <row r="320" spans="1:16" x14ac:dyDescent="0.35">
      <c r="A320" t="s">
        <v>1890</v>
      </c>
      <c r="B320" t="s">
        <v>1890</v>
      </c>
      <c r="C320" t="s">
        <v>299</v>
      </c>
      <c r="D320" s="10" t="s">
        <v>300</v>
      </c>
      <c r="E320" s="11" t="s">
        <v>48</v>
      </c>
      <c r="F320" s="11" t="s">
        <v>65</v>
      </c>
      <c r="G320" s="11" t="s">
        <v>70</v>
      </c>
      <c r="H320" s="11" t="s">
        <v>294</v>
      </c>
      <c r="I320" s="11" t="s">
        <v>6</v>
      </c>
      <c r="J320" s="11" t="s">
        <v>247</v>
      </c>
      <c r="K320" s="12" t="s">
        <v>296</v>
      </c>
      <c r="L320" s="11" t="s">
        <v>295</v>
      </c>
      <c r="M320" t="s">
        <v>1891</v>
      </c>
      <c r="N320" t="s">
        <v>1892</v>
      </c>
      <c r="O320" t="s">
        <v>1893</v>
      </c>
      <c r="P320" t="s">
        <v>1894</v>
      </c>
    </row>
    <row r="321" spans="1:16" x14ac:dyDescent="0.35">
      <c r="A321" t="s">
        <v>1895</v>
      </c>
      <c r="B321" t="s">
        <v>1895</v>
      </c>
      <c r="C321" t="s">
        <v>299</v>
      </c>
      <c r="D321" s="10" t="s">
        <v>300</v>
      </c>
      <c r="E321" s="11" t="s">
        <v>48</v>
      </c>
      <c r="F321" s="11" t="s">
        <v>65</v>
      </c>
      <c r="G321" s="11" t="s">
        <v>70</v>
      </c>
      <c r="H321" s="11" t="s">
        <v>294</v>
      </c>
      <c r="I321" s="11" t="s">
        <v>6</v>
      </c>
      <c r="J321" s="11" t="s">
        <v>247</v>
      </c>
      <c r="K321" s="12" t="s">
        <v>296</v>
      </c>
      <c r="L321" s="11" t="s">
        <v>295</v>
      </c>
      <c r="M321" t="s">
        <v>1896</v>
      </c>
      <c r="N321" t="s">
        <v>1897</v>
      </c>
      <c r="O321" t="s">
        <v>1898</v>
      </c>
      <c r="P321" t="s">
        <v>1899</v>
      </c>
    </row>
    <row r="322" spans="1:16" x14ac:dyDescent="0.35">
      <c r="A322" t="s">
        <v>1900</v>
      </c>
      <c r="B322" t="s">
        <v>1900</v>
      </c>
      <c r="C322" t="s">
        <v>299</v>
      </c>
      <c r="D322" s="10" t="s">
        <v>300</v>
      </c>
      <c r="E322" s="11" t="s">
        <v>48</v>
      </c>
      <c r="F322" s="11" t="s">
        <v>65</v>
      </c>
      <c r="G322" s="11" t="s">
        <v>70</v>
      </c>
      <c r="H322" s="11" t="s">
        <v>294</v>
      </c>
      <c r="I322" s="11" t="s">
        <v>6</v>
      </c>
      <c r="J322" s="11" t="s">
        <v>247</v>
      </c>
      <c r="K322" s="12" t="s">
        <v>296</v>
      </c>
      <c r="L322" s="11" t="s">
        <v>295</v>
      </c>
      <c r="M322" t="s">
        <v>1901</v>
      </c>
      <c r="N322" t="s">
        <v>1902</v>
      </c>
      <c r="O322" t="s">
        <v>1903</v>
      </c>
      <c r="P322" t="s">
        <v>1904</v>
      </c>
    </row>
    <row r="323" spans="1:16" x14ac:dyDescent="0.35">
      <c r="A323" t="s">
        <v>1905</v>
      </c>
      <c r="B323" t="s">
        <v>1905</v>
      </c>
      <c r="C323" t="s">
        <v>299</v>
      </c>
      <c r="D323" s="10" t="s">
        <v>300</v>
      </c>
      <c r="E323" s="11" t="s">
        <v>48</v>
      </c>
      <c r="F323" s="11" t="s">
        <v>65</v>
      </c>
      <c r="G323" s="11" t="s">
        <v>70</v>
      </c>
      <c r="H323" s="11" t="s">
        <v>294</v>
      </c>
      <c r="I323" s="11" t="s">
        <v>6</v>
      </c>
      <c r="J323" s="11" t="s">
        <v>247</v>
      </c>
      <c r="K323" s="12" t="s">
        <v>296</v>
      </c>
      <c r="L323" s="11" t="s">
        <v>295</v>
      </c>
      <c r="M323" t="s">
        <v>1906</v>
      </c>
      <c r="N323" t="s">
        <v>1907</v>
      </c>
      <c r="O323" t="s">
        <v>1908</v>
      </c>
      <c r="P323" t="s">
        <v>1909</v>
      </c>
    </row>
    <row r="324" spans="1:16" x14ac:dyDescent="0.35">
      <c r="A324" t="s">
        <v>1910</v>
      </c>
      <c r="B324" t="s">
        <v>1910</v>
      </c>
      <c r="C324" t="s">
        <v>299</v>
      </c>
      <c r="D324" s="10" t="s">
        <v>300</v>
      </c>
      <c r="E324" s="11" t="s">
        <v>48</v>
      </c>
      <c r="F324" s="11" t="s">
        <v>65</v>
      </c>
      <c r="G324" s="11" t="s">
        <v>70</v>
      </c>
      <c r="H324" s="11" t="s">
        <v>294</v>
      </c>
      <c r="I324" s="11" t="s">
        <v>6</v>
      </c>
      <c r="J324" s="11" t="s">
        <v>247</v>
      </c>
      <c r="K324" s="12" t="s">
        <v>296</v>
      </c>
      <c r="L324" s="11" t="s">
        <v>295</v>
      </c>
      <c r="M324" t="s">
        <v>1911</v>
      </c>
      <c r="N324" t="s">
        <v>1912</v>
      </c>
      <c r="O324" t="s">
        <v>1913</v>
      </c>
      <c r="P324" t="s">
        <v>1914</v>
      </c>
    </row>
    <row r="325" spans="1:16" x14ac:dyDescent="0.35">
      <c r="A325" t="s">
        <v>1915</v>
      </c>
      <c r="B325" t="s">
        <v>1915</v>
      </c>
      <c r="C325" t="s">
        <v>299</v>
      </c>
      <c r="D325" s="10" t="s">
        <v>300</v>
      </c>
      <c r="E325" s="11" t="s">
        <v>48</v>
      </c>
      <c r="F325" s="11" t="s">
        <v>65</v>
      </c>
      <c r="G325" s="11" t="s">
        <v>70</v>
      </c>
      <c r="H325" s="11" t="s">
        <v>294</v>
      </c>
      <c r="I325" s="11" t="s">
        <v>6</v>
      </c>
      <c r="J325" s="11" t="s">
        <v>247</v>
      </c>
      <c r="K325" s="12" t="s">
        <v>296</v>
      </c>
      <c r="L325" s="11" t="s">
        <v>295</v>
      </c>
      <c r="M325" t="s">
        <v>1916</v>
      </c>
      <c r="N325" t="s">
        <v>1917</v>
      </c>
      <c r="O325" t="s">
        <v>1918</v>
      </c>
      <c r="P325" t="s">
        <v>1919</v>
      </c>
    </row>
    <row r="326" spans="1:16" x14ac:dyDescent="0.35">
      <c r="A326" t="s">
        <v>1920</v>
      </c>
      <c r="B326" t="s">
        <v>1920</v>
      </c>
      <c r="C326" t="s">
        <v>299</v>
      </c>
      <c r="D326" s="10" t="s">
        <v>300</v>
      </c>
      <c r="E326" s="11" t="s">
        <v>48</v>
      </c>
      <c r="F326" s="11" t="s">
        <v>65</v>
      </c>
      <c r="G326" s="11" t="s">
        <v>70</v>
      </c>
      <c r="H326" s="11" t="s">
        <v>294</v>
      </c>
      <c r="I326" s="11" t="s">
        <v>6</v>
      </c>
      <c r="J326" s="11" t="s">
        <v>247</v>
      </c>
      <c r="K326" s="12" t="s">
        <v>296</v>
      </c>
      <c r="L326" s="11" t="s">
        <v>295</v>
      </c>
      <c r="M326" t="s">
        <v>1921</v>
      </c>
      <c r="N326" t="s">
        <v>1922</v>
      </c>
      <c r="O326" t="s">
        <v>1923</v>
      </c>
      <c r="P326" t="s">
        <v>1924</v>
      </c>
    </row>
    <row r="327" spans="1:16" x14ac:dyDescent="0.35">
      <c r="A327" t="s">
        <v>1925</v>
      </c>
      <c r="B327" t="s">
        <v>1925</v>
      </c>
      <c r="C327" t="s">
        <v>299</v>
      </c>
      <c r="D327" s="10" t="s">
        <v>300</v>
      </c>
      <c r="E327" s="11" t="s">
        <v>48</v>
      </c>
      <c r="F327" s="11" t="s">
        <v>65</v>
      </c>
      <c r="G327" s="11" t="s">
        <v>70</v>
      </c>
      <c r="H327" s="11" t="s">
        <v>294</v>
      </c>
      <c r="I327" s="11" t="s">
        <v>6</v>
      </c>
      <c r="J327" s="11" t="s">
        <v>247</v>
      </c>
      <c r="K327" s="12" t="s">
        <v>296</v>
      </c>
      <c r="L327" s="11" t="s">
        <v>295</v>
      </c>
      <c r="M327" t="s">
        <v>1926</v>
      </c>
      <c r="N327" t="s">
        <v>1927</v>
      </c>
      <c r="O327" t="s">
        <v>1928</v>
      </c>
      <c r="P327" t="s">
        <v>1929</v>
      </c>
    </row>
    <row r="328" spans="1:16" x14ac:dyDescent="0.35">
      <c r="A328" t="s">
        <v>1930</v>
      </c>
      <c r="B328" t="s">
        <v>1930</v>
      </c>
      <c r="C328" t="s">
        <v>299</v>
      </c>
      <c r="D328" s="10" t="s">
        <v>300</v>
      </c>
      <c r="E328" s="11" t="s">
        <v>48</v>
      </c>
      <c r="F328" s="11" t="s">
        <v>65</v>
      </c>
      <c r="G328" s="11" t="s">
        <v>70</v>
      </c>
      <c r="H328" s="11" t="s">
        <v>294</v>
      </c>
      <c r="I328" s="11" t="s">
        <v>6</v>
      </c>
      <c r="J328" s="11" t="s">
        <v>247</v>
      </c>
      <c r="K328" s="12" t="s">
        <v>296</v>
      </c>
      <c r="L328" s="11" t="s">
        <v>295</v>
      </c>
      <c r="M328" t="s">
        <v>1931</v>
      </c>
      <c r="N328" t="s">
        <v>1932</v>
      </c>
      <c r="O328" t="s">
        <v>1933</v>
      </c>
      <c r="P328" t="s">
        <v>1934</v>
      </c>
    </row>
    <row r="329" spans="1:16" x14ac:dyDescent="0.35">
      <c r="A329" t="s">
        <v>1935</v>
      </c>
      <c r="B329" t="s">
        <v>1935</v>
      </c>
      <c r="C329" t="s">
        <v>299</v>
      </c>
      <c r="D329" s="10" t="s">
        <v>300</v>
      </c>
      <c r="E329" s="11" t="s">
        <v>48</v>
      </c>
      <c r="F329" s="11" t="s">
        <v>65</v>
      </c>
      <c r="G329" s="11" t="s">
        <v>70</v>
      </c>
      <c r="H329" s="11" t="s">
        <v>294</v>
      </c>
      <c r="I329" s="11" t="s">
        <v>6</v>
      </c>
      <c r="J329" s="11" t="s">
        <v>247</v>
      </c>
      <c r="K329" s="12" t="s">
        <v>296</v>
      </c>
      <c r="L329" s="11" t="s">
        <v>295</v>
      </c>
      <c r="M329" t="s">
        <v>1936</v>
      </c>
      <c r="N329" t="s">
        <v>1937</v>
      </c>
      <c r="O329" t="s">
        <v>1938</v>
      </c>
      <c r="P329" t="s">
        <v>1939</v>
      </c>
    </row>
    <row r="330" spans="1:16" x14ac:dyDescent="0.35">
      <c r="A330" t="s">
        <v>1940</v>
      </c>
      <c r="B330" t="s">
        <v>1940</v>
      </c>
      <c r="C330" t="s">
        <v>299</v>
      </c>
      <c r="D330" s="10" t="s">
        <v>300</v>
      </c>
      <c r="E330" s="11" t="s">
        <v>48</v>
      </c>
      <c r="F330" s="11" t="s">
        <v>65</v>
      </c>
      <c r="G330" s="11" t="s">
        <v>70</v>
      </c>
      <c r="H330" s="11" t="s">
        <v>294</v>
      </c>
      <c r="I330" s="11" t="s">
        <v>6</v>
      </c>
      <c r="J330" s="11" t="s">
        <v>247</v>
      </c>
      <c r="K330" s="12" t="s">
        <v>296</v>
      </c>
      <c r="L330" s="11" t="s">
        <v>295</v>
      </c>
      <c r="M330" t="s">
        <v>1941</v>
      </c>
      <c r="N330" t="s">
        <v>1942</v>
      </c>
      <c r="O330" t="s">
        <v>1943</v>
      </c>
      <c r="P330" t="s">
        <v>1944</v>
      </c>
    </row>
    <row r="331" spans="1:16" x14ac:dyDescent="0.35">
      <c r="A331" t="s">
        <v>1945</v>
      </c>
      <c r="B331" t="s">
        <v>1945</v>
      </c>
      <c r="C331" t="s">
        <v>299</v>
      </c>
      <c r="D331" s="10" t="s">
        <v>300</v>
      </c>
      <c r="E331" s="11" t="s">
        <v>48</v>
      </c>
      <c r="F331" s="11" t="s">
        <v>65</v>
      </c>
      <c r="G331" s="11" t="s">
        <v>70</v>
      </c>
      <c r="H331" s="11" t="s">
        <v>294</v>
      </c>
      <c r="I331" s="11" t="s">
        <v>6</v>
      </c>
      <c r="J331" s="11" t="s">
        <v>247</v>
      </c>
      <c r="K331" s="12" t="s">
        <v>296</v>
      </c>
      <c r="L331" s="11" t="s">
        <v>295</v>
      </c>
      <c r="M331" t="s">
        <v>1946</v>
      </c>
      <c r="N331" t="s">
        <v>1947</v>
      </c>
      <c r="O331" t="s">
        <v>1948</v>
      </c>
      <c r="P331" t="s">
        <v>1949</v>
      </c>
    </row>
    <row r="332" spans="1:16" x14ac:dyDescent="0.35">
      <c r="A332" t="s">
        <v>1950</v>
      </c>
      <c r="B332" t="s">
        <v>1950</v>
      </c>
      <c r="C332" t="s">
        <v>299</v>
      </c>
      <c r="D332" s="10" t="s">
        <v>300</v>
      </c>
      <c r="E332" s="11" t="s">
        <v>48</v>
      </c>
      <c r="F332" s="11" t="s">
        <v>65</v>
      </c>
      <c r="G332" s="11" t="s">
        <v>70</v>
      </c>
      <c r="H332" s="11" t="s">
        <v>294</v>
      </c>
      <c r="I332" s="11" t="s">
        <v>6</v>
      </c>
      <c r="J332" s="11" t="s">
        <v>247</v>
      </c>
      <c r="K332" s="12" t="s">
        <v>296</v>
      </c>
      <c r="L332" s="11" t="s">
        <v>295</v>
      </c>
      <c r="M332" t="s">
        <v>1951</v>
      </c>
      <c r="N332" t="s">
        <v>1952</v>
      </c>
      <c r="O332" t="s">
        <v>1953</v>
      </c>
      <c r="P332" t="s">
        <v>1954</v>
      </c>
    </row>
    <row r="333" spans="1:16" x14ac:dyDescent="0.35">
      <c r="A333" t="s">
        <v>1955</v>
      </c>
      <c r="B333" t="s">
        <v>1955</v>
      </c>
      <c r="C333" t="s">
        <v>299</v>
      </c>
      <c r="D333" s="10" t="s">
        <v>300</v>
      </c>
      <c r="E333" s="11" t="s">
        <v>48</v>
      </c>
      <c r="F333" s="11" t="s">
        <v>65</v>
      </c>
      <c r="G333" s="11" t="s">
        <v>70</v>
      </c>
      <c r="H333" s="11" t="s">
        <v>294</v>
      </c>
      <c r="I333" s="11" t="s">
        <v>6</v>
      </c>
      <c r="J333" s="11" t="s">
        <v>247</v>
      </c>
      <c r="K333" s="12" t="s">
        <v>296</v>
      </c>
      <c r="L333" s="11" t="s">
        <v>295</v>
      </c>
      <c r="M333" t="s">
        <v>1956</v>
      </c>
      <c r="N333" t="s">
        <v>1957</v>
      </c>
      <c r="O333" t="s">
        <v>1958</v>
      </c>
      <c r="P333" t="s">
        <v>1959</v>
      </c>
    </row>
    <row r="334" spans="1:16" x14ac:dyDescent="0.35">
      <c r="A334" t="s">
        <v>1960</v>
      </c>
      <c r="B334" t="s">
        <v>1960</v>
      </c>
      <c r="C334" t="s">
        <v>299</v>
      </c>
      <c r="D334" s="10" t="s">
        <v>300</v>
      </c>
      <c r="E334" s="11" t="s">
        <v>48</v>
      </c>
      <c r="F334" s="11" t="s">
        <v>65</v>
      </c>
      <c r="G334" s="11" t="s">
        <v>70</v>
      </c>
      <c r="H334" s="11" t="s">
        <v>294</v>
      </c>
      <c r="I334" s="11" t="s">
        <v>6</v>
      </c>
      <c r="J334" s="11" t="s">
        <v>247</v>
      </c>
      <c r="K334" s="12" t="s">
        <v>296</v>
      </c>
      <c r="L334" s="11" t="s">
        <v>295</v>
      </c>
      <c r="M334" t="s">
        <v>1961</v>
      </c>
      <c r="N334" t="s">
        <v>1962</v>
      </c>
      <c r="O334" t="s">
        <v>1963</v>
      </c>
      <c r="P334" t="s">
        <v>1964</v>
      </c>
    </row>
    <row r="335" spans="1:16" x14ac:dyDescent="0.35">
      <c r="A335" t="s">
        <v>1965</v>
      </c>
      <c r="B335" t="s">
        <v>1965</v>
      </c>
      <c r="C335" t="s">
        <v>299</v>
      </c>
      <c r="D335" s="10" t="s">
        <v>300</v>
      </c>
      <c r="E335" s="11" t="s">
        <v>48</v>
      </c>
      <c r="F335" s="11" t="s">
        <v>65</v>
      </c>
      <c r="G335" s="11" t="s">
        <v>70</v>
      </c>
      <c r="H335" s="11" t="s">
        <v>294</v>
      </c>
      <c r="I335" s="11" t="s">
        <v>6</v>
      </c>
      <c r="J335" s="11" t="s">
        <v>247</v>
      </c>
      <c r="K335" s="12" t="s">
        <v>296</v>
      </c>
      <c r="L335" s="11" t="s">
        <v>295</v>
      </c>
      <c r="M335" t="s">
        <v>1966</v>
      </c>
      <c r="N335" t="s">
        <v>1967</v>
      </c>
      <c r="O335" t="s">
        <v>1968</v>
      </c>
      <c r="P335" t="s">
        <v>1969</v>
      </c>
    </row>
    <row r="336" spans="1:16" x14ac:dyDescent="0.35">
      <c r="A336" t="s">
        <v>1970</v>
      </c>
      <c r="B336" t="s">
        <v>1970</v>
      </c>
      <c r="C336" t="s">
        <v>299</v>
      </c>
      <c r="D336" s="10" t="s">
        <v>300</v>
      </c>
      <c r="E336" s="11" t="s">
        <v>48</v>
      </c>
      <c r="F336" s="11" t="s">
        <v>65</v>
      </c>
      <c r="G336" s="11" t="s">
        <v>70</v>
      </c>
      <c r="H336" s="11" t="s">
        <v>294</v>
      </c>
      <c r="I336" s="11" t="s">
        <v>6</v>
      </c>
      <c r="J336" s="11" t="s">
        <v>247</v>
      </c>
      <c r="K336" s="12" t="s">
        <v>296</v>
      </c>
      <c r="L336" s="11" t="s">
        <v>295</v>
      </c>
      <c r="M336" t="s">
        <v>1971</v>
      </c>
      <c r="N336" t="s">
        <v>1972</v>
      </c>
      <c r="O336" t="s">
        <v>1973</v>
      </c>
      <c r="P336" t="s">
        <v>1974</v>
      </c>
    </row>
    <row r="337" spans="1:16" x14ac:dyDescent="0.35">
      <c r="A337" t="s">
        <v>1975</v>
      </c>
      <c r="B337" t="s">
        <v>1975</v>
      </c>
      <c r="C337" t="s">
        <v>299</v>
      </c>
      <c r="D337" s="10" t="s">
        <v>300</v>
      </c>
      <c r="E337" s="11" t="s">
        <v>48</v>
      </c>
      <c r="F337" s="11" t="s">
        <v>65</v>
      </c>
      <c r="G337" s="11" t="s">
        <v>70</v>
      </c>
      <c r="H337" s="11" t="s">
        <v>294</v>
      </c>
      <c r="I337" s="11" t="s">
        <v>6</v>
      </c>
      <c r="J337" s="11" t="s">
        <v>247</v>
      </c>
      <c r="K337" s="12" t="s">
        <v>296</v>
      </c>
      <c r="L337" s="11" t="s">
        <v>295</v>
      </c>
      <c r="M337" t="s">
        <v>1976</v>
      </c>
      <c r="N337" t="s">
        <v>1977</v>
      </c>
      <c r="O337" t="s">
        <v>1978</v>
      </c>
      <c r="P337" t="s">
        <v>1979</v>
      </c>
    </row>
    <row r="338" spans="1:16" x14ac:dyDescent="0.35">
      <c r="A338" t="s">
        <v>1980</v>
      </c>
      <c r="B338" t="s">
        <v>1980</v>
      </c>
      <c r="C338" t="s">
        <v>299</v>
      </c>
      <c r="D338" s="10" t="s">
        <v>300</v>
      </c>
      <c r="E338" s="11" t="s">
        <v>48</v>
      </c>
      <c r="F338" s="11" t="s">
        <v>65</v>
      </c>
      <c r="G338" s="11" t="s">
        <v>70</v>
      </c>
      <c r="H338" s="11" t="s">
        <v>294</v>
      </c>
      <c r="I338" s="11" t="s">
        <v>6</v>
      </c>
      <c r="J338" s="11" t="s">
        <v>247</v>
      </c>
      <c r="K338" s="12" t="s">
        <v>296</v>
      </c>
      <c r="L338" s="11" t="s">
        <v>295</v>
      </c>
      <c r="M338" t="s">
        <v>1981</v>
      </c>
      <c r="N338" t="s">
        <v>1982</v>
      </c>
      <c r="O338" t="s">
        <v>1983</v>
      </c>
      <c r="P338" t="s">
        <v>1984</v>
      </c>
    </row>
    <row r="339" spans="1:16" x14ac:dyDescent="0.35">
      <c r="A339" t="s">
        <v>1985</v>
      </c>
      <c r="B339" t="s">
        <v>1985</v>
      </c>
      <c r="C339" t="s">
        <v>299</v>
      </c>
      <c r="D339" s="10" t="s">
        <v>300</v>
      </c>
      <c r="E339" s="11" t="s">
        <v>48</v>
      </c>
      <c r="F339" s="11" t="s">
        <v>65</v>
      </c>
      <c r="G339" s="11" t="s">
        <v>70</v>
      </c>
      <c r="H339" s="11" t="s">
        <v>294</v>
      </c>
      <c r="I339" s="11" t="s">
        <v>6</v>
      </c>
      <c r="J339" s="11" t="s">
        <v>247</v>
      </c>
      <c r="K339" s="12" t="s">
        <v>296</v>
      </c>
      <c r="L339" s="11" t="s">
        <v>295</v>
      </c>
      <c r="M339" t="s">
        <v>1986</v>
      </c>
      <c r="N339" t="s">
        <v>1987</v>
      </c>
      <c r="O339" t="s">
        <v>1988</v>
      </c>
      <c r="P339" t="s">
        <v>1989</v>
      </c>
    </row>
    <row r="340" spans="1:16" x14ac:dyDescent="0.35">
      <c r="A340" t="s">
        <v>1990</v>
      </c>
      <c r="B340" t="s">
        <v>1990</v>
      </c>
      <c r="C340" t="s">
        <v>299</v>
      </c>
      <c r="D340" s="10" t="s">
        <v>300</v>
      </c>
      <c r="E340" s="11" t="s">
        <v>48</v>
      </c>
      <c r="F340" s="11" t="s">
        <v>65</v>
      </c>
      <c r="G340" s="11" t="s">
        <v>70</v>
      </c>
      <c r="H340" s="11" t="s">
        <v>294</v>
      </c>
      <c r="I340" s="11" t="s">
        <v>6</v>
      </c>
      <c r="J340" s="11" t="s">
        <v>247</v>
      </c>
      <c r="K340" s="12" t="s">
        <v>296</v>
      </c>
      <c r="L340" s="11" t="s">
        <v>295</v>
      </c>
      <c r="M340" t="s">
        <v>1991</v>
      </c>
      <c r="N340" t="s">
        <v>1992</v>
      </c>
      <c r="O340" t="s">
        <v>1993</v>
      </c>
      <c r="P340" t="s">
        <v>1994</v>
      </c>
    </row>
    <row r="341" spans="1:16" x14ac:dyDescent="0.35">
      <c r="A341" t="s">
        <v>1995</v>
      </c>
      <c r="B341" t="s">
        <v>1995</v>
      </c>
      <c r="C341" t="s">
        <v>299</v>
      </c>
      <c r="D341" s="10" t="s">
        <v>300</v>
      </c>
      <c r="E341" s="11" t="s">
        <v>48</v>
      </c>
      <c r="F341" s="11" t="s">
        <v>65</v>
      </c>
      <c r="G341" s="11" t="s">
        <v>70</v>
      </c>
      <c r="H341" s="11" t="s">
        <v>294</v>
      </c>
      <c r="I341" s="11" t="s">
        <v>6</v>
      </c>
      <c r="J341" s="11" t="s">
        <v>247</v>
      </c>
      <c r="K341" s="12" t="s">
        <v>296</v>
      </c>
      <c r="L341" s="11" t="s">
        <v>295</v>
      </c>
      <c r="M341" t="s">
        <v>1996</v>
      </c>
      <c r="N341" t="s">
        <v>1997</v>
      </c>
      <c r="O341" t="s">
        <v>1998</v>
      </c>
      <c r="P341" t="s">
        <v>1999</v>
      </c>
    </row>
    <row r="342" spans="1:16" x14ac:dyDescent="0.35">
      <c r="A342" t="s">
        <v>2000</v>
      </c>
      <c r="B342" t="s">
        <v>2000</v>
      </c>
      <c r="C342" t="s">
        <v>299</v>
      </c>
      <c r="D342" s="10" t="s">
        <v>300</v>
      </c>
      <c r="E342" s="11" t="s">
        <v>48</v>
      </c>
      <c r="F342" s="11" t="s">
        <v>65</v>
      </c>
      <c r="G342" s="11" t="s">
        <v>70</v>
      </c>
      <c r="H342" s="11" t="s">
        <v>294</v>
      </c>
      <c r="I342" s="11" t="s">
        <v>6</v>
      </c>
      <c r="J342" s="11" t="s">
        <v>247</v>
      </c>
      <c r="K342" s="12" t="s">
        <v>296</v>
      </c>
      <c r="L342" s="11" t="s">
        <v>295</v>
      </c>
      <c r="M342" t="s">
        <v>2001</v>
      </c>
      <c r="N342" t="s">
        <v>2002</v>
      </c>
      <c r="O342" t="s">
        <v>2003</v>
      </c>
      <c r="P342" t="s">
        <v>2004</v>
      </c>
    </row>
    <row r="343" spans="1:16" x14ac:dyDescent="0.35">
      <c r="A343" t="s">
        <v>2005</v>
      </c>
      <c r="B343" t="s">
        <v>2005</v>
      </c>
      <c r="C343" t="s">
        <v>299</v>
      </c>
      <c r="D343" s="10" t="s">
        <v>300</v>
      </c>
      <c r="E343" s="11" t="s">
        <v>48</v>
      </c>
      <c r="F343" s="11" t="s">
        <v>65</v>
      </c>
      <c r="G343" s="11" t="s">
        <v>70</v>
      </c>
      <c r="H343" s="11" t="s">
        <v>294</v>
      </c>
      <c r="I343" s="11" t="s">
        <v>6</v>
      </c>
      <c r="J343" s="11" t="s">
        <v>247</v>
      </c>
      <c r="K343" s="12" t="s">
        <v>296</v>
      </c>
      <c r="L343" s="11" t="s">
        <v>295</v>
      </c>
      <c r="M343" t="s">
        <v>2006</v>
      </c>
      <c r="N343" t="s">
        <v>2007</v>
      </c>
      <c r="O343"/>
      <c r="P343"/>
    </row>
    <row r="344" spans="1:16" x14ac:dyDescent="0.35">
      <c r="A344" t="s">
        <v>2008</v>
      </c>
      <c r="B344" t="s">
        <v>2008</v>
      </c>
      <c r="C344" t="s">
        <v>299</v>
      </c>
      <c r="D344" s="10" t="s">
        <v>300</v>
      </c>
      <c r="E344" s="11" t="s">
        <v>48</v>
      </c>
      <c r="F344" s="11" t="s">
        <v>65</v>
      </c>
      <c r="G344" s="11" t="s">
        <v>70</v>
      </c>
      <c r="H344" s="11" t="s">
        <v>294</v>
      </c>
      <c r="I344" s="11" t="s">
        <v>6</v>
      </c>
      <c r="J344" s="11" t="s">
        <v>247</v>
      </c>
      <c r="K344" s="12" t="s">
        <v>296</v>
      </c>
      <c r="L344" s="11" t="s">
        <v>295</v>
      </c>
      <c r="M344" t="s">
        <v>2009</v>
      </c>
      <c r="N344" t="s">
        <v>2010</v>
      </c>
      <c r="O344" t="s">
        <v>2011</v>
      </c>
      <c r="P344" t="s">
        <v>2012</v>
      </c>
    </row>
    <row r="345" spans="1:16" x14ac:dyDescent="0.35">
      <c r="A345" t="s">
        <v>2013</v>
      </c>
      <c r="B345" t="s">
        <v>2013</v>
      </c>
      <c r="C345" t="s">
        <v>299</v>
      </c>
      <c r="D345" s="10" t="s">
        <v>300</v>
      </c>
      <c r="E345" s="11" t="s">
        <v>48</v>
      </c>
      <c r="F345" s="11" t="s">
        <v>65</v>
      </c>
      <c r="G345" s="11" t="s">
        <v>70</v>
      </c>
      <c r="H345" s="11" t="s">
        <v>294</v>
      </c>
      <c r="I345" s="11" t="s">
        <v>6</v>
      </c>
      <c r="J345" s="11" t="s">
        <v>247</v>
      </c>
      <c r="K345" s="12" t="s">
        <v>296</v>
      </c>
      <c r="L345" s="11" t="s">
        <v>295</v>
      </c>
      <c r="M345" t="s">
        <v>2014</v>
      </c>
      <c r="N345" t="s">
        <v>2015</v>
      </c>
      <c r="O345" t="s">
        <v>2016</v>
      </c>
      <c r="P345" t="s">
        <v>2017</v>
      </c>
    </row>
    <row r="346" spans="1:16" x14ac:dyDescent="0.35">
      <c r="A346" t="s">
        <v>2018</v>
      </c>
      <c r="B346" t="s">
        <v>2018</v>
      </c>
      <c r="C346" t="s">
        <v>299</v>
      </c>
      <c r="D346" s="10" t="s">
        <v>300</v>
      </c>
      <c r="E346" s="11" t="s">
        <v>48</v>
      </c>
      <c r="F346" s="11" t="s">
        <v>65</v>
      </c>
      <c r="G346" s="11" t="s">
        <v>70</v>
      </c>
      <c r="H346" s="11" t="s">
        <v>294</v>
      </c>
      <c r="I346" s="11" t="s">
        <v>6</v>
      </c>
      <c r="J346" s="11" t="s">
        <v>247</v>
      </c>
      <c r="K346" s="12" t="s">
        <v>296</v>
      </c>
      <c r="L346" s="11" t="s">
        <v>295</v>
      </c>
      <c r="M346" t="s">
        <v>2019</v>
      </c>
      <c r="N346" t="s">
        <v>2020</v>
      </c>
      <c r="O346" t="s">
        <v>2021</v>
      </c>
      <c r="P346" t="s">
        <v>2022</v>
      </c>
    </row>
    <row r="347" spans="1:16" x14ac:dyDescent="0.35">
      <c r="A347" t="s">
        <v>2023</v>
      </c>
      <c r="B347" t="s">
        <v>2023</v>
      </c>
      <c r="C347" t="s">
        <v>299</v>
      </c>
      <c r="D347" s="10" t="s">
        <v>300</v>
      </c>
      <c r="E347" s="11" t="s">
        <v>48</v>
      </c>
      <c r="F347" s="11" t="s">
        <v>65</v>
      </c>
      <c r="G347" s="11" t="s">
        <v>70</v>
      </c>
      <c r="H347" s="11" t="s">
        <v>294</v>
      </c>
      <c r="I347" s="11" t="s">
        <v>6</v>
      </c>
      <c r="J347" s="11" t="s">
        <v>247</v>
      </c>
      <c r="K347" s="12" t="s">
        <v>296</v>
      </c>
      <c r="L347" s="11" t="s">
        <v>295</v>
      </c>
      <c r="M347" t="s">
        <v>2024</v>
      </c>
      <c r="N347" t="s">
        <v>2025</v>
      </c>
      <c r="O347" t="s">
        <v>2026</v>
      </c>
      <c r="P347" t="s">
        <v>2027</v>
      </c>
    </row>
    <row r="348" spans="1:16" x14ac:dyDescent="0.35">
      <c r="A348" t="s">
        <v>2028</v>
      </c>
      <c r="B348" t="s">
        <v>2028</v>
      </c>
      <c r="C348" t="s">
        <v>299</v>
      </c>
      <c r="D348" s="10" t="s">
        <v>300</v>
      </c>
      <c r="E348" s="11" t="s">
        <v>48</v>
      </c>
      <c r="F348" s="11" t="s">
        <v>65</v>
      </c>
      <c r="G348" s="11" t="s">
        <v>70</v>
      </c>
      <c r="H348" s="11" t="s">
        <v>294</v>
      </c>
      <c r="I348" s="11" t="s">
        <v>6</v>
      </c>
      <c r="J348" s="11" t="s">
        <v>247</v>
      </c>
      <c r="K348" s="12" t="s">
        <v>296</v>
      </c>
      <c r="L348" s="11" t="s">
        <v>295</v>
      </c>
      <c r="M348" t="s">
        <v>2029</v>
      </c>
      <c r="N348" t="s">
        <v>2030</v>
      </c>
      <c r="O348" t="s">
        <v>2031</v>
      </c>
      <c r="P348" t="s">
        <v>2032</v>
      </c>
    </row>
    <row r="349" spans="1:16" x14ac:dyDescent="0.35">
      <c r="A349" t="s">
        <v>2033</v>
      </c>
      <c r="B349" t="s">
        <v>2033</v>
      </c>
      <c r="C349" t="s">
        <v>299</v>
      </c>
      <c r="D349" s="10" t="s">
        <v>300</v>
      </c>
      <c r="E349" s="11" t="s">
        <v>48</v>
      </c>
      <c r="F349" s="11" t="s">
        <v>65</v>
      </c>
      <c r="G349" s="11" t="s">
        <v>70</v>
      </c>
      <c r="H349" s="11" t="s">
        <v>294</v>
      </c>
      <c r="I349" s="11" t="s">
        <v>6</v>
      </c>
      <c r="J349" s="11" t="s">
        <v>247</v>
      </c>
      <c r="K349" s="12" t="s">
        <v>296</v>
      </c>
      <c r="L349" s="11" t="s">
        <v>295</v>
      </c>
      <c r="M349" t="s">
        <v>2034</v>
      </c>
      <c r="N349" t="s">
        <v>2035</v>
      </c>
      <c r="O349" t="s">
        <v>2036</v>
      </c>
      <c r="P349" t="s">
        <v>2037</v>
      </c>
    </row>
    <row r="350" spans="1:16" x14ac:dyDescent="0.35">
      <c r="A350" t="s">
        <v>2038</v>
      </c>
      <c r="B350" t="s">
        <v>2038</v>
      </c>
      <c r="C350" t="s">
        <v>299</v>
      </c>
      <c r="D350" s="10" t="s">
        <v>300</v>
      </c>
      <c r="E350" s="11" t="s">
        <v>48</v>
      </c>
      <c r="F350" s="11" t="s">
        <v>65</v>
      </c>
      <c r="G350" s="11" t="s">
        <v>70</v>
      </c>
      <c r="H350" s="11" t="s">
        <v>294</v>
      </c>
      <c r="I350" s="11" t="s">
        <v>6</v>
      </c>
      <c r="J350" s="11" t="s">
        <v>247</v>
      </c>
      <c r="K350" s="12" t="s">
        <v>296</v>
      </c>
      <c r="L350" s="11" t="s">
        <v>295</v>
      </c>
      <c r="M350" t="s">
        <v>2039</v>
      </c>
      <c r="N350" t="s">
        <v>2040</v>
      </c>
      <c r="O350" t="s">
        <v>2041</v>
      </c>
      <c r="P350" t="s">
        <v>2042</v>
      </c>
    </row>
    <row r="351" spans="1:16" x14ac:dyDescent="0.35">
      <c r="A351" t="s">
        <v>2043</v>
      </c>
      <c r="B351" t="s">
        <v>2043</v>
      </c>
      <c r="C351" t="s">
        <v>299</v>
      </c>
      <c r="D351" s="10" t="s">
        <v>300</v>
      </c>
      <c r="E351" s="11" t="s">
        <v>48</v>
      </c>
      <c r="F351" s="11" t="s">
        <v>65</v>
      </c>
      <c r="G351" s="11" t="s">
        <v>70</v>
      </c>
      <c r="H351" s="11" t="s">
        <v>294</v>
      </c>
      <c r="I351" s="11" t="s">
        <v>6</v>
      </c>
      <c r="J351" s="11" t="s">
        <v>247</v>
      </c>
      <c r="K351" s="12" t="s">
        <v>296</v>
      </c>
      <c r="L351" s="11" t="s">
        <v>295</v>
      </c>
      <c r="M351" t="s">
        <v>2044</v>
      </c>
      <c r="N351" t="s">
        <v>2045</v>
      </c>
      <c r="O351" t="s">
        <v>2046</v>
      </c>
      <c r="P351" t="s">
        <v>2047</v>
      </c>
    </row>
    <row r="352" spans="1:16" x14ac:dyDescent="0.35">
      <c r="A352" t="s">
        <v>2048</v>
      </c>
      <c r="B352" t="s">
        <v>2048</v>
      </c>
      <c r="C352" t="s">
        <v>299</v>
      </c>
      <c r="D352" s="10" t="s">
        <v>300</v>
      </c>
      <c r="E352" s="11" t="s">
        <v>48</v>
      </c>
      <c r="F352" s="11" t="s">
        <v>65</v>
      </c>
      <c r="G352" s="11" t="s">
        <v>70</v>
      </c>
      <c r="H352" s="11" t="s">
        <v>294</v>
      </c>
      <c r="I352" s="11" t="s">
        <v>6</v>
      </c>
      <c r="J352" s="11" t="s">
        <v>247</v>
      </c>
      <c r="K352" s="12" t="s">
        <v>296</v>
      </c>
      <c r="L352" s="11" t="s">
        <v>295</v>
      </c>
      <c r="M352" t="s">
        <v>2049</v>
      </c>
      <c r="N352" t="s">
        <v>2050</v>
      </c>
      <c r="O352" t="s">
        <v>2051</v>
      </c>
      <c r="P352" t="s">
        <v>2052</v>
      </c>
    </row>
    <row r="353" spans="1:16" x14ac:dyDescent="0.35">
      <c r="A353" t="s">
        <v>2053</v>
      </c>
      <c r="B353" t="s">
        <v>2053</v>
      </c>
      <c r="C353" t="s">
        <v>299</v>
      </c>
      <c r="D353" s="10" t="s">
        <v>300</v>
      </c>
      <c r="E353" s="11" t="s">
        <v>48</v>
      </c>
      <c r="F353" s="11" t="s">
        <v>65</v>
      </c>
      <c r="G353" s="11" t="s">
        <v>70</v>
      </c>
      <c r="H353" s="11" t="s">
        <v>294</v>
      </c>
      <c r="I353" s="11" t="s">
        <v>6</v>
      </c>
      <c r="J353" s="11" t="s">
        <v>247</v>
      </c>
      <c r="K353" s="12" t="s">
        <v>296</v>
      </c>
      <c r="L353" s="11" t="s">
        <v>295</v>
      </c>
      <c r="M353" t="s">
        <v>2054</v>
      </c>
      <c r="N353" t="s">
        <v>2055</v>
      </c>
      <c r="O353" t="s">
        <v>2056</v>
      </c>
      <c r="P353" t="s">
        <v>2057</v>
      </c>
    </row>
    <row r="354" spans="1:16" x14ac:dyDescent="0.35">
      <c r="A354" t="s">
        <v>2058</v>
      </c>
      <c r="B354" t="s">
        <v>2058</v>
      </c>
      <c r="C354" t="s">
        <v>299</v>
      </c>
      <c r="D354" s="10" t="s">
        <v>300</v>
      </c>
      <c r="E354" s="11" t="s">
        <v>48</v>
      </c>
      <c r="F354" s="11" t="s">
        <v>65</v>
      </c>
      <c r="G354" s="11" t="s">
        <v>70</v>
      </c>
      <c r="H354" s="11" t="s">
        <v>294</v>
      </c>
      <c r="I354" s="11" t="s">
        <v>6</v>
      </c>
      <c r="J354" s="11" t="s">
        <v>247</v>
      </c>
      <c r="K354" s="12" t="s">
        <v>296</v>
      </c>
      <c r="L354" s="11" t="s">
        <v>295</v>
      </c>
      <c r="M354" t="s">
        <v>2059</v>
      </c>
      <c r="N354" t="s">
        <v>2060</v>
      </c>
      <c r="O354" t="s">
        <v>2061</v>
      </c>
      <c r="P354" t="s">
        <v>2062</v>
      </c>
    </row>
    <row r="355" spans="1:16" x14ac:dyDescent="0.35">
      <c r="A355" t="s">
        <v>2063</v>
      </c>
      <c r="B355" t="s">
        <v>2063</v>
      </c>
      <c r="C355" t="s">
        <v>299</v>
      </c>
      <c r="D355" s="10" t="s">
        <v>300</v>
      </c>
      <c r="E355" s="11" t="s">
        <v>48</v>
      </c>
      <c r="F355" s="11" t="s">
        <v>65</v>
      </c>
      <c r="G355" s="11" t="s">
        <v>70</v>
      </c>
      <c r="H355" s="11" t="s">
        <v>294</v>
      </c>
      <c r="I355" s="11" t="s">
        <v>6</v>
      </c>
      <c r="J355" s="11" t="s">
        <v>247</v>
      </c>
      <c r="K355" s="12" t="s">
        <v>296</v>
      </c>
      <c r="L355" s="11" t="s">
        <v>295</v>
      </c>
      <c r="M355" t="s">
        <v>2064</v>
      </c>
      <c r="N355" t="s">
        <v>2065</v>
      </c>
      <c r="O355" t="s">
        <v>2066</v>
      </c>
      <c r="P355" t="s">
        <v>2067</v>
      </c>
    </row>
    <row r="356" spans="1:16" x14ac:dyDescent="0.35">
      <c r="A356" t="s">
        <v>2068</v>
      </c>
      <c r="B356" t="s">
        <v>2068</v>
      </c>
      <c r="C356" t="s">
        <v>299</v>
      </c>
      <c r="D356" s="10" t="s">
        <v>300</v>
      </c>
      <c r="E356" s="11" t="s">
        <v>48</v>
      </c>
      <c r="F356" s="11" t="s">
        <v>65</v>
      </c>
      <c r="G356" s="11" t="s">
        <v>70</v>
      </c>
      <c r="H356" s="11" t="s">
        <v>294</v>
      </c>
      <c r="I356" s="11" t="s">
        <v>6</v>
      </c>
      <c r="J356" s="11" t="s">
        <v>247</v>
      </c>
      <c r="K356" s="12" t="s">
        <v>296</v>
      </c>
      <c r="L356" s="11" t="s">
        <v>295</v>
      </c>
      <c r="M356" t="s">
        <v>2069</v>
      </c>
      <c r="N356" t="s">
        <v>2070</v>
      </c>
      <c r="O356" t="s">
        <v>2071</v>
      </c>
      <c r="P356" t="s">
        <v>2072</v>
      </c>
    </row>
    <row r="357" spans="1:16" x14ac:dyDescent="0.35">
      <c r="A357" t="s">
        <v>2073</v>
      </c>
      <c r="B357" t="s">
        <v>2073</v>
      </c>
      <c r="C357" t="s">
        <v>299</v>
      </c>
      <c r="D357" s="10" t="s">
        <v>300</v>
      </c>
      <c r="E357" s="11" t="s">
        <v>48</v>
      </c>
      <c r="F357" s="11" t="s">
        <v>65</v>
      </c>
      <c r="G357" s="11" t="s">
        <v>70</v>
      </c>
      <c r="H357" s="11" t="s">
        <v>294</v>
      </c>
      <c r="I357" s="11" t="s">
        <v>6</v>
      </c>
      <c r="J357" s="11" t="s">
        <v>247</v>
      </c>
      <c r="K357" s="12" t="s">
        <v>296</v>
      </c>
      <c r="L357" s="11" t="s">
        <v>295</v>
      </c>
      <c r="M357" t="s">
        <v>2074</v>
      </c>
      <c r="N357" t="s">
        <v>2075</v>
      </c>
      <c r="O357" t="s">
        <v>2076</v>
      </c>
      <c r="P357" t="s">
        <v>2077</v>
      </c>
    </row>
    <row r="358" spans="1:16" x14ac:dyDescent="0.35">
      <c r="A358" t="s">
        <v>2078</v>
      </c>
      <c r="B358" t="s">
        <v>2078</v>
      </c>
      <c r="C358" t="s">
        <v>299</v>
      </c>
      <c r="D358" s="10" t="s">
        <v>300</v>
      </c>
      <c r="E358" s="11" t="s">
        <v>48</v>
      </c>
      <c r="F358" s="11" t="s">
        <v>65</v>
      </c>
      <c r="G358" s="11" t="s">
        <v>70</v>
      </c>
      <c r="H358" s="11" t="s">
        <v>294</v>
      </c>
      <c r="I358" s="11" t="s">
        <v>6</v>
      </c>
      <c r="J358" s="11" t="s">
        <v>247</v>
      </c>
      <c r="K358" s="12" t="s">
        <v>296</v>
      </c>
      <c r="L358" s="11" t="s">
        <v>295</v>
      </c>
      <c r="M358" t="s">
        <v>2079</v>
      </c>
      <c r="N358" t="s">
        <v>2080</v>
      </c>
      <c r="O358" t="s">
        <v>2081</v>
      </c>
      <c r="P358" t="s">
        <v>2082</v>
      </c>
    </row>
    <row r="359" spans="1:16" x14ac:dyDescent="0.35">
      <c r="A359" t="s">
        <v>2083</v>
      </c>
      <c r="B359" t="s">
        <v>2083</v>
      </c>
      <c r="C359" t="s">
        <v>299</v>
      </c>
      <c r="D359" s="10" t="s">
        <v>300</v>
      </c>
      <c r="E359" s="11" t="s">
        <v>48</v>
      </c>
      <c r="F359" s="11" t="s">
        <v>65</v>
      </c>
      <c r="G359" s="11" t="s">
        <v>70</v>
      </c>
      <c r="H359" s="11" t="s">
        <v>294</v>
      </c>
      <c r="I359" s="11" t="s">
        <v>6</v>
      </c>
      <c r="J359" s="11" t="s">
        <v>247</v>
      </c>
      <c r="K359" s="12" t="s">
        <v>296</v>
      </c>
      <c r="L359" s="11" t="s">
        <v>295</v>
      </c>
      <c r="M359" t="s">
        <v>2084</v>
      </c>
      <c r="N359" t="s">
        <v>2085</v>
      </c>
      <c r="O359" t="s">
        <v>2086</v>
      </c>
      <c r="P359" t="s">
        <v>2087</v>
      </c>
    </row>
    <row r="360" spans="1:16" x14ac:dyDescent="0.35">
      <c r="A360" t="s">
        <v>2088</v>
      </c>
      <c r="B360" t="s">
        <v>2088</v>
      </c>
      <c r="C360" t="s">
        <v>299</v>
      </c>
      <c r="D360" s="10" t="s">
        <v>300</v>
      </c>
      <c r="E360" s="11" t="s">
        <v>48</v>
      </c>
      <c r="F360" s="11" t="s">
        <v>65</v>
      </c>
      <c r="G360" s="11" t="s">
        <v>70</v>
      </c>
      <c r="H360" s="11" t="s">
        <v>294</v>
      </c>
      <c r="I360" s="11" t="s">
        <v>6</v>
      </c>
      <c r="J360" s="11" t="s">
        <v>247</v>
      </c>
      <c r="K360" s="12" t="s">
        <v>296</v>
      </c>
      <c r="L360" s="11" t="s">
        <v>295</v>
      </c>
      <c r="M360" t="s">
        <v>2089</v>
      </c>
      <c r="N360" t="s">
        <v>2090</v>
      </c>
      <c r="O360" t="s">
        <v>2091</v>
      </c>
      <c r="P360" t="s">
        <v>2092</v>
      </c>
    </row>
    <row r="361" spans="1:16" x14ac:dyDescent="0.35">
      <c r="A361" t="s">
        <v>2093</v>
      </c>
      <c r="B361" t="s">
        <v>2093</v>
      </c>
      <c r="C361" t="s">
        <v>299</v>
      </c>
      <c r="D361" s="10" t="s">
        <v>300</v>
      </c>
      <c r="E361" s="11" t="s">
        <v>48</v>
      </c>
      <c r="F361" s="11" t="s">
        <v>65</v>
      </c>
      <c r="G361" s="11" t="s">
        <v>70</v>
      </c>
      <c r="H361" s="11" t="s">
        <v>294</v>
      </c>
      <c r="I361" s="11" t="s">
        <v>6</v>
      </c>
      <c r="J361" s="11" t="s">
        <v>247</v>
      </c>
      <c r="K361" s="12" t="s">
        <v>296</v>
      </c>
      <c r="L361" s="11" t="s">
        <v>295</v>
      </c>
      <c r="M361" t="s">
        <v>2094</v>
      </c>
      <c r="N361" t="s">
        <v>2095</v>
      </c>
      <c r="O361" t="s">
        <v>2096</v>
      </c>
      <c r="P361" t="s">
        <v>2097</v>
      </c>
    </row>
    <row r="362" spans="1:16" x14ac:dyDescent="0.35">
      <c r="A362" t="s">
        <v>2098</v>
      </c>
      <c r="B362" t="s">
        <v>2098</v>
      </c>
      <c r="C362" t="s">
        <v>299</v>
      </c>
      <c r="D362" s="10" t="s">
        <v>300</v>
      </c>
      <c r="E362" s="11" t="s">
        <v>48</v>
      </c>
      <c r="F362" s="11" t="s">
        <v>65</v>
      </c>
      <c r="G362" s="11" t="s">
        <v>70</v>
      </c>
      <c r="H362" s="11" t="s">
        <v>294</v>
      </c>
      <c r="I362" s="11" t="s">
        <v>6</v>
      </c>
      <c r="J362" s="11" t="s">
        <v>247</v>
      </c>
      <c r="K362" s="12" t="s">
        <v>296</v>
      </c>
      <c r="L362" s="11" t="s">
        <v>295</v>
      </c>
      <c r="M362" t="s">
        <v>2099</v>
      </c>
      <c r="N362" t="s">
        <v>2100</v>
      </c>
      <c r="O362" t="s">
        <v>2101</v>
      </c>
      <c r="P362" t="s">
        <v>2102</v>
      </c>
    </row>
    <row r="363" spans="1:16" x14ac:dyDescent="0.35">
      <c r="A363" t="s">
        <v>2103</v>
      </c>
      <c r="B363" t="s">
        <v>2103</v>
      </c>
      <c r="C363" t="s">
        <v>299</v>
      </c>
      <c r="D363" s="10" t="s">
        <v>300</v>
      </c>
      <c r="E363" s="11" t="s">
        <v>48</v>
      </c>
      <c r="F363" s="11" t="s">
        <v>65</v>
      </c>
      <c r="G363" s="11" t="s">
        <v>70</v>
      </c>
      <c r="H363" s="11" t="s">
        <v>294</v>
      </c>
      <c r="I363" s="11" t="s">
        <v>6</v>
      </c>
      <c r="J363" s="11" t="s">
        <v>247</v>
      </c>
      <c r="K363" s="12" t="s">
        <v>296</v>
      </c>
      <c r="L363" s="11" t="s">
        <v>295</v>
      </c>
      <c r="M363" t="s">
        <v>2104</v>
      </c>
      <c r="N363" t="s">
        <v>2105</v>
      </c>
      <c r="O363" t="s">
        <v>2106</v>
      </c>
      <c r="P363" t="s">
        <v>2107</v>
      </c>
    </row>
    <row r="364" spans="1:16" x14ac:dyDescent="0.35">
      <c r="A364" t="s">
        <v>2108</v>
      </c>
      <c r="B364" t="s">
        <v>2108</v>
      </c>
      <c r="C364" t="s">
        <v>299</v>
      </c>
      <c r="D364" s="10" t="s">
        <v>300</v>
      </c>
      <c r="E364" s="11" t="s">
        <v>48</v>
      </c>
      <c r="F364" s="11" t="s">
        <v>65</v>
      </c>
      <c r="G364" s="11" t="s">
        <v>70</v>
      </c>
      <c r="H364" s="11" t="s">
        <v>294</v>
      </c>
      <c r="I364" s="11" t="s">
        <v>6</v>
      </c>
      <c r="J364" s="11" t="s">
        <v>247</v>
      </c>
      <c r="K364" s="12" t="s">
        <v>296</v>
      </c>
      <c r="L364" s="11" t="s">
        <v>295</v>
      </c>
      <c r="M364" t="s">
        <v>2109</v>
      </c>
      <c r="N364" t="s">
        <v>2110</v>
      </c>
      <c r="O364" t="s">
        <v>2111</v>
      </c>
      <c r="P364" t="s">
        <v>2112</v>
      </c>
    </row>
    <row r="365" spans="1:16" x14ac:dyDescent="0.35">
      <c r="A365" t="s">
        <v>2113</v>
      </c>
      <c r="B365" t="s">
        <v>2113</v>
      </c>
      <c r="C365" t="s">
        <v>299</v>
      </c>
      <c r="D365" s="10" t="s">
        <v>300</v>
      </c>
      <c r="E365" s="11" t="s">
        <v>48</v>
      </c>
      <c r="F365" s="11" t="s">
        <v>65</v>
      </c>
      <c r="G365" s="11" t="s">
        <v>70</v>
      </c>
      <c r="H365" s="11" t="s">
        <v>294</v>
      </c>
      <c r="I365" s="11" t="s">
        <v>6</v>
      </c>
      <c r="J365" s="11" t="s">
        <v>247</v>
      </c>
      <c r="K365" s="12" t="s">
        <v>296</v>
      </c>
      <c r="L365" s="11" t="s">
        <v>295</v>
      </c>
      <c r="M365" t="s">
        <v>2114</v>
      </c>
      <c r="N365" t="s">
        <v>2115</v>
      </c>
      <c r="O365" t="s">
        <v>2116</v>
      </c>
      <c r="P365" t="s">
        <v>2117</v>
      </c>
    </row>
    <row r="366" spans="1:16" x14ac:dyDescent="0.35">
      <c r="A366" t="s">
        <v>2118</v>
      </c>
      <c r="B366" t="s">
        <v>2118</v>
      </c>
      <c r="C366" t="s">
        <v>299</v>
      </c>
      <c r="D366" s="10" t="s">
        <v>300</v>
      </c>
      <c r="E366" s="11" t="s">
        <v>48</v>
      </c>
      <c r="F366" s="11" t="s">
        <v>65</v>
      </c>
      <c r="G366" s="11" t="s">
        <v>70</v>
      </c>
      <c r="H366" s="11" t="s">
        <v>294</v>
      </c>
      <c r="I366" s="11" t="s">
        <v>6</v>
      </c>
      <c r="J366" s="11" t="s">
        <v>247</v>
      </c>
      <c r="K366" s="12" t="s">
        <v>296</v>
      </c>
      <c r="L366" s="11" t="s">
        <v>295</v>
      </c>
      <c r="M366" t="s">
        <v>2119</v>
      </c>
      <c r="N366" t="s">
        <v>2120</v>
      </c>
      <c r="O366" t="s">
        <v>2121</v>
      </c>
      <c r="P366" t="s">
        <v>2122</v>
      </c>
    </row>
    <row r="367" spans="1:16" x14ac:dyDescent="0.35">
      <c r="A367" t="s">
        <v>2123</v>
      </c>
      <c r="B367" t="s">
        <v>2123</v>
      </c>
      <c r="C367" t="s">
        <v>299</v>
      </c>
      <c r="D367" s="10" t="s">
        <v>300</v>
      </c>
      <c r="E367" s="11" t="s">
        <v>48</v>
      </c>
      <c r="F367" s="11" t="s">
        <v>65</v>
      </c>
      <c r="G367" s="11" t="s">
        <v>70</v>
      </c>
      <c r="H367" s="11" t="s">
        <v>294</v>
      </c>
      <c r="I367" s="11" t="s">
        <v>6</v>
      </c>
      <c r="J367" s="11" t="s">
        <v>247</v>
      </c>
      <c r="K367" s="12" t="s">
        <v>296</v>
      </c>
      <c r="L367" s="11" t="s">
        <v>295</v>
      </c>
      <c r="M367" t="s">
        <v>2124</v>
      </c>
      <c r="N367" t="s">
        <v>2125</v>
      </c>
      <c r="O367" t="s">
        <v>2126</v>
      </c>
      <c r="P367" t="s">
        <v>2127</v>
      </c>
    </row>
    <row r="368" spans="1:16" x14ac:dyDescent="0.35">
      <c r="A368" t="s">
        <v>2128</v>
      </c>
      <c r="B368" t="s">
        <v>2128</v>
      </c>
      <c r="C368" t="s">
        <v>299</v>
      </c>
      <c r="D368" s="10" t="s">
        <v>300</v>
      </c>
      <c r="E368" s="11" t="s">
        <v>48</v>
      </c>
      <c r="F368" s="11" t="s">
        <v>65</v>
      </c>
      <c r="G368" s="11" t="s">
        <v>70</v>
      </c>
      <c r="H368" s="11" t="s">
        <v>294</v>
      </c>
      <c r="I368" s="11" t="s">
        <v>6</v>
      </c>
      <c r="J368" s="11" t="s">
        <v>247</v>
      </c>
      <c r="K368" s="12" t="s">
        <v>296</v>
      </c>
      <c r="L368" s="11" t="s">
        <v>295</v>
      </c>
      <c r="M368" t="s">
        <v>2129</v>
      </c>
      <c r="N368" t="s">
        <v>2130</v>
      </c>
      <c r="O368" t="s">
        <v>2131</v>
      </c>
      <c r="P368" t="s">
        <v>2132</v>
      </c>
    </row>
    <row r="369" spans="1:16" x14ac:dyDescent="0.35">
      <c r="A369" t="s">
        <v>2133</v>
      </c>
      <c r="B369" t="s">
        <v>2133</v>
      </c>
      <c r="C369" t="s">
        <v>299</v>
      </c>
      <c r="D369" s="10" t="s">
        <v>300</v>
      </c>
      <c r="E369" s="11" t="s">
        <v>48</v>
      </c>
      <c r="F369" s="11" t="s">
        <v>65</v>
      </c>
      <c r="G369" s="11" t="s">
        <v>70</v>
      </c>
      <c r="H369" s="11" t="s">
        <v>294</v>
      </c>
      <c r="I369" s="11" t="s">
        <v>6</v>
      </c>
      <c r="J369" s="11" t="s">
        <v>247</v>
      </c>
      <c r="K369" s="12" t="s">
        <v>296</v>
      </c>
      <c r="L369" s="11" t="s">
        <v>295</v>
      </c>
      <c r="M369" t="s">
        <v>2134</v>
      </c>
      <c r="N369" t="s">
        <v>2135</v>
      </c>
      <c r="O369" t="s">
        <v>2136</v>
      </c>
      <c r="P369" t="s">
        <v>2137</v>
      </c>
    </row>
    <row r="370" spans="1:16" x14ac:dyDescent="0.35">
      <c r="A370" t="s">
        <v>2138</v>
      </c>
      <c r="B370" t="s">
        <v>2138</v>
      </c>
      <c r="C370" t="s">
        <v>299</v>
      </c>
      <c r="D370" s="10" t="s">
        <v>300</v>
      </c>
      <c r="E370" s="11" t="s">
        <v>48</v>
      </c>
      <c r="F370" s="11" t="s">
        <v>65</v>
      </c>
      <c r="G370" s="11" t="s">
        <v>70</v>
      </c>
      <c r="H370" s="11" t="s">
        <v>294</v>
      </c>
      <c r="I370" s="11" t="s">
        <v>6</v>
      </c>
      <c r="J370" s="11" t="s">
        <v>247</v>
      </c>
      <c r="K370" s="12" t="s">
        <v>296</v>
      </c>
      <c r="L370" s="11" t="s">
        <v>295</v>
      </c>
      <c r="M370" t="s">
        <v>2139</v>
      </c>
      <c r="N370" t="s">
        <v>2140</v>
      </c>
      <c r="O370" t="s">
        <v>2141</v>
      </c>
      <c r="P370" t="s">
        <v>2142</v>
      </c>
    </row>
    <row r="371" spans="1:16" x14ac:dyDescent="0.35">
      <c r="A371" t="s">
        <v>2143</v>
      </c>
      <c r="B371" t="s">
        <v>2143</v>
      </c>
      <c r="C371" t="s">
        <v>299</v>
      </c>
      <c r="D371" s="10" t="s">
        <v>300</v>
      </c>
      <c r="E371" s="11" t="s">
        <v>48</v>
      </c>
      <c r="F371" s="11" t="s">
        <v>65</v>
      </c>
      <c r="G371" s="11" t="s">
        <v>70</v>
      </c>
      <c r="H371" s="11" t="s">
        <v>294</v>
      </c>
      <c r="I371" s="11" t="s">
        <v>6</v>
      </c>
      <c r="J371" s="11" t="s">
        <v>247</v>
      </c>
      <c r="K371" s="12" t="s">
        <v>296</v>
      </c>
      <c r="L371" s="11" t="s">
        <v>295</v>
      </c>
      <c r="M371" t="s">
        <v>2144</v>
      </c>
      <c r="N371" t="s">
        <v>2145</v>
      </c>
      <c r="O371" t="s">
        <v>2146</v>
      </c>
      <c r="P371" t="s">
        <v>2147</v>
      </c>
    </row>
    <row r="372" spans="1:16" x14ac:dyDescent="0.35">
      <c r="A372" t="s">
        <v>2148</v>
      </c>
      <c r="B372" t="s">
        <v>2148</v>
      </c>
      <c r="C372" t="s">
        <v>299</v>
      </c>
      <c r="D372" s="10" t="s">
        <v>300</v>
      </c>
      <c r="E372" s="11" t="s">
        <v>48</v>
      </c>
      <c r="F372" s="11" t="s">
        <v>65</v>
      </c>
      <c r="G372" s="11" t="s">
        <v>70</v>
      </c>
      <c r="H372" s="11" t="s">
        <v>294</v>
      </c>
      <c r="I372" s="11" t="s">
        <v>6</v>
      </c>
      <c r="J372" s="11" t="s">
        <v>247</v>
      </c>
      <c r="K372" s="12" t="s">
        <v>296</v>
      </c>
      <c r="L372" s="11" t="s">
        <v>295</v>
      </c>
      <c r="M372" t="s">
        <v>2149</v>
      </c>
      <c r="N372" t="s">
        <v>2150</v>
      </c>
      <c r="O372" t="s">
        <v>2151</v>
      </c>
      <c r="P372" t="s">
        <v>2152</v>
      </c>
    </row>
    <row r="373" spans="1:16" x14ac:dyDescent="0.35">
      <c r="A373" t="s">
        <v>2153</v>
      </c>
      <c r="B373" t="s">
        <v>2153</v>
      </c>
      <c r="C373" t="s">
        <v>299</v>
      </c>
      <c r="D373" s="10" t="s">
        <v>300</v>
      </c>
      <c r="E373" s="11" t="s">
        <v>48</v>
      </c>
      <c r="F373" s="11" t="s">
        <v>65</v>
      </c>
      <c r="G373" s="11" t="s">
        <v>70</v>
      </c>
      <c r="H373" s="11" t="s">
        <v>294</v>
      </c>
      <c r="I373" s="11" t="s">
        <v>6</v>
      </c>
      <c r="J373" s="11" t="s">
        <v>247</v>
      </c>
      <c r="K373" s="12" t="s">
        <v>296</v>
      </c>
      <c r="L373" s="11" t="s">
        <v>295</v>
      </c>
      <c r="M373" t="s">
        <v>2154</v>
      </c>
      <c r="N373" t="s">
        <v>2155</v>
      </c>
      <c r="O373" t="s">
        <v>2156</v>
      </c>
      <c r="P373" t="s">
        <v>2157</v>
      </c>
    </row>
    <row r="374" spans="1:16" x14ac:dyDescent="0.35">
      <c r="A374" t="s">
        <v>2158</v>
      </c>
      <c r="B374" t="s">
        <v>2158</v>
      </c>
      <c r="C374" t="s">
        <v>299</v>
      </c>
      <c r="D374" s="10" t="s">
        <v>300</v>
      </c>
      <c r="E374" s="11" t="s">
        <v>48</v>
      </c>
      <c r="F374" s="11" t="s">
        <v>65</v>
      </c>
      <c r="G374" s="11" t="s">
        <v>70</v>
      </c>
      <c r="H374" s="11" t="s">
        <v>294</v>
      </c>
      <c r="I374" s="11" t="s">
        <v>6</v>
      </c>
      <c r="J374" s="11" t="s">
        <v>247</v>
      </c>
      <c r="K374" s="12" t="s">
        <v>296</v>
      </c>
      <c r="L374" s="11" t="s">
        <v>295</v>
      </c>
      <c r="M374" t="s">
        <v>2159</v>
      </c>
      <c r="N374" t="s">
        <v>2160</v>
      </c>
      <c r="O374" t="s">
        <v>2161</v>
      </c>
      <c r="P374" t="s">
        <v>2162</v>
      </c>
    </row>
    <row r="375" spans="1:16" x14ac:dyDescent="0.35">
      <c r="A375" t="s">
        <v>2163</v>
      </c>
      <c r="B375" t="s">
        <v>2163</v>
      </c>
      <c r="C375" t="s">
        <v>299</v>
      </c>
      <c r="D375" s="10" t="s">
        <v>300</v>
      </c>
      <c r="E375" s="11" t="s">
        <v>48</v>
      </c>
      <c r="F375" s="11" t="s">
        <v>65</v>
      </c>
      <c r="G375" s="11" t="s">
        <v>70</v>
      </c>
      <c r="H375" s="11" t="s">
        <v>294</v>
      </c>
      <c r="I375" s="11" t="s">
        <v>6</v>
      </c>
      <c r="J375" s="11" t="s">
        <v>247</v>
      </c>
      <c r="K375" s="12" t="s">
        <v>296</v>
      </c>
      <c r="L375" s="11" t="s">
        <v>295</v>
      </c>
      <c r="M375" t="s">
        <v>2164</v>
      </c>
      <c r="N375" t="s">
        <v>2165</v>
      </c>
      <c r="O375" t="s">
        <v>2166</v>
      </c>
      <c r="P375" t="s">
        <v>2167</v>
      </c>
    </row>
    <row r="376" spans="1:16" x14ac:dyDescent="0.35">
      <c r="A376" t="s">
        <v>2168</v>
      </c>
      <c r="B376" t="s">
        <v>2168</v>
      </c>
      <c r="C376" t="s">
        <v>299</v>
      </c>
      <c r="D376" s="10" t="s">
        <v>300</v>
      </c>
      <c r="E376" s="11" t="s">
        <v>48</v>
      </c>
      <c r="F376" s="11" t="s">
        <v>65</v>
      </c>
      <c r="G376" s="11" t="s">
        <v>70</v>
      </c>
      <c r="H376" s="11" t="s">
        <v>294</v>
      </c>
      <c r="I376" s="11" t="s">
        <v>6</v>
      </c>
      <c r="J376" s="11" t="s">
        <v>247</v>
      </c>
      <c r="K376" s="12" t="s">
        <v>296</v>
      </c>
      <c r="L376" s="11" t="s">
        <v>295</v>
      </c>
      <c r="M376" t="s">
        <v>2169</v>
      </c>
      <c r="N376" t="s">
        <v>2170</v>
      </c>
      <c r="O376" t="s">
        <v>2171</v>
      </c>
      <c r="P376" t="s">
        <v>2172</v>
      </c>
    </row>
    <row r="377" spans="1:16" x14ac:dyDescent="0.35">
      <c r="A377" t="s">
        <v>2173</v>
      </c>
      <c r="B377" t="s">
        <v>2173</v>
      </c>
      <c r="C377" t="s">
        <v>299</v>
      </c>
      <c r="D377" s="10" t="s">
        <v>300</v>
      </c>
      <c r="E377" s="11" t="s">
        <v>48</v>
      </c>
      <c r="F377" s="11" t="s">
        <v>65</v>
      </c>
      <c r="G377" s="11" t="s">
        <v>70</v>
      </c>
      <c r="H377" s="11" t="s">
        <v>294</v>
      </c>
      <c r="I377" s="11" t="s">
        <v>6</v>
      </c>
      <c r="J377" s="11" t="s">
        <v>247</v>
      </c>
      <c r="K377" s="12" t="s">
        <v>296</v>
      </c>
      <c r="L377" s="11" t="s">
        <v>295</v>
      </c>
      <c r="M377" t="s">
        <v>2174</v>
      </c>
      <c r="N377" t="s">
        <v>2175</v>
      </c>
      <c r="O377" t="s">
        <v>2176</v>
      </c>
      <c r="P377" t="s">
        <v>2177</v>
      </c>
    </row>
    <row r="378" spans="1:16" x14ac:dyDescent="0.35">
      <c r="A378" t="s">
        <v>2178</v>
      </c>
      <c r="B378" t="s">
        <v>2178</v>
      </c>
      <c r="C378" t="s">
        <v>299</v>
      </c>
      <c r="D378" s="10" t="s">
        <v>300</v>
      </c>
      <c r="E378" s="11" t="s">
        <v>48</v>
      </c>
      <c r="F378" s="11" t="s">
        <v>65</v>
      </c>
      <c r="G378" s="11" t="s">
        <v>70</v>
      </c>
      <c r="H378" s="11" t="s">
        <v>294</v>
      </c>
      <c r="I378" s="11" t="s">
        <v>6</v>
      </c>
      <c r="J378" s="11" t="s">
        <v>247</v>
      </c>
      <c r="K378" s="12" t="s">
        <v>296</v>
      </c>
      <c r="L378" s="11" t="s">
        <v>295</v>
      </c>
      <c r="M378" t="s">
        <v>2179</v>
      </c>
      <c r="N378" t="s">
        <v>2180</v>
      </c>
      <c r="O378" t="s">
        <v>2181</v>
      </c>
      <c r="P378" t="s">
        <v>2182</v>
      </c>
    </row>
    <row r="379" spans="1:16" x14ac:dyDescent="0.35">
      <c r="A379" t="s">
        <v>2183</v>
      </c>
      <c r="B379" t="s">
        <v>2183</v>
      </c>
      <c r="C379" t="s">
        <v>299</v>
      </c>
      <c r="D379" s="10" t="s">
        <v>300</v>
      </c>
      <c r="E379" s="11" t="s">
        <v>48</v>
      </c>
      <c r="F379" s="11" t="s">
        <v>65</v>
      </c>
      <c r="G379" s="11" t="s">
        <v>70</v>
      </c>
      <c r="H379" s="11" t="s">
        <v>294</v>
      </c>
      <c r="I379" s="11" t="s">
        <v>6</v>
      </c>
      <c r="J379" s="11" t="s">
        <v>247</v>
      </c>
      <c r="K379" s="12" t="s">
        <v>296</v>
      </c>
      <c r="L379" s="11" t="s">
        <v>295</v>
      </c>
      <c r="M379" t="s">
        <v>2184</v>
      </c>
      <c r="N379" t="s">
        <v>2185</v>
      </c>
      <c r="O379" t="s">
        <v>2186</v>
      </c>
      <c r="P379" t="s">
        <v>2187</v>
      </c>
    </row>
    <row r="380" spans="1:16" x14ac:dyDescent="0.35">
      <c r="A380" t="s">
        <v>2188</v>
      </c>
      <c r="B380" t="s">
        <v>2188</v>
      </c>
      <c r="C380" t="s">
        <v>299</v>
      </c>
      <c r="D380" s="10" t="s">
        <v>300</v>
      </c>
      <c r="E380" s="11" t="s">
        <v>48</v>
      </c>
      <c r="F380" s="11" t="s">
        <v>65</v>
      </c>
      <c r="G380" s="11" t="s">
        <v>70</v>
      </c>
      <c r="H380" s="11" t="s">
        <v>294</v>
      </c>
      <c r="I380" s="11" t="s">
        <v>6</v>
      </c>
      <c r="J380" s="11" t="s">
        <v>247</v>
      </c>
      <c r="K380" s="12" t="s">
        <v>296</v>
      </c>
      <c r="L380" s="11" t="s">
        <v>295</v>
      </c>
      <c r="M380" t="s">
        <v>2189</v>
      </c>
      <c r="N380" t="s">
        <v>2190</v>
      </c>
      <c r="O380" t="s">
        <v>2191</v>
      </c>
      <c r="P380" t="s">
        <v>2192</v>
      </c>
    </row>
    <row r="381" spans="1:16" x14ac:dyDescent="0.35">
      <c r="A381" t="s">
        <v>2193</v>
      </c>
      <c r="B381" t="s">
        <v>2193</v>
      </c>
      <c r="C381" t="s">
        <v>299</v>
      </c>
      <c r="D381" s="10" t="s">
        <v>300</v>
      </c>
      <c r="E381" s="11" t="s">
        <v>48</v>
      </c>
      <c r="F381" s="11" t="s">
        <v>65</v>
      </c>
      <c r="G381" s="11" t="s">
        <v>70</v>
      </c>
      <c r="H381" s="11" t="s">
        <v>294</v>
      </c>
      <c r="I381" s="11" t="s">
        <v>6</v>
      </c>
      <c r="J381" s="11" t="s">
        <v>247</v>
      </c>
      <c r="K381" s="12" t="s">
        <v>296</v>
      </c>
      <c r="L381" s="11" t="s">
        <v>295</v>
      </c>
      <c r="M381" t="s">
        <v>2194</v>
      </c>
      <c r="N381" t="s">
        <v>2195</v>
      </c>
      <c r="O381" t="s">
        <v>2196</v>
      </c>
      <c r="P381" t="s">
        <v>2197</v>
      </c>
    </row>
    <row r="382" spans="1:16" x14ac:dyDescent="0.35">
      <c r="A382" t="s">
        <v>2198</v>
      </c>
      <c r="B382" t="s">
        <v>2198</v>
      </c>
      <c r="C382" t="s">
        <v>299</v>
      </c>
      <c r="D382" s="10" t="s">
        <v>300</v>
      </c>
      <c r="E382" s="11" t="s">
        <v>48</v>
      </c>
      <c r="F382" s="11" t="s">
        <v>65</v>
      </c>
      <c r="G382" s="11" t="s">
        <v>70</v>
      </c>
      <c r="H382" s="11" t="s">
        <v>294</v>
      </c>
      <c r="I382" s="11" t="s">
        <v>6</v>
      </c>
      <c r="J382" s="11" t="s">
        <v>247</v>
      </c>
      <c r="K382" s="12" t="s">
        <v>296</v>
      </c>
      <c r="L382" s="11" t="s">
        <v>295</v>
      </c>
      <c r="M382" t="s">
        <v>2199</v>
      </c>
      <c r="N382" t="s">
        <v>2200</v>
      </c>
      <c r="O382" t="s">
        <v>2201</v>
      </c>
      <c r="P382" t="s">
        <v>2202</v>
      </c>
    </row>
    <row r="383" spans="1:16" x14ac:dyDescent="0.35">
      <c r="A383" t="s">
        <v>2203</v>
      </c>
      <c r="B383" t="s">
        <v>2203</v>
      </c>
      <c r="C383" t="s">
        <v>299</v>
      </c>
      <c r="D383" s="10" t="s">
        <v>300</v>
      </c>
      <c r="E383" s="11" t="s">
        <v>48</v>
      </c>
      <c r="F383" s="11" t="s">
        <v>65</v>
      </c>
      <c r="G383" s="11" t="s">
        <v>70</v>
      </c>
      <c r="H383" s="11" t="s">
        <v>294</v>
      </c>
      <c r="I383" s="11" t="s">
        <v>6</v>
      </c>
      <c r="J383" s="11" t="s">
        <v>247</v>
      </c>
      <c r="K383" s="12" t="s">
        <v>296</v>
      </c>
      <c r="L383" s="11" t="s">
        <v>295</v>
      </c>
      <c r="M383" t="s">
        <v>2204</v>
      </c>
      <c r="N383" t="s">
        <v>2205</v>
      </c>
      <c r="O383" t="s">
        <v>2206</v>
      </c>
      <c r="P383" t="s">
        <v>2207</v>
      </c>
    </row>
    <row r="384" spans="1:16" x14ac:dyDescent="0.35">
      <c r="A384" t="s">
        <v>2208</v>
      </c>
      <c r="B384" t="s">
        <v>2208</v>
      </c>
      <c r="C384" t="s">
        <v>299</v>
      </c>
      <c r="D384" s="10" t="s">
        <v>300</v>
      </c>
      <c r="E384" s="11" t="s">
        <v>48</v>
      </c>
      <c r="F384" s="11" t="s">
        <v>65</v>
      </c>
      <c r="G384" s="11" t="s">
        <v>70</v>
      </c>
      <c r="H384" s="11" t="s">
        <v>294</v>
      </c>
      <c r="I384" s="11" t="s">
        <v>6</v>
      </c>
      <c r="J384" s="11" t="s">
        <v>247</v>
      </c>
      <c r="K384" s="12" t="s">
        <v>296</v>
      </c>
      <c r="L384" s="11" t="s">
        <v>295</v>
      </c>
      <c r="M384" t="s">
        <v>2209</v>
      </c>
      <c r="N384" t="s">
        <v>2210</v>
      </c>
      <c r="O384" t="s">
        <v>2211</v>
      </c>
      <c r="P384" t="s">
        <v>2212</v>
      </c>
    </row>
    <row r="385" spans="1:16" x14ac:dyDescent="0.35">
      <c r="A385" t="s">
        <v>2213</v>
      </c>
      <c r="B385" t="s">
        <v>2213</v>
      </c>
      <c r="C385" t="s">
        <v>299</v>
      </c>
      <c r="D385" s="10" t="s">
        <v>300</v>
      </c>
      <c r="E385" s="11" t="s">
        <v>48</v>
      </c>
      <c r="F385" s="11" t="s">
        <v>65</v>
      </c>
      <c r="G385" s="11" t="s">
        <v>70</v>
      </c>
      <c r="H385" s="11" t="s">
        <v>294</v>
      </c>
      <c r="I385" s="11" t="s">
        <v>6</v>
      </c>
      <c r="J385" s="11" t="s">
        <v>247</v>
      </c>
      <c r="K385" s="12" t="s">
        <v>296</v>
      </c>
      <c r="L385" s="11" t="s">
        <v>295</v>
      </c>
      <c r="M385" t="s">
        <v>2214</v>
      </c>
      <c r="N385" t="s">
        <v>2215</v>
      </c>
      <c r="O385" t="s">
        <v>2216</v>
      </c>
      <c r="P385" t="s">
        <v>2217</v>
      </c>
    </row>
    <row r="386" spans="1:16" x14ac:dyDescent="0.35">
      <c r="A386" t="s">
        <v>2218</v>
      </c>
      <c r="B386" t="s">
        <v>2218</v>
      </c>
      <c r="C386" t="s">
        <v>299</v>
      </c>
      <c r="D386" s="10" t="s">
        <v>300</v>
      </c>
      <c r="E386" s="11" t="s">
        <v>48</v>
      </c>
      <c r="F386" s="11" t="s">
        <v>65</v>
      </c>
      <c r="G386" s="11" t="s">
        <v>70</v>
      </c>
      <c r="H386" s="11" t="s">
        <v>294</v>
      </c>
      <c r="I386" s="11" t="s">
        <v>6</v>
      </c>
      <c r="J386" s="11" t="s">
        <v>247</v>
      </c>
      <c r="K386" s="12" t="s">
        <v>296</v>
      </c>
      <c r="L386" s="11" t="s">
        <v>295</v>
      </c>
      <c r="M386" t="s">
        <v>2219</v>
      </c>
      <c r="N386" t="s">
        <v>2220</v>
      </c>
      <c r="O386" t="s">
        <v>2221</v>
      </c>
      <c r="P386" t="s">
        <v>2222</v>
      </c>
    </row>
    <row r="387" spans="1:16" x14ac:dyDescent="0.35">
      <c r="A387" t="s">
        <v>2223</v>
      </c>
      <c r="B387" t="s">
        <v>2223</v>
      </c>
      <c r="C387" t="s">
        <v>299</v>
      </c>
      <c r="D387" s="10" t="s">
        <v>300</v>
      </c>
      <c r="E387" s="11" t="s">
        <v>48</v>
      </c>
      <c r="F387" s="11" t="s">
        <v>65</v>
      </c>
      <c r="G387" s="11" t="s">
        <v>70</v>
      </c>
      <c r="H387" s="11" t="s">
        <v>294</v>
      </c>
      <c r="I387" s="11" t="s">
        <v>6</v>
      </c>
      <c r="J387" s="11" t="s">
        <v>247</v>
      </c>
      <c r="K387" s="12" t="s">
        <v>296</v>
      </c>
      <c r="L387" s="11" t="s">
        <v>295</v>
      </c>
      <c r="M387" t="s">
        <v>2224</v>
      </c>
      <c r="N387" t="s">
        <v>2225</v>
      </c>
      <c r="O387" t="s">
        <v>2226</v>
      </c>
      <c r="P387" t="s">
        <v>2227</v>
      </c>
    </row>
    <row r="388" spans="1:16" x14ac:dyDescent="0.35">
      <c r="A388" t="s">
        <v>2228</v>
      </c>
      <c r="B388" t="s">
        <v>2228</v>
      </c>
      <c r="C388" t="s">
        <v>299</v>
      </c>
      <c r="D388" s="10" t="s">
        <v>300</v>
      </c>
      <c r="E388" s="11" t="s">
        <v>48</v>
      </c>
      <c r="F388" s="11" t="s">
        <v>65</v>
      </c>
      <c r="G388" s="11" t="s">
        <v>70</v>
      </c>
      <c r="H388" s="11" t="s">
        <v>294</v>
      </c>
      <c r="I388" s="11" t="s">
        <v>6</v>
      </c>
      <c r="J388" s="11" t="s">
        <v>247</v>
      </c>
      <c r="K388" s="12" t="s">
        <v>296</v>
      </c>
      <c r="L388" s="11" t="s">
        <v>295</v>
      </c>
      <c r="M388" t="s">
        <v>2229</v>
      </c>
      <c r="N388" t="s">
        <v>2230</v>
      </c>
      <c r="O388" t="s">
        <v>2231</v>
      </c>
      <c r="P388" t="s">
        <v>2232</v>
      </c>
    </row>
    <row r="389" spans="1:16" x14ac:dyDescent="0.35">
      <c r="A389" t="s">
        <v>2233</v>
      </c>
      <c r="B389" t="s">
        <v>2233</v>
      </c>
      <c r="C389" t="s">
        <v>299</v>
      </c>
      <c r="D389" s="10" t="s">
        <v>300</v>
      </c>
      <c r="E389" s="11" t="s">
        <v>48</v>
      </c>
      <c r="F389" s="11" t="s">
        <v>65</v>
      </c>
      <c r="G389" s="11" t="s">
        <v>70</v>
      </c>
      <c r="H389" s="11" t="s">
        <v>294</v>
      </c>
      <c r="I389" s="11" t="s">
        <v>6</v>
      </c>
      <c r="J389" s="11" t="s">
        <v>247</v>
      </c>
      <c r="K389" s="12" t="s">
        <v>296</v>
      </c>
      <c r="L389" s="11" t="s">
        <v>295</v>
      </c>
      <c r="M389" t="s">
        <v>2234</v>
      </c>
      <c r="N389" t="s">
        <v>2235</v>
      </c>
      <c r="O389" t="s">
        <v>2236</v>
      </c>
      <c r="P389" t="s">
        <v>2237</v>
      </c>
    </row>
    <row r="390" spans="1:16" x14ac:dyDescent="0.35">
      <c r="A390" t="s">
        <v>2238</v>
      </c>
      <c r="B390" t="s">
        <v>2238</v>
      </c>
      <c r="C390" t="s">
        <v>299</v>
      </c>
      <c r="D390" s="10" t="s">
        <v>300</v>
      </c>
      <c r="E390" s="11" t="s">
        <v>48</v>
      </c>
      <c r="F390" s="11" t="s">
        <v>65</v>
      </c>
      <c r="G390" s="11" t="s">
        <v>70</v>
      </c>
      <c r="H390" s="11" t="s">
        <v>294</v>
      </c>
      <c r="I390" s="11" t="s">
        <v>6</v>
      </c>
      <c r="J390" s="11" t="s">
        <v>247</v>
      </c>
      <c r="K390" s="12" t="s">
        <v>296</v>
      </c>
      <c r="L390" s="11" t="s">
        <v>295</v>
      </c>
      <c r="M390" t="s">
        <v>2239</v>
      </c>
      <c r="N390" t="s">
        <v>2240</v>
      </c>
      <c r="O390" t="s">
        <v>2241</v>
      </c>
      <c r="P390" t="s">
        <v>2242</v>
      </c>
    </row>
    <row r="391" spans="1:16" x14ac:dyDescent="0.35">
      <c r="A391" t="s">
        <v>2243</v>
      </c>
      <c r="B391" t="s">
        <v>2243</v>
      </c>
      <c r="C391" t="s">
        <v>299</v>
      </c>
      <c r="D391" s="10" t="s">
        <v>300</v>
      </c>
      <c r="E391" s="11" t="s">
        <v>48</v>
      </c>
      <c r="F391" s="11" t="s">
        <v>65</v>
      </c>
      <c r="G391" s="11" t="s">
        <v>70</v>
      </c>
      <c r="H391" s="11" t="s">
        <v>294</v>
      </c>
      <c r="I391" s="11" t="s">
        <v>6</v>
      </c>
      <c r="J391" s="11" t="s">
        <v>247</v>
      </c>
      <c r="K391" s="12" t="s">
        <v>296</v>
      </c>
      <c r="L391" s="11" t="s">
        <v>295</v>
      </c>
      <c r="M391" t="s">
        <v>2244</v>
      </c>
      <c r="N391" t="s">
        <v>2245</v>
      </c>
      <c r="O391" t="s">
        <v>2246</v>
      </c>
      <c r="P391" t="s">
        <v>2247</v>
      </c>
    </row>
    <row r="392" spans="1:16" x14ac:dyDescent="0.35">
      <c r="A392" t="s">
        <v>2248</v>
      </c>
      <c r="B392" t="s">
        <v>2248</v>
      </c>
      <c r="C392" t="s">
        <v>299</v>
      </c>
      <c r="D392" s="10" t="s">
        <v>300</v>
      </c>
      <c r="E392" s="11" t="s">
        <v>48</v>
      </c>
      <c r="F392" s="11" t="s">
        <v>65</v>
      </c>
      <c r="G392" s="11" t="s">
        <v>70</v>
      </c>
      <c r="H392" s="11" t="s">
        <v>294</v>
      </c>
      <c r="I392" s="11" t="s">
        <v>6</v>
      </c>
      <c r="J392" s="11" t="s">
        <v>247</v>
      </c>
      <c r="K392" s="12" t="s">
        <v>296</v>
      </c>
      <c r="L392" s="11" t="s">
        <v>295</v>
      </c>
      <c r="M392" t="s">
        <v>2249</v>
      </c>
      <c r="N392" t="s">
        <v>2250</v>
      </c>
      <c r="O392" t="s">
        <v>2251</v>
      </c>
      <c r="P392" t="s">
        <v>2252</v>
      </c>
    </row>
    <row r="393" spans="1:16" x14ac:dyDescent="0.35">
      <c r="A393" t="s">
        <v>2253</v>
      </c>
      <c r="B393" t="s">
        <v>2253</v>
      </c>
      <c r="C393" t="s">
        <v>299</v>
      </c>
      <c r="D393" s="10" t="s">
        <v>300</v>
      </c>
      <c r="E393" s="11" t="s">
        <v>48</v>
      </c>
      <c r="F393" s="11" t="s">
        <v>65</v>
      </c>
      <c r="G393" s="11" t="s">
        <v>70</v>
      </c>
      <c r="H393" s="11" t="s">
        <v>294</v>
      </c>
      <c r="I393" s="11" t="s">
        <v>6</v>
      </c>
      <c r="J393" s="11" t="s">
        <v>247</v>
      </c>
      <c r="K393" s="12" t="s">
        <v>296</v>
      </c>
      <c r="L393" s="11" t="s">
        <v>295</v>
      </c>
      <c r="M393" t="s">
        <v>2254</v>
      </c>
      <c r="N393" t="s">
        <v>2255</v>
      </c>
      <c r="O393" t="s">
        <v>2256</v>
      </c>
      <c r="P393" t="s">
        <v>2257</v>
      </c>
    </row>
    <row r="394" spans="1:16" x14ac:dyDescent="0.35">
      <c r="A394" t="s">
        <v>2258</v>
      </c>
      <c r="B394" t="s">
        <v>2258</v>
      </c>
      <c r="C394" t="s">
        <v>299</v>
      </c>
      <c r="D394" s="10" t="s">
        <v>300</v>
      </c>
      <c r="E394" s="11" t="s">
        <v>48</v>
      </c>
      <c r="F394" s="11" t="s">
        <v>65</v>
      </c>
      <c r="G394" s="11" t="s">
        <v>70</v>
      </c>
      <c r="H394" s="11" t="s">
        <v>294</v>
      </c>
      <c r="I394" s="11" t="s">
        <v>6</v>
      </c>
      <c r="J394" s="11" t="s">
        <v>247</v>
      </c>
      <c r="K394" s="12" t="s">
        <v>296</v>
      </c>
      <c r="L394" s="11" t="s">
        <v>295</v>
      </c>
      <c r="M394" t="s">
        <v>2259</v>
      </c>
      <c r="N394" t="s">
        <v>2260</v>
      </c>
      <c r="O394" t="s">
        <v>2261</v>
      </c>
      <c r="P394" t="s">
        <v>2262</v>
      </c>
    </row>
    <row r="395" spans="1:16" x14ac:dyDescent="0.35">
      <c r="A395" t="s">
        <v>2263</v>
      </c>
      <c r="B395" t="s">
        <v>2263</v>
      </c>
      <c r="C395" t="s">
        <v>299</v>
      </c>
      <c r="D395" s="10" t="s">
        <v>300</v>
      </c>
      <c r="E395" s="11" t="s">
        <v>48</v>
      </c>
      <c r="F395" s="11" t="s">
        <v>65</v>
      </c>
      <c r="G395" s="11" t="s">
        <v>70</v>
      </c>
      <c r="H395" s="11" t="s">
        <v>294</v>
      </c>
      <c r="I395" s="11" t="s">
        <v>6</v>
      </c>
      <c r="J395" s="11" t="s">
        <v>247</v>
      </c>
      <c r="K395" s="12" t="s">
        <v>296</v>
      </c>
      <c r="L395" s="11" t="s">
        <v>295</v>
      </c>
      <c r="M395" t="s">
        <v>2264</v>
      </c>
      <c r="N395" t="s">
        <v>2265</v>
      </c>
      <c r="O395" t="s">
        <v>2266</v>
      </c>
      <c r="P395" t="s">
        <v>2267</v>
      </c>
    </row>
    <row r="396" spans="1:16" x14ac:dyDescent="0.35">
      <c r="O396"/>
    </row>
    <row r="397" spans="1:16" x14ac:dyDescent="0.35">
      <c r="O397"/>
    </row>
    <row r="398" spans="1:16" x14ac:dyDescent="0.35">
      <c r="O398"/>
    </row>
    <row r="399" spans="1:16" x14ac:dyDescent="0.35">
      <c r="O399"/>
    </row>
    <row r="400" spans="1:16" x14ac:dyDescent="0.35">
      <c r="O400"/>
    </row>
    <row r="401" spans="15:15" x14ac:dyDescent="0.35">
      <c r="O401"/>
    </row>
    <row r="402" spans="15:15" x14ac:dyDescent="0.35">
      <c r="O402"/>
    </row>
    <row r="403" spans="15:15" x14ac:dyDescent="0.35">
      <c r="O403"/>
    </row>
    <row r="404" spans="15:15" x14ac:dyDescent="0.35">
      <c r="O404"/>
    </row>
    <row r="405" spans="15:15" x14ac:dyDescent="0.35">
      <c r="O405"/>
    </row>
    <row r="406" spans="15:15" x14ac:dyDescent="0.35">
      <c r="O406"/>
    </row>
    <row r="407" spans="15:15" x14ac:dyDescent="0.35">
      <c r="O407"/>
    </row>
    <row r="408" spans="15:15" x14ac:dyDescent="0.35">
      <c r="O408"/>
    </row>
    <row r="409" spans="15:15" x14ac:dyDescent="0.35">
      <c r="O409"/>
    </row>
    <row r="410" spans="15:15" x14ac:dyDescent="0.35">
      <c r="O410"/>
    </row>
    <row r="411" spans="15:15" x14ac:dyDescent="0.35">
      <c r="O411"/>
    </row>
    <row r="412" spans="15:15" x14ac:dyDescent="0.35">
      <c r="O412"/>
    </row>
    <row r="413" spans="15:15" x14ac:dyDescent="0.35">
      <c r="O413"/>
    </row>
    <row r="414" spans="15:15" x14ac:dyDescent="0.35">
      <c r="O414"/>
    </row>
    <row r="415" spans="15:15" x14ac:dyDescent="0.35">
      <c r="O415"/>
    </row>
    <row r="416" spans="15:15" x14ac:dyDescent="0.35">
      <c r="O416"/>
    </row>
    <row r="417" spans="15:15" x14ac:dyDescent="0.35">
      <c r="O417"/>
    </row>
    <row r="418" spans="15:15" x14ac:dyDescent="0.35">
      <c r="O418"/>
    </row>
    <row r="419" spans="15:15" x14ac:dyDescent="0.35">
      <c r="O419"/>
    </row>
    <row r="420" spans="15:15" x14ac:dyDescent="0.35">
      <c r="O420"/>
    </row>
    <row r="421" spans="15:15" x14ac:dyDescent="0.35">
      <c r="O421"/>
    </row>
    <row r="422" spans="15:15" x14ac:dyDescent="0.35">
      <c r="O422"/>
    </row>
    <row r="423" spans="15:15" x14ac:dyDescent="0.35">
      <c r="O423"/>
    </row>
    <row r="424" spans="15:15" x14ac:dyDescent="0.35">
      <c r="O424"/>
    </row>
    <row r="425" spans="15:15" x14ac:dyDescent="0.35">
      <c r="O425"/>
    </row>
    <row r="426" spans="15:15" x14ac:dyDescent="0.35">
      <c r="O426"/>
    </row>
    <row r="427" spans="15:15" x14ac:dyDescent="0.35">
      <c r="O427"/>
    </row>
    <row r="428" spans="15:15" x14ac:dyDescent="0.35">
      <c r="O428"/>
    </row>
    <row r="429" spans="15:15" x14ac:dyDescent="0.35">
      <c r="O429"/>
    </row>
    <row r="430" spans="15:15" x14ac:dyDescent="0.35">
      <c r="O430"/>
    </row>
    <row r="431" spans="15:15" x14ac:dyDescent="0.35">
      <c r="O431"/>
    </row>
    <row r="432" spans="15:15" x14ac:dyDescent="0.35">
      <c r="O432"/>
    </row>
    <row r="433" spans="15:15" x14ac:dyDescent="0.35">
      <c r="O433"/>
    </row>
    <row r="434" spans="15:15" x14ac:dyDescent="0.35">
      <c r="O434"/>
    </row>
    <row r="435" spans="15:15" x14ac:dyDescent="0.35">
      <c r="O435"/>
    </row>
    <row r="436" spans="15:15" x14ac:dyDescent="0.35">
      <c r="O436"/>
    </row>
    <row r="437" spans="15:15" x14ac:dyDescent="0.35">
      <c r="O437"/>
    </row>
    <row r="438" spans="15:15" x14ac:dyDescent="0.35">
      <c r="O438"/>
    </row>
    <row r="439" spans="15:15" x14ac:dyDescent="0.35">
      <c r="O439"/>
    </row>
    <row r="440" spans="15:15" x14ac:dyDescent="0.35">
      <c r="O440"/>
    </row>
    <row r="441" spans="15:15" x14ac:dyDescent="0.35">
      <c r="O441"/>
    </row>
    <row r="442" spans="15:15" x14ac:dyDescent="0.35">
      <c r="O442"/>
    </row>
    <row r="443" spans="15:15" x14ac:dyDescent="0.35">
      <c r="O443"/>
    </row>
    <row r="444" spans="15:15" x14ac:dyDescent="0.35">
      <c r="O444"/>
    </row>
    <row r="445" spans="15:15" x14ac:dyDescent="0.35">
      <c r="O445"/>
    </row>
    <row r="446" spans="15:15" x14ac:dyDescent="0.35">
      <c r="O446"/>
    </row>
    <row r="447" spans="15:15" x14ac:dyDescent="0.35">
      <c r="O447"/>
    </row>
    <row r="448" spans="15:15" x14ac:dyDescent="0.35">
      <c r="O448"/>
    </row>
    <row r="449" spans="15:15" x14ac:dyDescent="0.35">
      <c r="O449"/>
    </row>
    <row r="450" spans="15:15" x14ac:dyDescent="0.35">
      <c r="O450"/>
    </row>
    <row r="451" spans="15:15" x14ac:dyDescent="0.35">
      <c r="O451"/>
    </row>
    <row r="452" spans="15:15" x14ac:dyDescent="0.35">
      <c r="O452"/>
    </row>
    <row r="453" spans="15:15" x14ac:dyDescent="0.35">
      <c r="O453"/>
    </row>
    <row r="454" spans="15:15" x14ac:dyDescent="0.35">
      <c r="O454"/>
    </row>
    <row r="455" spans="15:15" x14ac:dyDescent="0.35">
      <c r="O455"/>
    </row>
    <row r="456" spans="15:15" x14ac:dyDescent="0.35">
      <c r="O456"/>
    </row>
    <row r="457" spans="15:15" x14ac:dyDescent="0.35">
      <c r="O457"/>
    </row>
    <row r="458" spans="15:15" x14ac:dyDescent="0.35">
      <c r="O458"/>
    </row>
    <row r="459" spans="15:15" x14ac:dyDescent="0.35">
      <c r="O459"/>
    </row>
    <row r="460" spans="15:15" x14ac:dyDescent="0.35">
      <c r="O460"/>
    </row>
    <row r="461" spans="15:15" x14ac:dyDescent="0.35">
      <c r="O461"/>
    </row>
    <row r="462" spans="15:15" x14ac:dyDescent="0.35">
      <c r="O462"/>
    </row>
    <row r="463" spans="15:15" x14ac:dyDescent="0.35">
      <c r="O463"/>
    </row>
    <row r="464" spans="15:15" x14ac:dyDescent="0.35">
      <c r="O464"/>
    </row>
    <row r="465" spans="15:15" x14ac:dyDescent="0.35">
      <c r="O465"/>
    </row>
    <row r="466" spans="15:15" x14ac:dyDescent="0.35">
      <c r="O466"/>
    </row>
    <row r="467" spans="15:15" x14ac:dyDescent="0.35">
      <c r="O467"/>
    </row>
    <row r="468" spans="15:15" x14ac:dyDescent="0.35">
      <c r="O468"/>
    </row>
    <row r="469" spans="15:15" x14ac:dyDescent="0.35">
      <c r="O469"/>
    </row>
    <row r="470" spans="15:15" x14ac:dyDescent="0.35">
      <c r="O470"/>
    </row>
    <row r="471" spans="15:15" x14ac:dyDescent="0.35">
      <c r="O471"/>
    </row>
    <row r="472" spans="15:15" x14ac:dyDescent="0.35">
      <c r="O472"/>
    </row>
    <row r="473" spans="15:15" x14ac:dyDescent="0.35">
      <c r="O473"/>
    </row>
    <row r="474" spans="15:15" x14ac:dyDescent="0.35">
      <c r="O474"/>
    </row>
    <row r="475" spans="15:15" x14ac:dyDescent="0.35">
      <c r="O475"/>
    </row>
    <row r="476" spans="15:15" x14ac:dyDescent="0.35">
      <c r="O476"/>
    </row>
    <row r="477" spans="15:15" x14ac:dyDescent="0.35">
      <c r="O477"/>
    </row>
    <row r="478" spans="15:15" x14ac:dyDescent="0.35">
      <c r="O478"/>
    </row>
    <row r="479" spans="15:15" x14ac:dyDescent="0.35">
      <c r="O479"/>
    </row>
    <row r="480" spans="15:15" x14ac:dyDescent="0.35">
      <c r="O480"/>
    </row>
    <row r="481" spans="15:15" x14ac:dyDescent="0.35">
      <c r="O481"/>
    </row>
    <row r="482" spans="15:15" x14ac:dyDescent="0.35">
      <c r="O482"/>
    </row>
    <row r="483" spans="15:15" x14ac:dyDescent="0.35">
      <c r="O483"/>
    </row>
    <row r="484" spans="15:15" x14ac:dyDescent="0.35">
      <c r="O484"/>
    </row>
    <row r="485" spans="15:15" x14ac:dyDescent="0.35">
      <c r="O485"/>
    </row>
    <row r="486" spans="15:15" x14ac:dyDescent="0.35">
      <c r="O486"/>
    </row>
    <row r="487" spans="15:15" x14ac:dyDescent="0.35">
      <c r="O487"/>
    </row>
    <row r="488" spans="15:15" x14ac:dyDescent="0.35">
      <c r="O488"/>
    </row>
    <row r="489" spans="15:15" x14ac:dyDescent="0.35">
      <c r="O489"/>
    </row>
    <row r="490" spans="15:15" x14ac:dyDescent="0.35">
      <c r="O490"/>
    </row>
    <row r="491" spans="15:15" x14ac:dyDescent="0.35">
      <c r="O491"/>
    </row>
    <row r="492" spans="15:15" x14ac:dyDescent="0.35">
      <c r="O492"/>
    </row>
    <row r="493" spans="15:15" x14ac:dyDescent="0.35">
      <c r="O493"/>
    </row>
    <row r="494" spans="15:15" x14ac:dyDescent="0.35">
      <c r="O494"/>
    </row>
    <row r="495" spans="15:15" x14ac:dyDescent="0.35">
      <c r="O495"/>
    </row>
    <row r="496" spans="15:15" x14ac:dyDescent="0.35">
      <c r="O496"/>
    </row>
    <row r="497" spans="15:15" x14ac:dyDescent="0.35">
      <c r="O497"/>
    </row>
    <row r="498" spans="15:15" x14ac:dyDescent="0.35">
      <c r="O498"/>
    </row>
    <row r="499" spans="15:15" x14ac:dyDescent="0.35">
      <c r="O499"/>
    </row>
    <row r="500" spans="15:15" x14ac:dyDescent="0.35">
      <c r="O500"/>
    </row>
    <row r="501" spans="15:15" x14ac:dyDescent="0.35">
      <c r="O501"/>
    </row>
    <row r="502" spans="15:15" x14ac:dyDescent="0.35">
      <c r="O502"/>
    </row>
    <row r="503" spans="15:15" x14ac:dyDescent="0.35">
      <c r="O503"/>
    </row>
    <row r="504" spans="15:15" x14ac:dyDescent="0.35">
      <c r="O504"/>
    </row>
    <row r="505" spans="15:15" x14ac:dyDescent="0.35">
      <c r="O505"/>
    </row>
    <row r="506" spans="15:15" x14ac:dyDescent="0.35">
      <c r="O506"/>
    </row>
    <row r="507" spans="15:15" x14ac:dyDescent="0.35">
      <c r="O507"/>
    </row>
    <row r="508" spans="15:15" x14ac:dyDescent="0.35">
      <c r="O508"/>
    </row>
    <row r="509" spans="15:15" x14ac:dyDescent="0.35">
      <c r="O509"/>
    </row>
    <row r="510" spans="15:15" x14ac:dyDescent="0.35">
      <c r="O510"/>
    </row>
    <row r="511" spans="15:15" x14ac:dyDescent="0.35">
      <c r="O511"/>
    </row>
    <row r="512" spans="15:15" x14ac:dyDescent="0.35">
      <c r="O512"/>
    </row>
    <row r="513" spans="15:15" x14ac:dyDescent="0.35">
      <c r="O513"/>
    </row>
    <row r="514" spans="15:15" x14ac:dyDescent="0.35">
      <c r="O514"/>
    </row>
    <row r="515" spans="15:15" x14ac:dyDescent="0.35">
      <c r="O515"/>
    </row>
    <row r="516" spans="15:15" x14ac:dyDescent="0.35">
      <c r="O516"/>
    </row>
    <row r="517" spans="15:15" x14ac:dyDescent="0.35">
      <c r="O517"/>
    </row>
    <row r="518" spans="15:15" x14ac:dyDescent="0.35">
      <c r="O518"/>
    </row>
    <row r="519" spans="15:15" x14ac:dyDescent="0.35">
      <c r="O519"/>
    </row>
    <row r="520" spans="15:15" x14ac:dyDescent="0.35">
      <c r="O520"/>
    </row>
    <row r="521" spans="15:15" x14ac:dyDescent="0.35">
      <c r="O521"/>
    </row>
    <row r="522" spans="15:15" x14ac:dyDescent="0.35">
      <c r="O522"/>
    </row>
    <row r="523" spans="15:15" x14ac:dyDescent="0.35">
      <c r="O523"/>
    </row>
    <row r="524" spans="15:15" x14ac:dyDescent="0.35">
      <c r="O524"/>
    </row>
    <row r="525" spans="15:15" x14ac:dyDescent="0.35">
      <c r="O525"/>
    </row>
    <row r="526" spans="15:15" x14ac:dyDescent="0.35">
      <c r="O526"/>
    </row>
    <row r="527" spans="15:15" x14ac:dyDescent="0.35">
      <c r="O527"/>
    </row>
    <row r="528" spans="15:15" x14ac:dyDescent="0.35">
      <c r="O528"/>
    </row>
    <row r="529" spans="15:15" x14ac:dyDescent="0.35">
      <c r="O529"/>
    </row>
    <row r="530" spans="15:15" x14ac:dyDescent="0.35">
      <c r="O530"/>
    </row>
    <row r="531" spans="15:15" x14ac:dyDescent="0.35">
      <c r="O531"/>
    </row>
    <row r="532" spans="15:15" x14ac:dyDescent="0.35">
      <c r="O532"/>
    </row>
    <row r="533" spans="15:15" x14ac:dyDescent="0.35">
      <c r="O533"/>
    </row>
    <row r="534" spans="15:15" x14ac:dyDescent="0.35">
      <c r="O534"/>
    </row>
    <row r="535" spans="15:15" x14ac:dyDescent="0.35">
      <c r="O535"/>
    </row>
    <row r="536" spans="15:15" x14ac:dyDescent="0.35">
      <c r="O536"/>
    </row>
    <row r="537" spans="15:15" x14ac:dyDescent="0.35">
      <c r="O537"/>
    </row>
    <row r="538" spans="15:15" x14ac:dyDescent="0.35">
      <c r="O538"/>
    </row>
    <row r="539" spans="15:15" x14ac:dyDescent="0.35">
      <c r="O539"/>
    </row>
    <row r="540" spans="15:15" x14ac:dyDescent="0.35">
      <c r="O540"/>
    </row>
    <row r="541" spans="15:15" x14ac:dyDescent="0.35">
      <c r="O541"/>
    </row>
    <row r="542" spans="15:15" x14ac:dyDescent="0.35">
      <c r="O542"/>
    </row>
    <row r="543" spans="15:15" x14ac:dyDescent="0.35">
      <c r="O543"/>
    </row>
    <row r="544" spans="15:15" x14ac:dyDescent="0.35">
      <c r="O544"/>
    </row>
    <row r="545" spans="15:15" x14ac:dyDescent="0.35">
      <c r="O545"/>
    </row>
    <row r="546" spans="15:15" x14ac:dyDescent="0.35">
      <c r="O546"/>
    </row>
    <row r="547" spans="15:15" x14ac:dyDescent="0.35">
      <c r="O547"/>
    </row>
    <row r="548" spans="15:15" x14ac:dyDescent="0.35">
      <c r="O548"/>
    </row>
    <row r="549" spans="15:15" x14ac:dyDescent="0.35">
      <c r="O549"/>
    </row>
    <row r="550" spans="15:15" x14ac:dyDescent="0.35">
      <c r="O550"/>
    </row>
    <row r="551" spans="15:15" x14ac:dyDescent="0.35">
      <c r="O551"/>
    </row>
    <row r="552" spans="15:15" x14ac:dyDescent="0.35">
      <c r="O552"/>
    </row>
    <row r="553" spans="15:15" x14ac:dyDescent="0.35">
      <c r="O553"/>
    </row>
    <row r="554" spans="15:15" x14ac:dyDescent="0.35">
      <c r="O554"/>
    </row>
    <row r="555" spans="15:15" x14ac:dyDescent="0.35">
      <c r="O555"/>
    </row>
    <row r="556" spans="15:15" x14ac:dyDescent="0.35">
      <c r="O556"/>
    </row>
    <row r="557" spans="15:15" x14ac:dyDescent="0.35">
      <c r="O557"/>
    </row>
    <row r="558" spans="15:15" x14ac:dyDescent="0.35">
      <c r="O558"/>
    </row>
    <row r="559" spans="15:15" x14ac:dyDescent="0.35">
      <c r="O559"/>
    </row>
    <row r="560" spans="15:15" x14ac:dyDescent="0.35">
      <c r="O560"/>
    </row>
    <row r="561" spans="15:15" x14ac:dyDescent="0.35">
      <c r="O561"/>
    </row>
    <row r="562" spans="15:15" x14ac:dyDescent="0.35">
      <c r="O562"/>
    </row>
    <row r="563" spans="15:15" x14ac:dyDescent="0.35">
      <c r="O563"/>
    </row>
    <row r="564" spans="15:15" x14ac:dyDescent="0.35">
      <c r="O564"/>
    </row>
    <row r="565" spans="15:15" x14ac:dyDescent="0.35">
      <c r="O565"/>
    </row>
    <row r="566" spans="15:15" x14ac:dyDescent="0.35">
      <c r="O566"/>
    </row>
    <row r="567" spans="15:15" x14ac:dyDescent="0.35">
      <c r="O567"/>
    </row>
    <row r="568" spans="15:15" x14ac:dyDescent="0.35">
      <c r="O568"/>
    </row>
    <row r="569" spans="15:15" x14ac:dyDescent="0.35">
      <c r="O569"/>
    </row>
    <row r="570" spans="15:15" x14ac:dyDescent="0.35">
      <c r="O570"/>
    </row>
    <row r="571" spans="15:15" x14ac:dyDescent="0.35">
      <c r="O571"/>
    </row>
    <row r="572" spans="15:15" x14ac:dyDescent="0.35">
      <c r="O572"/>
    </row>
    <row r="573" spans="15:15" x14ac:dyDescent="0.35">
      <c r="O573"/>
    </row>
    <row r="574" spans="15:15" x14ac:dyDescent="0.35">
      <c r="O574"/>
    </row>
    <row r="575" spans="15:15" x14ac:dyDescent="0.35">
      <c r="O575"/>
    </row>
    <row r="576" spans="15:15" x14ac:dyDescent="0.35">
      <c r="O576"/>
    </row>
    <row r="577" spans="15:15" x14ac:dyDescent="0.35">
      <c r="O577"/>
    </row>
    <row r="578" spans="15:15" x14ac:dyDescent="0.35">
      <c r="O578"/>
    </row>
    <row r="579" spans="15:15" x14ac:dyDescent="0.35">
      <c r="O579"/>
    </row>
    <row r="580" spans="15:15" x14ac:dyDescent="0.35">
      <c r="O580"/>
    </row>
    <row r="581" spans="15:15" x14ac:dyDescent="0.35">
      <c r="O581"/>
    </row>
    <row r="582" spans="15:15" x14ac:dyDescent="0.35">
      <c r="O582"/>
    </row>
    <row r="583" spans="15:15" x14ac:dyDescent="0.35">
      <c r="O583"/>
    </row>
    <row r="584" spans="15:15" x14ac:dyDescent="0.35">
      <c r="O584"/>
    </row>
    <row r="585" spans="15:15" x14ac:dyDescent="0.35">
      <c r="O585"/>
    </row>
    <row r="586" spans="15:15" x14ac:dyDescent="0.35">
      <c r="O586"/>
    </row>
    <row r="587" spans="15:15" x14ac:dyDescent="0.35">
      <c r="O587"/>
    </row>
    <row r="588" spans="15:15" x14ac:dyDescent="0.35">
      <c r="O588"/>
    </row>
    <row r="589" spans="15:15" x14ac:dyDescent="0.35">
      <c r="O589"/>
    </row>
    <row r="590" spans="15:15" x14ac:dyDescent="0.35">
      <c r="O590"/>
    </row>
    <row r="591" spans="15:15" x14ac:dyDescent="0.35">
      <c r="O591"/>
    </row>
    <row r="592" spans="15:15" x14ac:dyDescent="0.35">
      <c r="O592"/>
    </row>
    <row r="593" spans="15:15" x14ac:dyDescent="0.35">
      <c r="O593"/>
    </row>
    <row r="594" spans="15:15" x14ac:dyDescent="0.35">
      <c r="O594"/>
    </row>
    <row r="595" spans="15:15" x14ac:dyDescent="0.35">
      <c r="O595"/>
    </row>
    <row r="596" spans="15:15" x14ac:dyDescent="0.35">
      <c r="O596"/>
    </row>
    <row r="597" spans="15:15" x14ac:dyDescent="0.35">
      <c r="O597"/>
    </row>
    <row r="598" spans="15:15" x14ac:dyDescent="0.35">
      <c r="O598"/>
    </row>
    <row r="599" spans="15:15" x14ac:dyDescent="0.35">
      <c r="O599"/>
    </row>
    <row r="600" spans="15:15" x14ac:dyDescent="0.35">
      <c r="O600"/>
    </row>
    <row r="601" spans="15:15" x14ac:dyDescent="0.35">
      <c r="O601"/>
    </row>
    <row r="602" spans="15:15" x14ac:dyDescent="0.35">
      <c r="O602"/>
    </row>
    <row r="603" spans="15:15" x14ac:dyDescent="0.35">
      <c r="O603"/>
    </row>
    <row r="604" spans="15:15" x14ac:dyDescent="0.35">
      <c r="O604"/>
    </row>
    <row r="605" spans="15:15" x14ac:dyDescent="0.35">
      <c r="O605"/>
    </row>
    <row r="606" spans="15:15" x14ac:dyDescent="0.35">
      <c r="O606"/>
    </row>
    <row r="607" spans="15:15" x14ac:dyDescent="0.35">
      <c r="O607"/>
    </row>
    <row r="608" spans="15:15" x14ac:dyDescent="0.35">
      <c r="O608"/>
    </row>
    <row r="609" spans="15:15" x14ac:dyDescent="0.35">
      <c r="O609"/>
    </row>
    <row r="610" spans="15:15" x14ac:dyDescent="0.35">
      <c r="O610"/>
    </row>
    <row r="611" spans="15:15" x14ac:dyDescent="0.35">
      <c r="O611"/>
    </row>
    <row r="612" spans="15:15" x14ac:dyDescent="0.35">
      <c r="O612"/>
    </row>
    <row r="613" spans="15:15" x14ac:dyDescent="0.35">
      <c r="O613"/>
    </row>
    <row r="614" spans="15:15" x14ac:dyDescent="0.35">
      <c r="O614"/>
    </row>
    <row r="615" spans="15:15" x14ac:dyDescent="0.35">
      <c r="O615"/>
    </row>
    <row r="616" spans="15:15" x14ac:dyDescent="0.35">
      <c r="O616"/>
    </row>
    <row r="617" spans="15:15" x14ac:dyDescent="0.35">
      <c r="O617"/>
    </row>
    <row r="618" spans="15:15" x14ac:dyDescent="0.35">
      <c r="O618"/>
    </row>
    <row r="619" spans="15:15" x14ac:dyDescent="0.35">
      <c r="O619"/>
    </row>
    <row r="620" spans="15:15" x14ac:dyDescent="0.35">
      <c r="O620"/>
    </row>
    <row r="621" spans="15:15" x14ac:dyDescent="0.35">
      <c r="O621"/>
    </row>
    <row r="622" spans="15:15" x14ac:dyDescent="0.35">
      <c r="O622"/>
    </row>
    <row r="623" spans="15:15" x14ac:dyDescent="0.35">
      <c r="O623"/>
    </row>
    <row r="624" spans="15:15" x14ac:dyDescent="0.35">
      <c r="O624"/>
    </row>
    <row r="625" spans="15:15" x14ac:dyDescent="0.35">
      <c r="O625"/>
    </row>
    <row r="626" spans="15:15" x14ac:dyDescent="0.35">
      <c r="O626"/>
    </row>
    <row r="627" spans="15:15" x14ac:dyDescent="0.35">
      <c r="O627"/>
    </row>
    <row r="628" spans="15:15" x14ac:dyDescent="0.35">
      <c r="O628"/>
    </row>
    <row r="629" spans="15:15" x14ac:dyDescent="0.35">
      <c r="O629"/>
    </row>
    <row r="630" spans="15:15" x14ac:dyDescent="0.35">
      <c r="O630"/>
    </row>
    <row r="631" spans="15:15" x14ac:dyDescent="0.35">
      <c r="O631"/>
    </row>
    <row r="632" spans="15:15" x14ac:dyDescent="0.35">
      <c r="O632"/>
    </row>
    <row r="633" spans="15:15" x14ac:dyDescent="0.35">
      <c r="O633"/>
    </row>
    <row r="634" spans="15:15" x14ac:dyDescent="0.35">
      <c r="O634"/>
    </row>
    <row r="635" spans="15:15" x14ac:dyDescent="0.35">
      <c r="O635"/>
    </row>
    <row r="636" spans="15:15" x14ac:dyDescent="0.35">
      <c r="O636"/>
    </row>
    <row r="637" spans="15:15" x14ac:dyDescent="0.35">
      <c r="O637"/>
    </row>
    <row r="638" spans="15:15" x14ac:dyDescent="0.35">
      <c r="O638"/>
    </row>
    <row r="639" spans="15:15" x14ac:dyDescent="0.35">
      <c r="O639"/>
    </row>
    <row r="640" spans="15:15" x14ac:dyDescent="0.35">
      <c r="O640"/>
    </row>
    <row r="641" spans="15:15" x14ac:dyDescent="0.35">
      <c r="O641"/>
    </row>
    <row r="642" spans="15:15" x14ac:dyDescent="0.35">
      <c r="O642"/>
    </row>
    <row r="643" spans="15:15" x14ac:dyDescent="0.35">
      <c r="O643"/>
    </row>
    <row r="644" spans="15:15" x14ac:dyDescent="0.35">
      <c r="O644"/>
    </row>
    <row r="645" spans="15:15" x14ac:dyDescent="0.35">
      <c r="O645"/>
    </row>
    <row r="646" spans="15:15" x14ac:dyDescent="0.35">
      <c r="O646"/>
    </row>
    <row r="647" spans="15:15" x14ac:dyDescent="0.35">
      <c r="O647"/>
    </row>
    <row r="648" spans="15:15" x14ac:dyDescent="0.35">
      <c r="O648"/>
    </row>
    <row r="649" spans="15:15" x14ac:dyDescent="0.35">
      <c r="O649"/>
    </row>
    <row r="650" spans="15:15" x14ac:dyDescent="0.35">
      <c r="O650"/>
    </row>
    <row r="651" spans="15:15" x14ac:dyDescent="0.35">
      <c r="O651"/>
    </row>
    <row r="652" spans="15:15" x14ac:dyDescent="0.35">
      <c r="O652"/>
    </row>
    <row r="653" spans="15:15" x14ac:dyDescent="0.35">
      <c r="O653"/>
    </row>
    <row r="654" spans="15:15" x14ac:dyDescent="0.35">
      <c r="O654"/>
    </row>
    <row r="655" spans="15:15" x14ac:dyDescent="0.35">
      <c r="O655"/>
    </row>
    <row r="656" spans="15:15" x14ac:dyDescent="0.35">
      <c r="O656"/>
    </row>
    <row r="657" spans="15:15" x14ac:dyDescent="0.35">
      <c r="O657"/>
    </row>
    <row r="658" spans="15:15" x14ac:dyDescent="0.35">
      <c r="O658"/>
    </row>
    <row r="659" spans="15:15" x14ac:dyDescent="0.35">
      <c r="O659"/>
    </row>
    <row r="660" spans="15:15" x14ac:dyDescent="0.35">
      <c r="O660"/>
    </row>
    <row r="661" spans="15:15" x14ac:dyDescent="0.35">
      <c r="O661"/>
    </row>
    <row r="662" spans="15:15" x14ac:dyDescent="0.35">
      <c r="O662"/>
    </row>
    <row r="663" spans="15:15" x14ac:dyDescent="0.35">
      <c r="O663"/>
    </row>
    <row r="664" spans="15:15" x14ac:dyDescent="0.35">
      <c r="O664"/>
    </row>
    <row r="665" spans="15:15" x14ac:dyDescent="0.35">
      <c r="O665"/>
    </row>
    <row r="666" spans="15:15" x14ac:dyDescent="0.35">
      <c r="O666"/>
    </row>
    <row r="667" spans="15:15" x14ac:dyDescent="0.35">
      <c r="O667"/>
    </row>
    <row r="668" spans="15:15" x14ac:dyDescent="0.35">
      <c r="O668"/>
    </row>
    <row r="669" spans="15:15" x14ac:dyDescent="0.35">
      <c r="O669"/>
    </row>
    <row r="670" spans="15:15" x14ac:dyDescent="0.35">
      <c r="O670"/>
    </row>
    <row r="671" spans="15:15" x14ac:dyDescent="0.35">
      <c r="O671"/>
    </row>
    <row r="672" spans="15:15" x14ac:dyDescent="0.35">
      <c r="O672"/>
    </row>
    <row r="673" spans="15:15" x14ac:dyDescent="0.35">
      <c r="O673"/>
    </row>
    <row r="674" spans="15:15" x14ac:dyDescent="0.35">
      <c r="O674"/>
    </row>
    <row r="675" spans="15:15" x14ac:dyDescent="0.35">
      <c r="O675"/>
    </row>
    <row r="676" spans="15:15" x14ac:dyDescent="0.35">
      <c r="O676"/>
    </row>
    <row r="677" spans="15:15" x14ac:dyDescent="0.35">
      <c r="O677"/>
    </row>
    <row r="678" spans="15:15" x14ac:dyDescent="0.35">
      <c r="O678"/>
    </row>
    <row r="679" spans="15:15" x14ac:dyDescent="0.35">
      <c r="O679"/>
    </row>
    <row r="680" spans="15:15" x14ac:dyDescent="0.35">
      <c r="O680"/>
    </row>
    <row r="681" spans="15:15" x14ac:dyDescent="0.35">
      <c r="O681"/>
    </row>
    <row r="682" spans="15:15" x14ac:dyDescent="0.35">
      <c r="O682"/>
    </row>
    <row r="683" spans="15:15" x14ac:dyDescent="0.35">
      <c r="O683"/>
    </row>
    <row r="684" spans="15:15" x14ac:dyDescent="0.35">
      <c r="O684"/>
    </row>
    <row r="685" spans="15:15" x14ac:dyDescent="0.35">
      <c r="O685"/>
    </row>
    <row r="686" spans="15:15" x14ac:dyDescent="0.35">
      <c r="O686"/>
    </row>
    <row r="687" spans="15:15" x14ac:dyDescent="0.35">
      <c r="O687"/>
    </row>
    <row r="688" spans="15:15" x14ac:dyDescent="0.35">
      <c r="O688"/>
    </row>
    <row r="689" spans="15:15" x14ac:dyDescent="0.35">
      <c r="O689"/>
    </row>
    <row r="690" spans="15:15" x14ac:dyDescent="0.35">
      <c r="O690"/>
    </row>
    <row r="691" spans="15:15" x14ac:dyDescent="0.35">
      <c r="O691"/>
    </row>
    <row r="692" spans="15:15" x14ac:dyDescent="0.35">
      <c r="O692"/>
    </row>
    <row r="693" spans="15:15" x14ac:dyDescent="0.35">
      <c r="O693"/>
    </row>
    <row r="694" spans="15:15" x14ac:dyDescent="0.35">
      <c r="O694"/>
    </row>
    <row r="695" spans="15:15" x14ac:dyDescent="0.35">
      <c r="O695"/>
    </row>
    <row r="696" spans="15:15" x14ac:dyDescent="0.35">
      <c r="O696"/>
    </row>
    <row r="697" spans="15:15" x14ac:dyDescent="0.35">
      <c r="O697"/>
    </row>
    <row r="698" spans="15:15" x14ac:dyDescent="0.35">
      <c r="O698"/>
    </row>
    <row r="699" spans="15:15" x14ac:dyDescent="0.35">
      <c r="O699"/>
    </row>
    <row r="700" spans="15:15" x14ac:dyDescent="0.35">
      <c r="O700"/>
    </row>
    <row r="701" spans="15:15" x14ac:dyDescent="0.35">
      <c r="O701"/>
    </row>
    <row r="702" spans="15:15" x14ac:dyDescent="0.35">
      <c r="O702"/>
    </row>
    <row r="703" spans="15:15" x14ac:dyDescent="0.35">
      <c r="O703"/>
    </row>
    <row r="704" spans="15:15" x14ac:dyDescent="0.35">
      <c r="O704"/>
    </row>
    <row r="705" spans="15:15" x14ac:dyDescent="0.35">
      <c r="O705"/>
    </row>
    <row r="706" spans="15:15" x14ac:dyDescent="0.35">
      <c r="O706"/>
    </row>
    <row r="707" spans="15:15" x14ac:dyDescent="0.35">
      <c r="O707"/>
    </row>
    <row r="708" spans="15:15" x14ac:dyDescent="0.35">
      <c r="O708"/>
    </row>
    <row r="709" spans="15:15" x14ac:dyDescent="0.35">
      <c r="O709"/>
    </row>
    <row r="710" spans="15:15" x14ac:dyDescent="0.35">
      <c r="O710"/>
    </row>
    <row r="711" spans="15:15" x14ac:dyDescent="0.35">
      <c r="O711"/>
    </row>
    <row r="712" spans="15:15" x14ac:dyDescent="0.35">
      <c r="O712"/>
    </row>
    <row r="713" spans="15:15" x14ac:dyDescent="0.35">
      <c r="O713"/>
    </row>
    <row r="714" spans="15:15" x14ac:dyDescent="0.35">
      <c r="O714"/>
    </row>
    <row r="715" spans="15:15" x14ac:dyDescent="0.35">
      <c r="O715"/>
    </row>
    <row r="716" spans="15:15" x14ac:dyDescent="0.35">
      <c r="O716"/>
    </row>
    <row r="717" spans="15:15" x14ac:dyDescent="0.35">
      <c r="O717"/>
    </row>
    <row r="718" spans="15:15" x14ac:dyDescent="0.35">
      <c r="O718"/>
    </row>
    <row r="719" spans="15:15" x14ac:dyDescent="0.35">
      <c r="O719"/>
    </row>
    <row r="720" spans="15:15" x14ac:dyDescent="0.35">
      <c r="O720"/>
    </row>
    <row r="721" spans="15:15" x14ac:dyDescent="0.35">
      <c r="O721"/>
    </row>
    <row r="722" spans="15:15" x14ac:dyDescent="0.35">
      <c r="O722"/>
    </row>
    <row r="723" spans="15:15" x14ac:dyDescent="0.35">
      <c r="O723"/>
    </row>
    <row r="724" spans="15:15" x14ac:dyDescent="0.35">
      <c r="O724"/>
    </row>
    <row r="725" spans="15:15" x14ac:dyDescent="0.35">
      <c r="O725"/>
    </row>
    <row r="726" spans="15:15" x14ac:dyDescent="0.35">
      <c r="O726"/>
    </row>
    <row r="727" spans="15:15" x14ac:dyDescent="0.35">
      <c r="O727"/>
    </row>
    <row r="728" spans="15:15" x14ac:dyDescent="0.35">
      <c r="O728"/>
    </row>
    <row r="729" spans="15:15" x14ac:dyDescent="0.35">
      <c r="O729"/>
    </row>
    <row r="730" spans="15:15" x14ac:dyDescent="0.35">
      <c r="O730"/>
    </row>
    <row r="731" spans="15:15" x14ac:dyDescent="0.35">
      <c r="O731"/>
    </row>
    <row r="732" spans="15:15" x14ac:dyDescent="0.35">
      <c r="O732"/>
    </row>
    <row r="733" spans="15:15" x14ac:dyDescent="0.35">
      <c r="O733"/>
    </row>
    <row r="734" spans="15:15" x14ac:dyDescent="0.35">
      <c r="O734"/>
    </row>
    <row r="735" spans="15:15" x14ac:dyDescent="0.35">
      <c r="O735"/>
    </row>
    <row r="736" spans="15:15" x14ac:dyDescent="0.35">
      <c r="O736"/>
    </row>
    <row r="737" spans="15:15" x14ac:dyDescent="0.35">
      <c r="O737"/>
    </row>
    <row r="738" spans="15:15" x14ac:dyDescent="0.35">
      <c r="O738"/>
    </row>
    <row r="739" spans="15:15" x14ac:dyDescent="0.35">
      <c r="O739"/>
    </row>
    <row r="740" spans="15:15" x14ac:dyDescent="0.35">
      <c r="O740"/>
    </row>
    <row r="741" spans="15:15" x14ac:dyDescent="0.35">
      <c r="O741"/>
    </row>
    <row r="742" spans="15:15" x14ac:dyDescent="0.35">
      <c r="O742"/>
    </row>
    <row r="743" spans="15:15" x14ac:dyDescent="0.35">
      <c r="O743"/>
    </row>
    <row r="744" spans="15:15" x14ac:dyDescent="0.35">
      <c r="O744"/>
    </row>
    <row r="745" spans="15:15" x14ac:dyDescent="0.35">
      <c r="O745"/>
    </row>
    <row r="746" spans="15:15" x14ac:dyDescent="0.35">
      <c r="O746"/>
    </row>
    <row r="747" spans="15:15" x14ac:dyDescent="0.35">
      <c r="O747"/>
    </row>
    <row r="748" spans="15:15" x14ac:dyDescent="0.35">
      <c r="O748"/>
    </row>
    <row r="749" spans="15:15" x14ac:dyDescent="0.35">
      <c r="O749"/>
    </row>
    <row r="750" spans="15:15" x14ac:dyDescent="0.35">
      <c r="O750"/>
    </row>
    <row r="751" spans="15:15" x14ac:dyDescent="0.35">
      <c r="O751"/>
    </row>
    <row r="752" spans="15:15" x14ac:dyDescent="0.35">
      <c r="O752"/>
    </row>
    <row r="753" spans="15:15" x14ac:dyDescent="0.35">
      <c r="O753"/>
    </row>
    <row r="754" spans="15:15" x14ac:dyDescent="0.35">
      <c r="O754"/>
    </row>
    <row r="755" spans="15:15" x14ac:dyDescent="0.35">
      <c r="O755"/>
    </row>
    <row r="756" spans="15:15" x14ac:dyDescent="0.35">
      <c r="O756"/>
    </row>
    <row r="757" spans="15:15" x14ac:dyDescent="0.35">
      <c r="O757"/>
    </row>
    <row r="758" spans="15:15" x14ac:dyDescent="0.35">
      <c r="O758"/>
    </row>
    <row r="759" spans="15:15" x14ac:dyDescent="0.35">
      <c r="O759"/>
    </row>
    <row r="760" spans="15:15" x14ac:dyDescent="0.35">
      <c r="O760"/>
    </row>
    <row r="761" spans="15:15" x14ac:dyDescent="0.35">
      <c r="O761"/>
    </row>
    <row r="762" spans="15:15" x14ac:dyDescent="0.35">
      <c r="O762"/>
    </row>
    <row r="763" spans="15:15" x14ac:dyDescent="0.35">
      <c r="O763"/>
    </row>
    <row r="764" spans="15:15" x14ac:dyDescent="0.35">
      <c r="O764"/>
    </row>
    <row r="765" spans="15:15" x14ac:dyDescent="0.35">
      <c r="O765"/>
    </row>
    <row r="766" spans="15:15" x14ac:dyDescent="0.35">
      <c r="O766"/>
    </row>
    <row r="767" spans="15:15" x14ac:dyDescent="0.35">
      <c r="O767"/>
    </row>
    <row r="768" spans="15:15" x14ac:dyDescent="0.35">
      <c r="O768"/>
    </row>
    <row r="769" spans="15:15" x14ac:dyDescent="0.35">
      <c r="O769"/>
    </row>
    <row r="770" spans="15:15" x14ac:dyDescent="0.35">
      <c r="O770"/>
    </row>
    <row r="771" spans="15:15" x14ac:dyDescent="0.35">
      <c r="O771"/>
    </row>
    <row r="772" spans="15:15" x14ac:dyDescent="0.35">
      <c r="O772"/>
    </row>
    <row r="773" spans="15:15" x14ac:dyDescent="0.35">
      <c r="O773"/>
    </row>
    <row r="774" spans="15:15" x14ac:dyDescent="0.35">
      <c r="O774"/>
    </row>
    <row r="775" spans="15:15" x14ac:dyDescent="0.35">
      <c r="O775"/>
    </row>
    <row r="776" spans="15:15" x14ac:dyDescent="0.35">
      <c r="O776"/>
    </row>
    <row r="777" spans="15:15" x14ac:dyDescent="0.35">
      <c r="O777"/>
    </row>
    <row r="778" spans="15:15" x14ac:dyDescent="0.35">
      <c r="O778"/>
    </row>
    <row r="779" spans="15:15" x14ac:dyDescent="0.35">
      <c r="O779"/>
    </row>
    <row r="780" spans="15:15" x14ac:dyDescent="0.35">
      <c r="O780"/>
    </row>
    <row r="781" spans="15:15" x14ac:dyDescent="0.35">
      <c r="O781"/>
    </row>
    <row r="782" spans="15:15" x14ac:dyDescent="0.35">
      <c r="O782"/>
    </row>
    <row r="783" spans="15:15" x14ac:dyDescent="0.35">
      <c r="O783"/>
    </row>
    <row r="784" spans="15:15" x14ac:dyDescent="0.35">
      <c r="O784"/>
    </row>
    <row r="785" spans="15:15" x14ac:dyDescent="0.35">
      <c r="O785"/>
    </row>
    <row r="786" spans="15:15" x14ac:dyDescent="0.35">
      <c r="O786"/>
    </row>
    <row r="787" spans="15:15" x14ac:dyDescent="0.35">
      <c r="O787"/>
    </row>
    <row r="788" spans="15:15" x14ac:dyDescent="0.35">
      <c r="O788"/>
    </row>
    <row r="789" spans="15:15" x14ac:dyDescent="0.35">
      <c r="O789"/>
    </row>
    <row r="790" spans="15:15" x14ac:dyDescent="0.35">
      <c r="O790"/>
    </row>
    <row r="791" spans="15:15" x14ac:dyDescent="0.35">
      <c r="O791"/>
    </row>
    <row r="792" spans="15:15" x14ac:dyDescent="0.35">
      <c r="O792"/>
    </row>
    <row r="793" spans="15:15" x14ac:dyDescent="0.35">
      <c r="O793"/>
    </row>
    <row r="794" spans="15:15" x14ac:dyDescent="0.35">
      <c r="O794"/>
    </row>
    <row r="795" spans="15:15" x14ac:dyDescent="0.35">
      <c r="O795"/>
    </row>
    <row r="796" spans="15:15" x14ac:dyDescent="0.35">
      <c r="O796"/>
    </row>
    <row r="797" spans="15:15" x14ac:dyDescent="0.35">
      <c r="O797"/>
    </row>
    <row r="798" spans="15:15" x14ac:dyDescent="0.35">
      <c r="O798"/>
    </row>
    <row r="799" spans="15:15" x14ac:dyDescent="0.35">
      <c r="O799"/>
    </row>
    <row r="800" spans="15:15" x14ac:dyDescent="0.35">
      <c r="O800"/>
    </row>
    <row r="801" spans="15:15" x14ac:dyDescent="0.35">
      <c r="O801"/>
    </row>
    <row r="802" spans="15:15" x14ac:dyDescent="0.35">
      <c r="O802"/>
    </row>
    <row r="803" spans="15:15" x14ac:dyDescent="0.35">
      <c r="O803"/>
    </row>
    <row r="804" spans="15:15" x14ac:dyDescent="0.35">
      <c r="O804"/>
    </row>
    <row r="805" spans="15:15" x14ac:dyDescent="0.35">
      <c r="O805"/>
    </row>
    <row r="806" spans="15:15" x14ac:dyDescent="0.35">
      <c r="O806"/>
    </row>
    <row r="807" spans="15:15" x14ac:dyDescent="0.35">
      <c r="O807"/>
    </row>
    <row r="808" spans="15:15" x14ac:dyDescent="0.35">
      <c r="O808"/>
    </row>
    <row r="809" spans="15:15" x14ac:dyDescent="0.35">
      <c r="O809"/>
    </row>
    <row r="810" spans="15:15" x14ac:dyDescent="0.35">
      <c r="O810"/>
    </row>
    <row r="811" spans="15:15" x14ac:dyDescent="0.35">
      <c r="O811"/>
    </row>
    <row r="812" spans="15:15" x14ac:dyDescent="0.35">
      <c r="O812"/>
    </row>
    <row r="813" spans="15:15" x14ac:dyDescent="0.35">
      <c r="O813"/>
    </row>
    <row r="814" spans="15:15" x14ac:dyDescent="0.35">
      <c r="O814"/>
    </row>
    <row r="815" spans="15:15" x14ac:dyDescent="0.35">
      <c r="O815"/>
    </row>
    <row r="816" spans="15:15" x14ac:dyDescent="0.35">
      <c r="O816"/>
    </row>
    <row r="817" spans="15:15" x14ac:dyDescent="0.35">
      <c r="O817"/>
    </row>
    <row r="818" spans="15:15" x14ac:dyDescent="0.35">
      <c r="O818"/>
    </row>
    <row r="819" spans="15:15" x14ac:dyDescent="0.35">
      <c r="O819"/>
    </row>
    <row r="820" spans="15:15" x14ac:dyDescent="0.35">
      <c r="O820"/>
    </row>
    <row r="821" spans="15:15" x14ac:dyDescent="0.35">
      <c r="O821"/>
    </row>
    <row r="822" spans="15:15" x14ac:dyDescent="0.35">
      <c r="O822"/>
    </row>
    <row r="823" spans="15:15" x14ac:dyDescent="0.35">
      <c r="O823"/>
    </row>
    <row r="824" spans="15:15" x14ac:dyDescent="0.35">
      <c r="O824"/>
    </row>
    <row r="825" spans="15:15" x14ac:dyDescent="0.35">
      <c r="O825"/>
    </row>
    <row r="826" spans="15:15" x14ac:dyDescent="0.35">
      <c r="O826"/>
    </row>
    <row r="827" spans="15:15" x14ac:dyDescent="0.35">
      <c r="O827"/>
    </row>
    <row r="828" spans="15:15" x14ac:dyDescent="0.35">
      <c r="O828"/>
    </row>
    <row r="829" spans="15:15" x14ac:dyDescent="0.35">
      <c r="O829"/>
    </row>
    <row r="830" spans="15:15" x14ac:dyDescent="0.35">
      <c r="O830"/>
    </row>
    <row r="831" spans="15:15" x14ac:dyDescent="0.35">
      <c r="O831"/>
    </row>
    <row r="832" spans="15:15" x14ac:dyDescent="0.35">
      <c r="O832"/>
    </row>
    <row r="833" spans="15:15" x14ac:dyDescent="0.35">
      <c r="O833"/>
    </row>
    <row r="834" spans="15:15" x14ac:dyDescent="0.35">
      <c r="O834"/>
    </row>
    <row r="835" spans="15:15" x14ac:dyDescent="0.35">
      <c r="O835"/>
    </row>
    <row r="836" spans="15:15" x14ac:dyDescent="0.35">
      <c r="O836"/>
    </row>
    <row r="837" spans="15:15" x14ac:dyDescent="0.35">
      <c r="O837"/>
    </row>
    <row r="838" spans="15:15" x14ac:dyDescent="0.35">
      <c r="O838"/>
    </row>
    <row r="839" spans="15:15" x14ac:dyDescent="0.35">
      <c r="O839"/>
    </row>
    <row r="840" spans="15:15" x14ac:dyDescent="0.35">
      <c r="O840"/>
    </row>
    <row r="841" spans="15:15" x14ac:dyDescent="0.35">
      <c r="O841"/>
    </row>
    <row r="842" spans="15:15" x14ac:dyDescent="0.35">
      <c r="O842"/>
    </row>
    <row r="843" spans="15:15" x14ac:dyDescent="0.35">
      <c r="O843"/>
    </row>
    <row r="844" spans="15:15" x14ac:dyDescent="0.35">
      <c r="O844"/>
    </row>
    <row r="845" spans="15:15" x14ac:dyDescent="0.35">
      <c r="O845"/>
    </row>
    <row r="846" spans="15:15" x14ac:dyDescent="0.35">
      <c r="O846"/>
    </row>
    <row r="847" spans="15:15" x14ac:dyDescent="0.35">
      <c r="O847"/>
    </row>
    <row r="848" spans="15:15" x14ac:dyDescent="0.35">
      <c r="O848"/>
    </row>
    <row r="849" spans="15:15" x14ac:dyDescent="0.35">
      <c r="O849"/>
    </row>
    <row r="850" spans="15:15" x14ac:dyDescent="0.35">
      <c r="O850"/>
    </row>
    <row r="851" spans="15:15" x14ac:dyDescent="0.35">
      <c r="O851"/>
    </row>
    <row r="852" spans="15:15" x14ac:dyDescent="0.35">
      <c r="O852"/>
    </row>
    <row r="853" spans="15:15" x14ac:dyDescent="0.35">
      <c r="O853"/>
    </row>
    <row r="854" spans="15:15" x14ac:dyDescent="0.35">
      <c r="O854"/>
    </row>
    <row r="855" spans="15:15" x14ac:dyDescent="0.35">
      <c r="O855"/>
    </row>
    <row r="856" spans="15:15" x14ac:dyDescent="0.35">
      <c r="O856"/>
    </row>
    <row r="857" spans="15:15" x14ac:dyDescent="0.35">
      <c r="O857"/>
    </row>
    <row r="858" spans="15:15" x14ac:dyDescent="0.35">
      <c r="O858"/>
    </row>
    <row r="859" spans="15:15" x14ac:dyDescent="0.35">
      <c r="O859"/>
    </row>
    <row r="860" spans="15:15" x14ac:dyDescent="0.35">
      <c r="O860"/>
    </row>
    <row r="861" spans="15:15" x14ac:dyDescent="0.35">
      <c r="O861"/>
    </row>
    <row r="862" spans="15:15" x14ac:dyDescent="0.35">
      <c r="O862"/>
    </row>
    <row r="863" spans="15:15" x14ac:dyDescent="0.35">
      <c r="O863"/>
    </row>
    <row r="864" spans="15:15" x14ac:dyDescent="0.35">
      <c r="O864"/>
    </row>
    <row r="865" spans="15:15" x14ac:dyDescent="0.35">
      <c r="O865"/>
    </row>
    <row r="866" spans="15:15" x14ac:dyDescent="0.35">
      <c r="O866"/>
    </row>
    <row r="867" spans="15:15" x14ac:dyDescent="0.35">
      <c r="O867"/>
    </row>
    <row r="868" spans="15:15" x14ac:dyDescent="0.35">
      <c r="O868"/>
    </row>
    <row r="869" spans="15:15" x14ac:dyDescent="0.35">
      <c r="O869"/>
    </row>
    <row r="870" spans="15:15" x14ac:dyDescent="0.35">
      <c r="O870"/>
    </row>
    <row r="871" spans="15:15" x14ac:dyDescent="0.35">
      <c r="O871"/>
    </row>
    <row r="872" spans="15:15" x14ac:dyDescent="0.35">
      <c r="O872"/>
    </row>
    <row r="873" spans="15:15" x14ac:dyDescent="0.35">
      <c r="O873"/>
    </row>
    <row r="874" spans="15:15" x14ac:dyDescent="0.35">
      <c r="O874"/>
    </row>
    <row r="875" spans="15:15" x14ac:dyDescent="0.35">
      <c r="O875"/>
    </row>
    <row r="876" spans="15:15" x14ac:dyDescent="0.35">
      <c r="O876"/>
    </row>
    <row r="877" spans="15:15" x14ac:dyDescent="0.35">
      <c r="O877"/>
    </row>
    <row r="878" spans="15:15" x14ac:dyDescent="0.35">
      <c r="O878"/>
    </row>
    <row r="879" spans="15:15" x14ac:dyDescent="0.35">
      <c r="O879"/>
    </row>
    <row r="880" spans="15:15" x14ac:dyDescent="0.35">
      <c r="O880"/>
    </row>
    <row r="881" spans="15:15" x14ac:dyDescent="0.35">
      <c r="O881"/>
    </row>
    <row r="882" spans="15:15" x14ac:dyDescent="0.35">
      <c r="O882"/>
    </row>
    <row r="883" spans="15:15" x14ac:dyDescent="0.35">
      <c r="O883"/>
    </row>
    <row r="884" spans="15:15" x14ac:dyDescent="0.35">
      <c r="O884"/>
    </row>
    <row r="885" spans="15:15" x14ac:dyDescent="0.35">
      <c r="O885"/>
    </row>
    <row r="886" spans="15:15" x14ac:dyDescent="0.35">
      <c r="O886"/>
    </row>
    <row r="887" spans="15:15" x14ac:dyDescent="0.35">
      <c r="O887"/>
    </row>
    <row r="888" spans="15:15" x14ac:dyDescent="0.35">
      <c r="O888"/>
    </row>
    <row r="889" spans="15:15" x14ac:dyDescent="0.35">
      <c r="O889"/>
    </row>
    <row r="890" spans="15:15" x14ac:dyDescent="0.35">
      <c r="O890"/>
    </row>
    <row r="891" spans="15:15" x14ac:dyDescent="0.35">
      <c r="O891"/>
    </row>
    <row r="892" spans="15:15" x14ac:dyDescent="0.35">
      <c r="O892"/>
    </row>
    <row r="893" spans="15:15" x14ac:dyDescent="0.35">
      <c r="O893"/>
    </row>
    <row r="894" spans="15:15" x14ac:dyDescent="0.35">
      <c r="O894"/>
    </row>
    <row r="895" spans="15:15" x14ac:dyDescent="0.35">
      <c r="O895"/>
    </row>
    <row r="896" spans="15:15" x14ac:dyDescent="0.35">
      <c r="O896"/>
    </row>
    <row r="897" spans="15:15" x14ac:dyDescent="0.35">
      <c r="O897"/>
    </row>
    <row r="898" spans="15:15" x14ac:dyDescent="0.35">
      <c r="O898"/>
    </row>
    <row r="899" spans="15:15" x14ac:dyDescent="0.35">
      <c r="O899"/>
    </row>
    <row r="900" spans="15:15" x14ac:dyDescent="0.35">
      <c r="O900"/>
    </row>
    <row r="901" spans="15:15" x14ac:dyDescent="0.35">
      <c r="O901"/>
    </row>
    <row r="902" spans="15:15" x14ac:dyDescent="0.35">
      <c r="O902"/>
    </row>
    <row r="903" spans="15:15" x14ac:dyDescent="0.35">
      <c r="O903"/>
    </row>
    <row r="904" spans="15:15" x14ac:dyDescent="0.35">
      <c r="O904"/>
    </row>
    <row r="905" spans="15:15" x14ac:dyDescent="0.35">
      <c r="O905"/>
    </row>
    <row r="906" spans="15:15" x14ac:dyDescent="0.35">
      <c r="O906"/>
    </row>
    <row r="907" spans="15:15" x14ac:dyDescent="0.35">
      <c r="O907"/>
    </row>
    <row r="908" spans="15:15" x14ac:dyDescent="0.35">
      <c r="O908"/>
    </row>
    <row r="909" spans="15:15" x14ac:dyDescent="0.35">
      <c r="O909"/>
    </row>
    <row r="910" spans="15:15" x14ac:dyDescent="0.35">
      <c r="O910"/>
    </row>
    <row r="911" spans="15:15" x14ac:dyDescent="0.35">
      <c r="O911"/>
    </row>
    <row r="912" spans="15:15" x14ac:dyDescent="0.35">
      <c r="O912"/>
    </row>
    <row r="913" spans="15:15" x14ac:dyDescent="0.35">
      <c r="O913"/>
    </row>
    <row r="914" spans="15:15" x14ac:dyDescent="0.35">
      <c r="O914"/>
    </row>
    <row r="915" spans="15:15" x14ac:dyDescent="0.35">
      <c r="O915"/>
    </row>
    <row r="916" spans="15:15" x14ac:dyDescent="0.35">
      <c r="O916"/>
    </row>
    <row r="917" spans="15:15" x14ac:dyDescent="0.35">
      <c r="O917"/>
    </row>
    <row r="918" spans="15:15" x14ac:dyDescent="0.35">
      <c r="O918"/>
    </row>
    <row r="919" spans="15:15" x14ac:dyDescent="0.35">
      <c r="O919"/>
    </row>
    <row r="920" spans="15:15" x14ac:dyDescent="0.35">
      <c r="O920"/>
    </row>
    <row r="921" spans="15:15" x14ac:dyDescent="0.35">
      <c r="O921"/>
    </row>
    <row r="922" spans="15:15" x14ac:dyDescent="0.35">
      <c r="O922"/>
    </row>
    <row r="923" spans="15:15" x14ac:dyDescent="0.35">
      <c r="O923"/>
    </row>
    <row r="924" spans="15:15" x14ac:dyDescent="0.35">
      <c r="O924"/>
    </row>
    <row r="925" spans="15:15" x14ac:dyDescent="0.35">
      <c r="O925"/>
    </row>
    <row r="926" spans="15:15" x14ac:dyDescent="0.35">
      <c r="O926"/>
    </row>
    <row r="927" spans="15:15" x14ac:dyDescent="0.35">
      <c r="O927"/>
    </row>
    <row r="928" spans="15:15" x14ac:dyDescent="0.35">
      <c r="O928"/>
    </row>
    <row r="929" spans="15:15" x14ac:dyDescent="0.35">
      <c r="O929"/>
    </row>
    <row r="930" spans="15:15" x14ac:dyDescent="0.35">
      <c r="O930"/>
    </row>
    <row r="931" spans="15:15" x14ac:dyDescent="0.35">
      <c r="O931"/>
    </row>
    <row r="932" spans="15:15" x14ac:dyDescent="0.35">
      <c r="O932"/>
    </row>
    <row r="933" spans="15:15" x14ac:dyDescent="0.35">
      <c r="O933"/>
    </row>
    <row r="934" spans="15:15" x14ac:dyDescent="0.35">
      <c r="O934"/>
    </row>
    <row r="935" spans="15:15" x14ac:dyDescent="0.35">
      <c r="O935"/>
    </row>
    <row r="936" spans="15:15" x14ac:dyDescent="0.35">
      <c r="O936"/>
    </row>
    <row r="937" spans="15:15" x14ac:dyDescent="0.35">
      <c r="O937"/>
    </row>
    <row r="938" spans="15:15" x14ac:dyDescent="0.35">
      <c r="O938"/>
    </row>
    <row r="939" spans="15:15" x14ac:dyDescent="0.35">
      <c r="O939"/>
    </row>
    <row r="940" spans="15:15" x14ac:dyDescent="0.35">
      <c r="O940"/>
    </row>
    <row r="941" spans="15:15" x14ac:dyDescent="0.35">
      <c r="O941"/>
    </row>
    <row r="942" spans="15:15" x14ac:dyDescent="0.35">
      <c r="O942"/>
    </row>
    <row r="943" spans="15:15" x14ac:dyDescent="0.35">
      <c r="O943"/>
    </row>
    <row r="944" spans="15:15" x14ac:dyDescent="0.35">
      <c r="O944"/>
    </row>
    <row r="945" spans="15:15" x14ac:dyDescent="0.35">
      <c r="O945"/>
    </row>
    <row r="946" spans="15:15" x14ac:dyDescent="0.35">
      <c r="O946"/>
    </row>
    <row r="947" spans="15:15" x14ac:dyDescent="0.35">
      <c r="O947"/>
    </row>
    <row r="948" spans="15:15" x14ac:dyDescent="0.35">
      <c r="O948"/>
    </row>
    <row r="949" spans="15:15" x14ac:dyDescent="0.35">
      <c r="O949"/>
    </row>
    <row r="950" spans="15:15" x14ac:dyDescent="0.35">
      <c r="O950"/>
    </row>
    <row r="951" spans="15:15" x14ac:dyDescent="0.35">
      <c r="O951"/>
    </row>
    <row r="952" spans="15:15" x14ac:dyDescent="0.35">
      <c r="O952"/>
    </row>
    <row r="953" spans="15:15" x14ac:dyDescent="0.35">
      <c r="O953"/>
    </row>
    <row r="954" spans="15:15" x14ac:dyDescent="0.35">
      <c r="O954"/>
    </row>
    <row r="955" spans="15:15" x14ac:dyDescent="0.35">
      <c r="O955"/>
    </row>
    <row r="956" spans="15:15" x14ac:dyDescent="0.35">
      <c r="O956"/>
    </row>
    <row r="957" spans="15:15" x14ac:dyDescent="0.35">
      <c r="O957"/>
    </row>
    <row r="958" spans="15:15" x14ac:dyDescent="0.35">
      <c r="O958"/>
    </row>
    <row r="959" spans="15:15" x14ac:dyDescent="0.35">
      <c r="O959"/>
    </row>
    <row r="960" spans="15:15" x14ac:dyDescent="0.35">
      <c r="O960"/>
    </row>
    <row r="961" spans="15:15" x14ac:dyDescent="0.35">
      <c r="O961"/>
    </row>
    <row r="962" spans="15:15" x14ac:dyDescent="0.35">
      <c r="O962"/>
    </row>
    <row r="963" spans="15:15" x14ac:dyDescent="0.35">
      <c r="O963"/>
    </row>
    <row r="964" spans="15:15" x14ac:dyDescent="0.35">
      <c r="O964"/>
    </row>
    <row r="965" spans="15:15" x14ac:dyDescent="0.35">
      <c r="O965"/>
    </row>
    <row r="966" spans="15:15" x14ac:dyDescent="0.35">
      <c r="O966"/>
    </row>
    <row r="967" spans="15:15" x14ac:dyDescent="0.35">
      <c r="O967"/>
    </row>
    <row r="968" spans="15:15" x14ac:dyDescent="0.35">
      <c r="O968"/>
    </row>
    <row r="969" spans="15:15" x14ac:dyDescent="0.35">
      <c r="O969"/>
    </row>
    <row r="970" spans="15:15" x14ac:dyDescent="0.35">
      <c r="O970"/>
    </row>
    <row r="971" spans="15:15" x14ac:dyDescent="0.35">
      <c r="O971"/>
    </row>
    <row r="972" spans="15:15" x14ac:dyDescent="0.35">
      <c r="O972"/>
    </row>
    <row r="973" spans="15:15" x14ac:dyDescent="0.35">
      <c r="O973"/>
    </row>
    <row r="974" spans="15:15" x14ac:dyDescent="0.35">
      <c r="O974"/>
    </row>
    <row r="975" spans="15:15" x14ac:dyDescent="0.35">
      <c r="O975"/>
    </row>
    <row r="976" spans="15:15" x14ac:dyDescent="0.35">
      <c r="O976"/>
    </row>
    <row r="977" spans="15:15" x14ac:dyDescent="0.35">
      <c r="O977"/>
    </row>
    <row r="978" spans="15:15" x14ac:dyDescent="0.35">
      <c r="O978"/>
    </row>
    <row r="979" spans="15:15" x14ac:dyDescent="0.35">
      <c r="O979"/>
    </row>
    <row r="980" spans="15:15" x14ac:dyDescent="0.35">
      <c r="O980"/>
    </row>
    <row r="981" spans="15:15" x14ac:dyDescent="0.35">
      <c r="O981"/>
    </row>
    <row r="982" spans="15:15" x14ac:dyDescent="0.35">
      <c r="O982"/>
    </row>
    <row r="983" spans="15:15" x14ac:dyDescent="0.35">
      <c r="O983"/>
    </row>
    <row r="984" spans="15:15" x14ac:dyDescent="0.35">
      <c r="O984"/>
    </row>
    <row r="985" spans="15:15" x14ac:dyDescent="0.35">
      <c r="O985"/>
    </row>
    <row r="986" spans="15:15" x14ac:dyDescent="0.35">
      <c r="O986"/>
    </row>
    <row r="987" spans="15:15" x14ac:dyDescent="0.35">
      <c r="O987"/>
    </row>
    <row r="988" spans="15:15" x14ac:dyDescent="0.35">
      <c r="O988"/>
    </row>
    <row r="989" spans="15:15" x14ac:dyDescent="0.35">
      <c r="O989"/>
    </row>
    <row r="990" spans="15:15" x14ac:dyDescent="0.35">
      <c r="O990"/>
    </row>
    <row r="991" spans="15:15" x14ac:dyDescent="0.35">
      <c r="O991"/>
    </row>
    <row r="992" spans="15:15" x14ac:dyDescent="0.35">
      <c r="O992"/>
    </row>
    <row r="993" spans="15:15" x14ac:dyDescent="0.35">
      <c r="O993"/>
    </row>
    <row r="994" spans="15:15" x14ac:dyDescent="0.35">
      <c r="O994"/>
    </row>
    <row r="995" spans="15:15" x14ac:dyDescent="0.35">
      <c r="O995"/>
    </row>
    <row r="996" spans="15:15" x14ac:dyDescent="0.35">
      <c r="O996"/>
    </row>
    <row r="997" spans="15:15" x14ac:dyDescent="0.35">
      <c r="O997"/>
    </row>
    <row r="998" spans="15:15" x14ac:dyDescent="0.35">
      <c r="O998"/>
    </row>
    <row r="999" spans="15:15" x14ac:dyDescent="0.35">
      <c r="O999"/>
    </row>
    <row r="1000" spans="15:15" x14ac:dyDescent="0.35">
      <c r="O1000"/>
    </row>
    <row r="1001" spans="15:15" x14ac:dyDescent="0.35">
      <c r="O1001"/>
    </row>
    <row r="1002" spans="15:15" x14ac:dyDescent="0.35">
      <c r="O1002"/>
    </row>
    <row r="1003" spans="15:15" x14ac:dyDescent="0.35">
      <c r="O1003"/>
    </row>
    <row r="1004" spans="15:15" x14ac:dyDescent="0.35">
      <c r="O1004"/>
    </row>
    <row r="1005" spans="15:15" x14ac:dyDescent="0.35">
      <c r="O1005"/>
    </row>
    <row r="1006" spans="15:15" x14ac:dyDescent="0.35">
      <c r="O1006"/>
    </row>
    <row r="1007" spans="15:15" x14ac:dyDescent="0.35">
      <c r="O1007"/>
    </row>
    <row r="1008" spans="15:15" x14ac:dyDescent="0.35">
      <c r="O1008"/>
    </row>
    <row r="1009" spans="15:15" x14ac:dyDescent="0.35">
      <c r="O1009"/>
    </row>
    <row r="1010" spans="15:15" x14ac:dyDescent="0.35">
      <c r="O1010"/>
    </row>
    <row r="1011" spans="15:15" x14ac:dyDescent="0.35">
      <c r="O1011"/>
    </row>
    <row r="1012" spans="15:15" x14ac:dyDescent="0.35">
      <c r="O1012"/>
    </row>
    <row r="1013" spans="15:15" x14ac:dyDescent="0.35">
      <c r="O1013"/>
    </row>
    <row r="1014" spans="15:15" x14ac:dyDescent="0.35">
      <c r="O1014"/>
    </row>
    <row r="1015" spans="15:15" x14ac:dyDescent="0.35">
      <c r="O1015"/>
    </row>
    <row r="1016" spans="15:15" x14ac:dyDescent="0.35">
      <c r="O1016"/>
    </row>
    <row r="1017" spans="15:15" x14ac:dyDescent="0.35">
      <c r="O1017"/>
    </row>
    <row r="1018" spans="15:15" x14ac:dyDescent="0.35">
      <c r="O1018"/>
    </row>
    <row r="1019" spans="15:15" x14ac:dyDescent="0.35">
      <c r="O1019"/>
    </row>
    <row r="1020" spans="15:15" x14ac:dyDescent="0.35">
      <c r="O1020"/>
    </row>
    <row r="1021" spans="15:15" x14ac:dyDescent="0.35">
      <c r="O1021"/>
    </row>
    <row r="1022" spans="15:15" x14ac:dyDescent="0.35">
      <c r="O1022"/>
    </row>
    <row r="1023" spans="15:15" x14ac:dyDescent="0.35">
      <c r="O1023"/>
    </row>
    <row r="1024" spans="15:15" x14ac:dyDescent="0.35">
      <c r="O1024"/>
    </row>
    <row r="1025" spans="15:15" x14ac:dyDescent="0.35">
      <c r="O1025"/>
    </row>
    <row r="1026" spans="15:15" x14ac:dyDescent="0.35">
      <c r="O1026"/>
    </row>
    <row r="1027" spans="15:15" x14ac:dyDescent="0.35">
      <c r="O1027"/>
    </row>
    <row r="1028" spans="15:15" x14ac:dyDescent="0.35">
      <c r="O1028"/>
    </row>
    <row r="1029" spans="15:15" x14ac:dyDescent="0.35">
      <c r="O1029"/>
    </row>
    <row r="1030" spans="15:15" x14ac:dyDescent="0.35">
      <c r="O1030"/>
    </row>
    <row r="1031" spans="15:15" x14ac:dyDescent="0.35">
      <c r="O1031"/>
    </row>
    <row r="1032" spans="15:15" x14ac:dyDescent="0.35">
      <c r="O1032"/>
    </row>
    <row r="1033" spans="15:15" x14ac:dyDescent="0.35">
      <c r="O1033"/>
    </row>
    <row r="1034" spans="15:15" x14ac:dyDescent="0.35">
      <c r="O1034"/>
    </row>
    <row r="1035" spans="15:15" x14ac:dyDescent="0.35">
      <c r="O1035"/>
    </row>
    <row r="1036" spans="15:15" x14ac:dyDescent="0.35">
      <c r="O1036"/>
    </row>
    <row r="1037" spans="15:15" x14ac:dyDescent="0.35">
      <c r="O1037"/>
    </row>
    <row r="1038" spans="15:15" x14ac:dyDescent="0.35">
      <c r="O1038"/>
    </row>
    <row r="1039" spans="15:15" x14ac:dyDescent="0.35">
      <c r="O1039"/>
    </row>
    <row r="1040" spans="15:15" x14ac:dyDescent="0.35">
      <c r="O1040"/>
    </row>
    <row r="1041" spans="15:15" x14ac:dyDescent="0.35">
      <c r="O1041"/>
    </row>
    <row r="1042" spans="15:15" x14ac:dyDescent="0.35">
      <c r="O1042"/>
    </row>
    <row r="1043" spans="15:15" x14ac:dyDescent="0.35">
      <c r="O1043"/>
    </row>
    <row r="1044" spans="15:15" x14ac:dyDescent="0.35">
      <c r="O1044"/>
    </row>
    <row r="1045" spans="15:15" x14ac:dyDescent="0.35">
      <c r="O1045"/>
    </row>
    <row r="1046" spans="15:15" x14ac:dyDescent="0.35">
      <c r="O1046"/>
    </row>
    <row r="1047" spans="15:15" x14ac:dyDescent="0.35">
      <c r="O1047"/>
    </row>
    <row r="1048" spans="15:15" x14ac:dyDescent="0.35">
      <c r="O1048"/>
    </row>
    <row r="1049" spans="15:15" x14ac:dyDescent="0.35">
      <c r="O1049"/>
    </row>
    <row r="1050" spans="15:15" x14ac:dyDescent="0.35">
      <c r="O1050"/>
    </row>
    <row r="1051" spans="15:15" x14ac:dyDescent="0.35">
      <c r="O1051"/>
    </row>
    <row r="1052" spans="15:15" x14ac:dyDescent="0.35">
      <c r="O1052"/>
    </row>
    <row r="1053" spans="15:15" x14ac:dyDescent="0.35">
      <c r="O1053"/>
    </row>
    <row r="1054" spans="15:15" x14ac:dyDescent="0.35">
      <c r="O1054"/>
    </row>
    <row r="1055" spans="15:15" x14ac:dyDescent="0.35">
      <c r="O1055"/>
    </row>
    <row r="1056" spans="15:15" x14ac:dyDescent="0.35">
      <c r="O1056"/>
    </row>
    <row r="1057" spans="15:15" x14ac:dyDescent="0.35">
      <c r="O1057"/>
    </row>
    <row r="1058" spans="15:15" x14ac:dyDescent="0.35">
      <c r="O1058"/>
    </row>
    <row r="1059" spans="15:15" x14ac:dyDescent="0.35">
      <c r="O1059"/>
    </row>
    <row r="1060" spans="15:15" x14ac:dyDescent="0.35">
      <c r="O1060"/>
    </row>
    <row r="1061" spans="15:15" x14ac:dyDescent="0.35">
      <c r="O1061"/>
    </row>
    <row r="1062" spans="15:15" x14ac:dyDescent="0.35">
      <c r="O1062"/>
    </row>
    <row r="1063" spans="15:15" x14ac:dyDescent="0.35">
      <c r="O1063"/>
    </row>
    <row r="1064" spans="15:15" x14ac:dyDescent="0.35">
      <c r="O1064"/>
    </row>
    <row r="1065" spans="15:15" x14ac:dyDescent="0.35">
      <c r="O1065"/>
    </row>
    <row r="1066" spans="15:15" x14ac:dyDescent="0.35">
      <c r="O1066"/>
    </row>
    <row r="1067" spans="15:15" x14ac:dyDescent="0.35">
      <c r="O1067"/>
    </row>
    <row r="1068" spans="15:15" x14ac:dyDescent="0.35">
      <c r="O1068"/>
    </row>
    <row r="1069" spans="15:15" x14ac:dyDescent="0.35">
      <c r="O1069"/>
    </row>
    <row r="1070" spans="15:15" x14ac:dyDescent="0.35">
      <c r="O1070"/>
    </row>
    <row r="1071" spans="15:15" x14ac:dyDescent="0.35">
      <c r="O1071"/>
    </row>
    <row r="1072" spans="15:15" x14ac:dyDescent="0.35">
      <c r="O1072"/>
    </row>
    <row r="1073" spans="15:15" x14ac:dyDescent="0.35">
      <c r="O1073"/>
    </row>
    <row r="1074" spans="15:15" x14ac:dyDescent="0.35">
      <c r="O1074"/>
    </row>
    <row r="1075" spans="15:15" x14ac:dyDescent="0.35">
      <c r="O1075"/>
    </row>
    <row r="1076" spans="15:15" x14ac:dyDescent="0.35">
      <c r="O1076"/>
    </row>
    <row r="1077" spans="15:15" x14ac:dyDescent="0.35">
      <c r="O1077"/>
    </row>
    <row r="1078" spans="15:15" x14ac:dyDescent="0.35">
      <c r="O1078"/>
    </row>
    <row r="1079" spans="15:15" x14ac:dyDescent="0.35">
      <c r="O1079"/>
    </row>
    <row r="1080" spans="15:15" x14ac:dyDescent="0.35">
      <c r="O1080"/>
    </row>
    <row r="1081" spans="15:15" x14ac:dyDescent="0.35">
      <c r="O1081"/>
    </row>
    <row r="1082" spans="15:15" x14ac:dyDescent="0.35">
      <c r="O1082"/>
    </row>
    <row r="1083" spans="15:15" x14ac:dyDescent="0.35">
      <c r="O1083"/>
    </row>
    <row r="1084" spans="15:15" x14ac:dyDescent="0.35">
      <c r="O1084"/>
    </row>
    <row r="1085" spans="15:15" x14ac:dyDescent="0.35">
      <c r="O1085"/>
    </row>
    <row r="1086" spans="15:15" x14ac:dyDescent="0.35">
      <c r="O1086"/>
    </row>
    <row r="1087" spans="15:15" x14ac:dyDescent="0.35">
      <c r="O1087"/>
    </row>
    <row r="1088" spans="15:15" x14ac:dyDescent="0.35">
      <c r="O1088"/>
    </row>
    <row r="1089" spans="15:15" x14ac:dyDescent="0.35">
      <c r="O1089"/>
    </row>
    <row r="1090" spans="15:15" x14ac:dyDescent="0.35">
      <c r="O1090"/>
    </row>
    <row r="1091" spans="15:15" x14ac:dyDescent="0.35">
      <c r="O1091"/>
    </row>
    <row r="1092" spans="15:15" x14ac:dyDescent="0.35">
      <c r="O1092"/>
    </row>
    <row r="1093" spans="15:15" x14ac:dyDescent="0.35">
      <c r="O1093"/>
    </row>
    <row r="1094" spans="15:15" x14ac:dyDescent="0.35">
      <c r="O1094"/>
    </row>
    <row r="1095" spans="15:15" x14ac:dyDescent="0.35">
      <c r="O1095"/>
    </row>
    <row r="1096" spans="15:15" x14ac:dyDescent="0.35">
      <c r="O1096"/>
    </row>
    <row r="1097" spans="15:15" x14ac:dyDescent="0.35">
      <c r="O1097"/>
    </row>
    <row r="1098" spans="15:15" x14ac:dyDescent="0.35">
      <c r="O1098"/>
    </row>
    <row r="1099" spans="15:15" x14ac:dyDescent="0.35">
      <c r="O1099"/>
    </row>
    <row r="1100" spans="15:15" x14ac:dyDescent="0.35">
      <c r="O1100"/>
    </row>
    <row r="1101" spans="15:15" x14ac:dyDescent="0.35">
      <c r="O1101"/>
    </row>
    <row r="1102" spans="15:15" x14ac:dyDescent="0.35">
      <c r="O1102"/>
    </row>
    <row r="1103" spans="15:15" x14ac:dyDescent="0.35">
      <c r="O1103"/>
    </row>
    <row r="1104" spans="15:15" x14ac:dyDescent="0.35">
      <c r="O1104"/>
    </row>
    <row r="1105" spans="15:15" x14ac:dyDescent="0.35">
      <c r="O1105"/>
    </row>
    <row r="1106" spans="15:15" x14ac:dyDescent="0.35">
      <c r="O1106"/>
    </row>
    <row r="1107" spans="15:15" x14ac:dyDescent="0.35">
      <c r="O1107"/>
    </row>
    <row r="1108" spans="15:15" x14ac:dyDescent="0.35">
      <c r="O1108"/>
    </row>
    <row r="1109" spans="15:15" x14ac:dyDescent="0.35">
      <c r="O1109"/>
    </row>
    <row r="1110" spans="15:15" x14ac:dyDescent="0.35">
      <c r="O1110"/>
    </row>
    <row r="1111" spans="15:15" x14ac:dyDescent="0.35">
      <c r="O1111"/>
    </row>
    <row r="1112" spans="15:15" x14ac:dyDescent="0.35">
      <c r="O1112"/>
    </row>
    <row r="1113" spans="15:15" x14ac:dyDescent="0.35">
      <c r="O1113"/>
    </row>
    <row r="1114" spans="15:15" x14ac:dyDescent="0.35">
      <c r="O1114"/>
    </row>
    <row r="1115" spans="15:15" x14ac:dyDescent="0.35">
      <c r="O1115"/>
    </row>
    <row r="1116" spans="15:15" x14ac:dyDescent="0.35">
      <c r="O1116"/>
    </row>
    <row r="1117" spans="15:15" x14ac:dyDescent="0.35">
      <c r="O1117"/>
    </row>
    <row r="1118" spans="15:15" x14ac:dyDescent="0.35">
      <c r="O1118"/>
    </row>
    <row r="1119" spans="15:15" x14ac:dyDescent="0.35">
      <c r="O1119"/>
    </row>
    <row r="1120" spans="15:15" x14ac:dyDescent="0.35">
      <c r="O1120"/>
    </row>
    <row r="1121" spans="15:15" x14ac:dyDescent="0.35">
      <c r="O1121"/>
    </row>
    <row r="1122" spans="15:15" x14ac:dyDescent="0.35">
      <c r="O1122"/>
    </row>
    <row r="1123" spans="15:15" x14ac:dyDescent="0.35">
      <c r="O1123"/>
    </row>
    <row r="1124" spans="15:15" x14ac:dyDescent="0.35">
      <c r="O1124"/>
    </row>
    <row r="1125" spans="15:15" x14ac:dyDescent="0.35">
      <c r="O1125"/>
    </row>
    <row r="1126" spans="15:15" x14ac:dyDescent="0.35">
      <c r="O1126"/>
    </row>
    <row r="1127" spans="15:15" x14ac:dyDescent="0.35">
      <c r="O1127"/>
    </row>
    <row r="1128" spans="15:15" x14ac:dyDescent="0.35">
      <c r="O1128"/>
    </row>
    <row r="1129" spans="15:15" x14ac:dyDescent="0.35">
      <c r="O1129"/>
    </row>
    <row r="1130" spans="15:15" x14ac:dyDescent="0.35">
      <c r="O1130"/>
    </row>
    <row r="1131" spans="15:15" x14ac:dyDescent="0.35">
      <c r="O1131"/>
    </row>
    <row r="1132" spans="15:15" x14ac:dyDescent="0.35">
      <c r="O1132"/>
    </row>
    <row r="1133" spans="15:15" x14ac:dyDescent="0.35">
      <c r="O1133"/>
    </row>
    <row r="1134" spans="15:15" x14ac:dyDescent="0.35">
      <c r="O1134"/>
    </row>
    <row r="1135" spans="15:15" x14ac:dyDescent="0.35">
      <c r="O1135"/>
    </row>
    <row r="1136" spans="15:15" x14ac:dyDescent="0.35">
      <c r="O1136"/>
    </row>
    <row r="1137" spans="15:15" x14ac:dyDescent="0.35">
      <c r="O1137"/>
    </row>
    <row r="1138" spans="15:15" x14ac:dyDescent="0.35">
      <c r="O1138"/>
    </row>
    <row r="1139" spans="15:15" x14ac:dyDescent="0.35">
      <c r="O1139"/>
    </row>
    <row r="1140" spans="15:15" x14ac:dyDescent="0.35">
      <c r="O1140"/>
    </row>
    <row r="1141" spans="15:15" x14ac:dyDescent="0.35">
      <c r="O1141"/>
    </row>
    <row r="1142" spans="15:15" x14ac:dyDescent="0.35">
      <c r="O1142"/>
    </row>
    <row r="1143" spans="15:15" x14ac:dyDescent="0.35">
      <c r="O1143"/>
    </row>
    <row r="1144" spans="15:15" x14ac:dyDescent="0.35">
      <c r="O1144"/>
    </row>
    <row r="1145" spans="15:15" x14ac:dyDescent="0.35">
      <c r="O1145"/>
    </row>
    <row r="1146" spans="15:15" x14ac:dyDescent="0.35">
      <c r="O1146"/>
    </row>
    <row r="1147" spans="15:15" x14ac:dyDescent="0.35">
      <c r="O1147"/>
    </row>
    <row r="1148" spans="15:15" x14ac:dyDescent="0.35">
      <c r="O1148"/>
    </row>
    <row r="1149" spans="15:15" x14ac:dyDescent="0.35">
      <c r="O1149"/>
    </row>
    <row r="1150" spans="15:15" x14ac:dyDescent="0.35">
      <c r="O1150"/>
    </row>
    <row r="1151" spans="15:15" x14ac:dyDescent="0.35">
      <c r="O1151"/>
    </row>
    <row r="1152" spans="15:15" x14ac:dyDescent="0.35">
      <c r="O1152"/>
    </row>
    <row r="1153" spans="15:15" x14ac:dyDescent="0.35">
      <c r="O1153"/>
    </row>
    <row r="1154" spans="15:15" x14ac:dyDescent="0.35">
      <c r="O1154"/>
    </row>
    <row r="1155" spans="15:15" x14ac:dyDescent="0.35">
      <c r="O1155"/>
    </row>
    <row r="1156" spans="15:15" x14ac:dyDescent="0.35">
      <c r="O1156"/>
    </row>
    <row r="1157" spans="15:15" x14ac:dyDescent="0.35">
      <c r="O1157"/>
    </row>
    <row r="1158" spans="15:15" x14ac:dyDescent="0.35">
      <c r="O1158"/>
    </row>
    <row r="1159" spans="15:15" x14ac:dyDescent="0.35">
      <c r="O1159"/>
    </row>
    <row r="1160" spans="15:15" x14ac:dyDescent="0.35">
      <c r="O1160"/>
    </row>
    <row r="1161" spans="15:15" x14ac:dyDescent="0.35">
      <c r="O1161"/>
    </row>
    <row r="1162" spans="15:15" x14ac:dyDescent="0.35">
      <c r="O1162"/>
    </row>
    <row r="1163" spans="15:15" x14ac:dyDescent="0.35">
      <c r="O1163"/>
    </row>
    <row r="1164" spans="15:15" x14ac:dyDescent="0.35">
      <c r="O1164"/>
    </row>
    <row r="1165" spans="15:15" x14ac:dyDescent="0.35">
      <c r="O1165"/>
    </row>
    <row r="1166" spans="15:15" x14ac:dyDescent="0.35">
      <c r="O1166"/>
    </row>
    <row r="1167" spans="15:15" x14ac:dyDescent="0.35">
      <c r="O1167"/>
    </row>
    <row r="1168" spans="15:15" x14ac:dyDescent="0.35">
      <c r="O1168"/>
    </row>
    <row r="1169" spans="15:15" x14ac:dyDescent="0.35">
      <c r="O1169"/>
    </row>
    <row r="1170" spans="15:15" x14ac:dyDescent="0.35">
      <c r="O1170"/>
    </row>
    <row r="1171" spans="15:15" x14ac:dyDescent="0.35">
      <c r="O1171"/>
    </row>
    <row r="1172" spans="15:15" x14ac:dyDescent="0.35">
      <c r="O1172"/>
    </row>
    <row r="1173" spans="15:15" x14ac:dyDescent="0.35">
      <c r="O1173"/>
    </row>
    <row r="1174" spans="15:15" x14ac:dyDescent="0.35">
      <c r="O1174"/>
    </row>
    <row r="1175" spans="15:15" x14ac:dyDescent="0.35">
      <c r="O1175"/>
    </row>
    <row r="1176" spans="15:15" x14ac:dyDescent="0.35">
      <c r="O1176"/>
    </row>
    <row r="1177" spans="15:15" x14ac:dyDescent="0.35">
      <c r="O1177"/>
    </row>
    <row r="1178" spans="15:15" x14ac:dyDescent="0.35">
      <c r="O1178"/>
    </row>
    <row r="1179" spans="15:15" x14ac:dyDescent="0.35">
      <c r="O1179"/>
    </row>
    <row r="1180" spans="15:15" x14ac:dyDescent="0.35">
      <c r="O1180"/>
    </row>
    <row r="1181" spans="15:15" x14ac:dyDescent="0.35">
      <c r="O1181"/>
    </row>
    <row r="1182" spans="15:15" x14ac:dyDescent="0.35">
      <c r="O1182"/>
    </row>
    <row r="1183" spans="15:15" x14ac:dyDescent="0.35">
      <c r="O1183"/>
    </row>
    <row r="1184" spans="15:15" x14ac:dyDescent="0.35">
      <c r="O1184"/>
    </row>
    <row r="1185" spans="15:15" x14ac:dyDescent="0.35">
      <c r="O1185"/>
    </row>
    <row r="1186" spans="15:15" x14ac:dyDescent="0.35">
      <c r="O1186"/>
    </row>
    <row r="1187" spans="15:15" x14ac:dyDescent="0.35">
      <c r="O1187"/>
    </row>
    <row r="1188" spans="15:15" x14ac:dyDescent="0.35">
      <c r="O1188"/>
    </row>
    <row r="1189" spans="15:15" x14ac:dyDescent="0.35">
      <c r="O1189"/>
    </row>
    <row r="1190" spans="15:15" x14ac:dyDescent="0.35">
      <c r="O1190"/>
    </row>
    <row r="1191" spans="15:15" x14ac:dyDescent="0.35">
      <c r="O1191"/>
    </row>
    <row r="1192" spans="15:15" x14ac:dyDescent="0.35">
      <c r="O1192"/>
    </row>
    <row r="1193" spans="15:15" x14ac:dyDescent="0.35">
      <c r="O1193"/>
    </row>
    <row r="1194" spans="15:15" x14ac:dyDescent="0.35">
      <c r="O1194"/>
    </row>
    <row r="1195" spans="15:15" x14ac:dyDescent="0.35">
      <c r="O1195"/>
    </row>
    <row r="1196" spans="15:15" x14ac:dyDescent="0.35">
      <c r="O1196"/>
    </row>
    <row r="1197" spans="15:15" x14ac:dyDescent="0.35">
      <c r="O1197"/>
    </row>
    <row r="1198" spans="15:15" x14ac:dyDescent="0.35">
      <c r="O1198"/>
    </row>
    <row r="1199" spans="15:15" x14ac:dyDescent="0.35">
      <c r="O1199"/>
    </row>
    <row r="1200" spans="15:15" x14ac:dyDescent="0.35">
      <c r="O1200"/>
    </row>
    <row r="1201" spans="15:15" x14ac:dyDescent="0.35">
      <c r="O1201"/>
    </row>
    <row r="1202" spans="15:15" x14ac:dyDescent="0.35">
      <c r="O1202"/>
    </row>
    <row r="1203" spans="15:15" x14ac:dyDescent="0.35">
      <c r="O1203"/>
    </row>
    <row r="1204" spans="15:15" x14ac:dyDescent="0.35">
      <c r="O1204"/>
    </row>
    <row r="1205" spans="15:15" x14ac:dyDescent="0.35">
      <c r="O1205"/>
    </row>
    <row r="1206" spans="15:15" x14ac:dyDescent="0.35">
      <c r="O1206"/>
    </row>
    <row r="1207" spans="15:15" x14ac:dyDescent="0.35">
      <c r="O1207"/>
    </row>
    <row r="1208" spans="15:15" x14ac:dyDescent="0.35">
      <c r="O1208"/>
    </row>
    <row r="1209" spans="15:15" x14ac:dyDescent="0.35">
      <c r="O1209"/>
    </row>
    <row r="1210" spans="15:15" x14ac:dyDescent="0.35">
      <c r="O1210"/>
    </row>
    <row r="1211" spans="15:15" x14ac:dyDescent="0.35">
      <c r="O1211"/>
    </row>
    <row r="1212" spans="15:15" x14ac:dyDescent="0.35">
      <c r="O1212"/>
    </row>
    <row r="1213" spans="15:15" x14ac:dyDescent="0.35">
      <c r="O1213"/>
    </row>
    <row r="1214" spans="15:15" x14ac:dyDescent="0.35">
      <c r="O1214"/>
    </row>
    <row r="1215" spans="15:15" x14ac:dyDescent="0.35">
      <c r="O1215"/>
    </row>
    <row r="1216" spans="15:15" x14ac:dyDescent="0.35">
      <c r="O1216"/>
    </row>
    <row r="1217" spans="15:15" x14ac:dyDescent="0.35">
      <c r="O1217"/>
    </row>
    <row r="1218" spans="15:15" x14ac:dyDescent="0.35">
      <c r="O1218"/>
    </row>
    <row r="1219" spans="15:15" x14ac:dyDescent="0.35">
      <c r="O1219"/>
    </row>
    <row r="1220" spans="15:15" x14ac:dyDescent="0.35">
      <c r="O1220"/>
    </row>
    <row r="1221" spans="15:15" x14ac:dyDescent="0.35">
      <c r="O1221"/>
    </row>
    <row r="1222" spans="15:15" x14ac:dyDescent="0.35">
      <c r="O1222"/>
    </row>
    <row r="1223" spans="15:15" x14ac:dyDescent="0.35">
      <c r="O1223"/>
    </row>
    <row r="1224" spans="15:15" x14ac:dyDescent="0.35">
      <c r="O1224"/>
    </row>
    <row r="1225" spans="15:15" x14ac:dyDescent="0.35">
      <c r="O1225"/>
    </row>
    <row r="1226" spans="15:15" x14ac:dyDescent="0.35">
      <c r="O1226"/>
    </row>
    <row r="1227" spans="15:15" x14ac:dyDescent="0.35">
      <c r="O1227"/>
    </row>
    <row r="1228" spans="15:15" x14ac:dyDescent="0.35">
      <c r="O1228"/>
    </row>
    <row r="1229" spans="15:15" x14ac:dyDescent="0.35">
      <c r="O1229"/>
    </row>
    <row r="1230" spans="15:15" x14ac:dyDescent="0.35">
      <c r="O1230"/>
    </row>
    <row r="1231" spans="15:15" x14ac:dyDescent="0.35">
      <c r="O1231"/>
    </row>
    <row r="1232" spans="15:15" x14ac:dyDescent="0.35">
      <c r="O1232"/>
    </row>
    <row r="1233" spans="15:15" x14ac:dyDescent="0.35">
      <c r="O1233"/>
    </row>
    <row r="1234" spans="15:15" x14ac:dyDescent="0.35">
      <c r="O1234"/>
    </row>
    <row r="1235" spans="15:15" x14ac:dyDescent="0.35">
      <c r="O1235"/>
    </row>
    <row r="1236" spans="15:15" x14ac:dyDescent="0.35">
      <c r="O1236"/>
    </row>
    <row r="1237" spans="15:15" x14ac:dyDescent="0.35">
      <c r="O1237"/>
    </row>
    <row r="1238" spans="15:15" x14ac:dyDescent="0.35">
      <c r="O1238"/>
    </row>
    <row r="1239" spans="15:15" x14ac:dyDescent="0.35">
      <c r="O1239"/>
    </row>
    <row r="1240" spans="15:15" x14ac:dyDescent="0.35">
      <c r="O1240"/>
    </row>
    <row r="1241" spans="15:15" x14ac:dyDescent="0.35">
      <c r="O1241"/>
    </row>
    <row r="1242" spans="15:15" x14ac:dyDescent="0.35">
      <c r="O1242"/>
    </row>
    <row r="1243" spans="15:15" x14ac:dyDescent="0.35">
      <c r="O1243"/>
    </row>
    <row r="1244" spans="15:15" x14ac:dyDescent="0.35">
      <c r="O1244"/>
    </row>
    <row r="1245" spans="15:15" x14ac:dyDescent="0.35">
      <c r="O1245"/>
    </row>
    <row r="1246" spans="15:15" x14ac:dyDescent="0.35">
      <c r="O1246"/>
    </row>
    <row r="1247" spans="15:15" x14ac:dyDescent="0.35">
      <c r="O1247"/>
    </row>
    <row r="1248" spans="15:15" x14ac:dyDescent="0.35">
      <c r="O1248"/>
    </row>
    <row r="1249" spans="15:15" x14ac:dyDescent="0.35">
      <c r="O1249"/>
    </row>
    <row r="1250" spans="15:15" x14ac:dyDescent="0.35">
      <c r="O1250"/>
    </row>
    <row r="1251" spans="15:15" x14ac:dyDescent="0.35">
      <c r="O1251"/>
    </row>
    <row r="1252" spans="15:15" x14ac:dyDescent="0.35">
      <c r="O1252"/>
    </row>
    <row r="1253" spans="15:15" x14ac:dyDescent="0.35">
      <c r="O1253"/>
    </row>
    <row r="1254" spans="15:15" x14ac:dyDescent="0.35">
      <c r="O1254"/>
    </row>
    <row r="1255" spans="15:15" x14ac:dyDescent="0.35">
      <c r="O1255"/>
    </row>
    <row r="1256" spans="15:15" x14ac:dyDescent="0.35">
      <c r="O1256"/>
    </row>
    <row r="1257" spans="15:15" x14ac:dyDescent="0.35">
      <c r="O1257"/>
    </row>
    <row r="1258" spans="15:15" x14ac:dyDescent="0.35">
      <c r="O1258"/>
    </row>
    <row r="1259" spans="15:15" x14ac:dyDescent="0.35">
      <c r="O1259"/>
    </row>
    <row r="1260" spans="15:15" x14ac:dyDescent="0.35">
      <c r="O1260"/>
    </row>
    <row r="1261" spans="15:15" x14ac:dyDescent="0.35">
      <c r="O1261"/>
    </row>
    <row r="1262" spans="15:15" x14ac:dyDescent="0.35">
      <c r="O1262"/>
    </row>
    <row r="1263" spans="15:15" x14ac:dyDescent="0.35">
      <c r="O1263"/>
    </row>
    <row r="1264" spans="15:15" x14ac:dyDescent="0.35">
      <c r="O1264"/>
    </row>
    <row r="1265" spans="15:15" x14ac:dyDescent="0.35">
      <c r="O1265"/>
    </row>
    <row r="1266" spans="15:15" x14ac:dyDescent="0.35">
      <c r="O1266"/>
    </row>
    <row r="1267" spans="15:15" x14ac:dyDescent="0.35">
      <c r="O1267"/>
    </row>
    <row r="1268" spans="15:15" x14ac:dyDescent="0.35">
      <c r="O1268"/>
    </row>
    <row r="1269" spans="15:15" x14ac:dyDescent="0.35">
      <c r="O1269"/>
    </row>
    <row r="1270" spans="15:15" x14ac:dyDescent="0.35">
      <c r="O1270"/>
    </row>
    <row r="1271" spans="15:15" x14ac:dyDescent="0.35">
      <c r="O1271"/>
    </row>
    <row r="1272" spans="15:15" x14ac:dyDescent="0.35">
      <c r="O1272"/>
    </row>
    <row r="1273" spans="15:15" x14ac:dyDescent="0.35">
      <c r="O1273"/>
    </row>
    <row r="1274" spans="15:15" x14ac:dyDescent="0.35">
      <c r="O1274"/>
    </row>
    <row r="1275" spans="15:15" x14ac:dyDescent="0.35">
      <c r="O1275"/>
    </row>
    <row r="1276" spans="15:15" x14ac:dyDescent="0.35">
      <c r="O1276"/>
    </row>
    <row r="1277" spans="15:15" x14ac:dyDescent="0.35">
      <c r="O1277"/>
    </row>
    <row r="1278" spans="15:15" x14ac:dyDescent="0.35">
      <c r="O1278"/>
    </row>
    <row r="1279" spans="15:15" x14ac:dyDescent="0.35">
      <c r="O1279"/>
    </row>
    <row r="1280" spans="15:15" x14ac:dyDescent="0.35">
      <c r="O1280"/>
    </row>
    <row r="1281" spans="15:15" x14ac:dyDescent="0.35">
      <c r="O1281"/>
    </row>
    <row r="1282" spans="15:15" x14ac:dyDescent="0.35">
      <c r="O1282"/>
    </row>
    <row r="1283" spans="15:15" x14ac:dyDescent="0.35">
      <c r="O1283"/>
    </row>
    <row r="1284" spans="15:15" x14ac:dyDescent="0.35">
      <c r="O1284"/>
    </row>
    <row r="1285" spans="15:15" x14ac:dyDescent="0.35">
      <c r="O1285"/>
    </row>
    <row r="1286" spans="15:15" x14ac:dyDescent="0.35">
      <c r="O1286"/>
    </row>
    <row r="1287" spans="15:15" x14ac:dyDescent="0.35">
      <c r="O1287"/>
    </row>
    <row r="1288" spans="15:15" x14ac:dyDescent="0.35">
      <c r="O1288"/>
    </row>
    <row r="1289" spans="15:15" x14ac:dyDescent="0.35">
      <c r="O1289"/>
    </row>
    <row r="1290" spans="15:15" x14ac:dyDescent="0.35">
      <c r="O1290"/>
    </row>
    <row r="1291" spans="15:15" x14ac:dyDescent="0.35">
      <c r="O1291"/>
    </row>
    <row r="1292" spans="15:15" x14ac:dyDescent="0.35">
      <c r="O1292"/>
    </row>
    <row r="1293" spans="15:15" x14ac:dyDescent="0.35">
      <c r="O1293"/>
    </row>
    <row r="1294" spans="15:15" x14ac:dyDescent="0.35">
      <c r="O1294"/>
    </row>
    <row r="1295" spans="15:15" x14ac:dyDescent="0.35">
      <c r="O1295"/>
    </row>
    <row r="1296" spans="15:15" x14ac:dyDescent="0.35">
      <c r="O1296"/>
    </row>
    <row r="1297" spans="15:15" x14ac:dyDescent="0.35">
      <c r="O1297"/>
    </row>
    <row r="1298" spans="15:15" x14ac:dyDescent="0.35">
      <c r="O1298"/>
    </row>
    <row r="1299" spans="15:15" x14ac:dyDescent="0.35">
      <c r="O1299"/>
    </row>
    <row r="1300" spans="15:15" x14ac:dyDescent="0.35">
      <c r="O1300"/>
    </row>
    <row r="1301" spans="15:15" x14ac:dyDescent="0.35">
      <c r="O1301"/>
    </row>
    <row r="1302" spans="15:15" x14ac:dyDescent="0.35">
      <c r="O1302"/>
    </row>
    <row r="1303" spans="15:15" x14ac:dyDescent="0.35">
      <c r="O1303"/>
    </row>
    <row r="1304" spans="15:15" x14ac:dyDescent="0.35">
      <c r="O1304"/>
    </row>
    <row r="1305" spans="15:15" x14ac:dyDescent="0.35">
      <c r="O1305"/>
    </row>
    <row r="1306" spans="15:15" x14ac:dyDescent="0.35">
      <c r="O1306"/>
    </row>
    <row r="1307" spans="15:15" x14ac:dyDescent="0.35">
      <c r="O1307"/>
    </row>
    <row r="1308" spans="15:15" x14ac:dyDescent="0.35">
      <c r="O1308"/>
    </row>
    <row r="1309" spans="15:15" x14ac:dyDescent="0.35">
      <c r="O1309"/>
    </row>
    <row r="1310" spans="15:15" x14ac:dyDescent="0.35">
      <c r="O1310"/>
    </row>
    <row r="1311" spans="15:15" x14ac:dyDescent="0.35">
      <c r="O1311"/>
    </row>
    <row r="1312" spans="15:15" x14ac:dyDescent="0.35">
      <c r="O1312"/>
    </row>
    <row r="1313" spans="15:15" x14ac:dyDescent="0.35">
      <c r="O1313"/>
    </row>
    <row r="1314" spans="15:15" x14ac:dyDescent="0.35">
      <c r="O1314"/>
    </row>
    <row r="1315" spans="15:15" x14ac:dyDescent="0.35">
      <c r="O1315"/>
    </row>
    <row r="1316" spans="15:15" x14ac:dyDescent="0.35">
      <c r="O1316"/>
    </row>
    <row r="1317" spans="15:15" x14ac:dyDescent="0.35">
      <c r="O1317"/>
    </row>
    <row r="1318" spans="15:15" x14ac:dyDescent="0.35">
      <c r="O1318"/>
    </row>
    <row r="1319" spans="15:15" x14ac:dyDescent="0.35">
      <c r="O1319"/>
    </row>
    <row r="1320" spans="15:15" x14ac:dyDescent="0.35">
      <c r="O1320"/>
    </row>
    <row r="1321" spans="15:15" x14ac:dyDescent="0.35">
      <c r="O1321"/>
    </row>
    <row r="1322" spans="15:15" x14ac:dyDescent="0.35">
      <c r="O1322"/>
    </row>
    <row r="1323" spans="15:15" x14ac:dyDescent="0.35">
      <c r="O1323"/>
    </row>
    <row r="1324" spans="15:15" x14ac:dyDescent="0.35">
      <c r="O1324"/>
    </row>
    <row r="1325" spans="15:15" x14ac:dyDescent="0.35">
      <c r="O1325"/>
    </row>
    <row r="1326" spans="15:15" x14ac:dyDescent="0.35">
      <c r="O1326"/>
    </row>
    <row r="1327" spans="15:15" x14ac:dyDescent="0.35">
      <c r="O1327"/>
    </row>
    <row r="1328" spans="15:15" x14ac:dyDescent="0.35">
      <c r="O1328"/>
    </row>
    <row r="1329" spans="15:15" x14ac:dyDescent="0.35">
      <c r="O1329"/>
    </row>
    <row r="1330" spans="15:15" x14ac:dyDescent="0.35">
      <c r="O1330"/>
    </row>
    <row r="1331" spans="15:15" x14ac:dyDescent="0.35">
      <c r="O1331"/>
    </row>
    <row r="1332" spans="15:15" x14ac:dyDescent="0.35">
      <c r="O1332"/>
    </row>
    <row r="1333" spans="15:15" x14ac:dyDescent="0.35">
      <c r="O1333"/>
    </row>
    <row r="1334" spans="15:15" x14ac:dyDescent="0.35">
      <c r="O1334"/>
    </row>
    <row r="1335" spans="15:15" x14ac:dyDescent="0.35">
      <c r="O1335"/>
    </row>
    <row r="1336" spans="15:15" x14ac:dyDescent="0.35">
      <c r="O1336"/>
    </row>
    <row r="1337" spans="15:15" x14ac:dyDescent="0.35">
      <c r="O1337"/>
    </row>
    <row r="1338" spans="15:15" x14ac:dyDescent="0.35">
      <c r="O1338"/>
    </row>
    <row r="1339" spans="15:15" x14ac:dyDescent="0.35">
      <c r="O1339"/>
    </row>
    <row r="1340" spans="15:15" x14ac:dyDescent="0.35">
      <c r="O1340"/>
    </row>
    <row r="1341" spans="15:15" x14ac:dyDescent="0.35">
      <c r="O1341"/>
    </row>
    <row r="1342" spans="15:15" x14ac:dyDescent="0.35">
      <c r="O1342"/>
    </row>
    <row r="1343" spans="15:15" x14ac:dyDescent="0.35">
      <c r="O1343"/>
    </row>
    <row r="1344" spans="15:15" x14ac:dyDescent="0.35">
      <c r="O1344"/>
    </row>
    <row r="1345" spans="15:15" x14ac:dyDescent="0.35">
      <c r="O1345"/>
    </row>
    <row r="1346" spans="15:15" x14ac:dyDescent="0.35">
      <c r="O1346"/>
    </row>
    <row r="1347" spans="15:15" x14ac:dyDescent="0.35">
      <c r="O1347"/>
    </row>
    <row r="1348" spans="15:15" x14ac:dyDescent="0.35">
      <c r="O1348"/>
    </row>
    <row r="1349" spans="15:15" x14ac:dyDescent="0.35">
      <c r="O1349"/>
    </row>
    <row r="1350" spans="15:15" x14ac:dyDescent="0.35">
      <c r="O1350"/>
    </row>
    <row r="1351" spans="15:15" x14ac:dyDescent="0.35">
      <c r="O1351"/>
    </row>
    <row r="1352" spans="15:15" x14ac:dyDescent="0.35">
      <c r="O1352"/>
    </row>
    <row r="1353" spans="15:15" x14ac:dyDescent="0.35">
      <c r="O1353"/>
    </row>
    <row r="1354" spans="15:15" x14ac:dyDescent="0.35">
      <c r="O1354"/>
    </row>
    <row r="1355" spans="15:15" x14ac:dyDescent="0.35">
      <c r="O1355"/>
    </row>
    <row r="1356" spans="15:15" x14ac:dyDescent="0.35">
      <c r="O1356"/>
    </row>
    <row r="1357" spans="15:15" x14ac:dyDescent="0.35">
      <c r="O1357"/>
    </row>
    <row r="1358" spans="15:15" x14ac:dyDescent="0.35">
      <c r="O1358"/>
    </row>
    <row r="1359" spans="15:15" x14ac:dyDescent="0.35">
      <c r="O1359"/>
    </row>
    <row r="1360" spans="15:15" x14ac:dyDescent="0.35">
      <c r="O1360"/>
    </row>
    <row r="1361" spans="15:15" x14ac:dyDescent="0.35">
      <c r="O1361"/>
    </row>
    <row r="1362" spans="15:15" x14ac:dyDescent="0.35">
      <c r="O1362"/>
    </row>
    <row r="1363" spans="15:15" x14ac:dyDescent="0.35">
      <c r="O1363"/>
    </row>
    <row r="1364" spans="15:15" x14ac:dyDescent="0.35">
      <c r="O1364"/>
    </row>
    <row r="1365" spans="15:15" x14ac:dyDescent="0.35">
      <c r="O1365"/>
    </row>
    <row r="1366" spans="15:15" x14ac:dyDescent="0.35">
      <c r="O1366"/>
    </row>
    <row r="1367" spans="15:15" x14ac:dyDescent="0.35">
      <c r="O1367"/>
    </row>
    <row r="1368" spans="15:15" x14ac:dyDescent="0.35">
      <c r="O1368"/>
    </row>
    <row r="1369" spans="15:15" x14ac:dyDescent="0.35">
      <c r="O1369"/>
    </row>
    <row r="1370" spans="15:15" x14ac:dyDescent="0.35">
      <c r="O1370"/>
    </row>
    <row r="1371" spans="15:15" x14ac:dyDescent="0.35">
      <c r="O1371"/>
    </row>
    <row r="1372" spans="15:15" x14ac:dyDescent="0.35">
      <c r="O1372"/>
    </row>
    <row r="1373" spans="15:15" x14ac:dyDescent="0.35">
      <c r="O1373"/>
    </row>
    <row r="1374" spans="15:15" x14ac:dyDescent="0.35">
      <c r="O1374"/>
    </row>
    <row r="1375" spans="15:15" x14ac:dyDescent="0.35">
      <c r="O1375"/>
    </row>
    <row r="1376" spans="15:15" x14ac:dyDescent="0.35">
      <c r="O1376"/>
    </row>
    <row r="1377" spans="15:15" x14ac:dyDescent="0.35">
      <c r="O1377"/>
    </row>
    <row r="1378" spans="15:15" x14ac:dyDescent="0.35">
      <c r="O1378"/>
    </row>
    <row r="1379" spans="15:15" x14ac:dyDescent="0.35">
      <c r="O1379"/>
    </row>
    <row r="1380" spans="15:15" x14ac:dyDescent="0.35">
      <c r="O1380"/>
    </row>
    <row r="1381" spans="15:15" x14ac:dyDescent="0.35">
      <c r="O1381"/>
    </row>
    <row r="1382" spans="15:15" x14ac:dyDescent="0.35">
      <c r="O1382"/>
    </row>
    <row r="1383" spans="15:15" x14ac:dyDescent="0.35">
      <c r="O1383"/>
    </row>
    <row r="1384" spans="15:15" x14ac:dyDescent="0.35">
      <c r="O1384"/>
    </row>
    <row r="1385" spans="15:15" x14ac:dyDescent="0.35">
      <c r="O1385"/>
    </row>
    <row r="1386" spans="15:15" x14ac:dyDescent="0.35">
      <c r="O1386"/>
    </row>
    <row r="1387" spans="15:15" x14ac:dyDescent="0.35">
      <c r="O1387"/>
    </row>
    <row r="1388" spans="15:15" x14ac:dyDescent="0.35">
      <c r="O1388"/>
    </row>
    <row r="1389" spans="15:15" x14ac:dyDescent="0.35">
      <c r="O1389"/>
    </row>
    <row r="1390" spans="15:15" x14ac:dyDescent="0.35">
      <c r="O1390"/>
    </row>
    <row r="1391" spans="15:15" x14ac:dyDescent="0.35">
      <c r="O1391"/>
    </row>
    <row r="1392" spans="15:15" x14ac:dyDescent="0.35">
      <c r="O1392"/>
    </row>
    <row r="1393" spans="15:15" x14ac:dyDescent="0.35">
      <c r="O1393"/>
    </row>
    <row r="1394" spans="15:15" x14ac:dyDescent="0.35">
      <c r="O1394"/>
    </row>
    <row r="1395" spans="15:15" x14ac:dyDescent="0.35">
      <c r="O1395"/>
    </row>
    <row r="1396" spans="15:15" x14ac:dyDescent="0.35">
      <c r="O1396"/>
    </row>
    <row r="1397" spans="15:15" x14ac:dyDescent="0.35">
      <c r="O1397"/>
    </row>
    <row r="1398" spans="15:15" x14ac:dyDescent="0.35">
      <c r="O1398"/>
    </row>
    <row r="1399" spans="15:15" x14ac:dyDescent="0.35">
      <c r="O1399"/>
    </row>
    <row r="1400" spans="15:15" x14ac:dyDescent="0.35">
      <c r="O1400"/>
    </row>
    <row r="1401" spans="15:15" x14ac:dyDescent="0.35">
      <c r="O1401"/>
    </row>
    <row r="1402" spans="15:15" x14ac:dyDescent="0.35">
      <c r="O1402"/>
    </row>
    <row r="1403" spans="15:15" x14ac:dyDescent="0.35">
      <c r="O1403"/>
    </row>
    <row r="1404" spans="15:15" x14ac:dyDescent="0.35">
      <c r="O1404"/>
    </row>
    <row r="1405" spans="15:15" x14ac:dyDescent="0.35">
      <c r="O1405"/>
    </row>
    <row r="1406" spans="15:15" x14ac:dyDescent="0.35">
      <c r="O1406"/>
    </row>
    <row r="1407" spans="15:15" x14ac:dyDescent="0.35">
      <c r="O1407"/>
    </row>
    <row r="1408" spans="15:15" x14ac:dyDescent="0.35">
      <c r="O1408"/>
    </row>
    <row r="1409" spans="15:15" x14ac:dyDescent="0.35">
      <c r="O1409"/>
    </row>
    <row r="1410" spans="15:15" x14ac:dyDescent="0.35">
      <c r="O1410"/>
    </row>
    <row r="1411" spans="15:15" x14ac:dyDescent="0.35">
      <c r="O1411"/>
    </row>
    <row r="1412" spans="15:15" x14ac:dyDescent="0.35">
      <c r="O1412"/>
    </row>
    <row r="1413" spans="15:15" x14ac:dyDescent="0.35">
      <c r="O1413"/>
    </row>
    <row r="1414" spans="15:15" x14ac:dyDescent="0.35">
      <c r="O1414"/>
    </row>
    <row r="1415" spans="15:15" x14ac:dyDescent="0.35">
      <c r="O1415"/>
    </row>
    <row r="1416" spans="15:15" x14ac:dyDescent="0.35">
      <c r="O1416"/>
    </row>
    <row r="1417" spans="15:15" x14ac:dyDescent="0.35">
      <c r="O1417"/>
    </row>
    <row r="1418" spans="15:15" x14ac:dyDescent="0.35">
      <c r="O1418"/>
    </row>
    <row r="1419" spans="15:15" x14ac:dyDescent="0.35">
      <c r="O1419"/>
    </row>
    <row r="1420" spans="15:15" x14ac:dyDescent="0.35">
      <c r="O1420"/>
    </row>
    <row r="1421" spans="15:15" x14ac:dyDescent="0.35">
      <c r="O1421"/>
    </row>
    <row r="1422" spans="15:15" x14ac:dyDescent="0.35">
      <c r="O1422"/>
    </row>
    <row r="1423" spans="15:15" x14ac:dyDescent="0.35">
      <c r="O1423"/>
    </row>
    <row r="1424" spans="15:15" x14ac:dyDescent="0.35">
      <c r="O1424"/>
    </row>
    <row r="1425" spans="15:15" x14ac:dyDescent="0.35">
      <c r="O1425"/>
    </row>
    <row r="1426" spans="15:15" x14ac:dyDescent="0.35">
      <c r="O1426"/>
    </row>
    <row r="1427" spans="15:15" x14ac:dyDescent="0.35">
      <c r="O1427"/>
    </row>
    <row r="1428" spans="15:15" x14ac:dyDescent="0.35">
      <c r="O1428"/>
    </row>
    <row r="1429" spans="15:15" x14ac:dyDescent="0.35">
      <c r="O1429"/>
    </row>
    <row r="1430" spans="15:15" x14ac:dyDescent="0.35">
      <c r="O1430"/>
    </row>
    <row r="1431" spans="15:15" x14ac:dyDescent="0.35">
      <c r="O1431"/>
    </row>
    <row r="1432" spans="15:15" x14ac:dyDescent="0.35">
      <c r="O1432"/>
    </row>
    <row r="1433" spans="15:15" x14ac:dyDescent="0.35">
      <c r="O1433"/>
    </row>
    <row r="1434" spans="15:15" x14ac:dyDescent="0.35">
      <c r="O1434"/>
    </row>
    <row r="1435" spans="15:15" x14ac:dyDescent="0.35">
      <c r="O1435"/>
    </row>
    <row r="1436" spans="15:15" x14ac:dyDescent="0.35">
      <c r="O1436"/>
    </row>
    <row r="1437" spans="15:15" x14ac:dyDescent="0.35">
      <c r="O1437"/>
    </row>
    <row r="1438" spans="15:15" x14ac:dyDescent="0.35">
      <c r="O1438"/>
    </row>
    <row r="1439" spans="15:15" x14ac:dyDescent="0.35">
      <c r="O1439"/>
    </row>
    <row r="1440" spans="15:15" x14ac:dyDescent="0.35">
      <c r="O1440"/>
    </row>
    <row r="1441" spans="15:15" x14ac:dyDescent="0.35">
      <c r="O1441"/>
    </row>
    <row r="1442" spans="15:15" x14ac:dyDescent="0.35">
      <c r="O1442"/>
    </row>
    <row r="1443" spans="15:15" x14ac:dyDescent="0.35">
      <c r="O1443"/>
    </row>
    <row r="1444" spans="15:15" x14ac:dyDescent="0.35">
      <c r="O1444"/>
    </row>
    <row r="1445" spans="15:15" x14ac:dyDescent="0.35">
      <c r="O1445"/>
    </row>
    <row r="1446" spans="15:15" x14ac:dyDescent="0.35">
      <c r="O1446"/>
    </row>
    <row r="1447" spans="15:15" x14ac:dyDescent="0.35">
      <c r="O1447"/>
    </row>
    <row r="1448" spans="15:15" x14ac:dyDescent="0.35">
      <c r="O1448"/>
    </row>
    <row r="1449" spans="15:15" x14ac:dyDescent="0.35">
      <c r="O1449"/>
    </row>
    <row r="1450" spans="15:15" x14ac:dyDescent="0.35">
      <c r="O1450"/>
    </row>
    <row r="1451" spans="15:15" x14ac:dyDescent="0.35">
      <c r="O1451"/>
    </row>
    <row r="1452" spans="15:15" x14ac:dyDescent="0.35">
      <c r="O1452"/>
    </row>
    <row r="1453" spans="15:15" x14ac:dyDescent="0.35">
      <c r="O1453"/>
    </row>
    <row r="1454" spans="15:15" x14ac:dyDescent="0.35">
      <c r="O1454"/>
    </row>
    <row r="1455" spans="15:15" x14ac:dyDescent="0.35">
      <c r="O1455"/>
    </row>
    <row r="1456" spans="15:15" x14ac:dyDescent="0.35">
      <c r="O1456"/>
    </row>
    <row r="1457" spans="15:15" x14ac:dyDescent="0.35">
      <c r="O1457"/>
    </row>
    <row r="1458" spans="15:15" x14ac:dyDescent="0.35">
      <c r="O1458"/>
    </row>
    <row r="1459" spans="15:15" x14ac:dyDescent="0.35">
      <c r="O1459"/>
    </row>
    <row r="1460" spans="15:15" x14ac:dyDescent="0.35">
      <c r="O1460"/>
    </row>
    <row r="1461" spans="15:15" x14ac:dyDescent="0.35">
      <c r="O1461"/>
    </row>
    <row r="1462" spans="15:15" x14ac:dyDescent="0.35">
      <c r="O1462"/>
    </row>
    <row r="1463" spans="15:15" x14ac:dyDescent="0.35">
      <c r="O1463"/>
    </row>
    <row r="1464" spans="15:15" x14ac:dyDescent="0.35">
      <c r="O1464"/>
    </row>
    <row r="1465" spans="15:15" x14ac:dyDescent="0.35">
      <c r="O1465"/>
    </row>
    <row r="1466" spans="15:15" x14ac:dyDescent="0.35">
      <c r="O1466"/>
    </row>
    <row r="1467" spans="15:15" x14ac:dyDescent="0.35">
      <c r="O1467"/>
    </row>
    <row r="1468" spans="15:15" x14ac:dyDescent="0.35">
      <c r="O1468"/>
    </row>
    <row r="1469" spans="15:15" x14ac:dyDescent="0.35">
      <c r="O1469"/>
    </row>
    <row r="1470" spans="15:15" x14ac:dyDescent="0.35">
      <c r="O1470"/>
    </row>
    <row r="1471" spans="15:15" x14ac:dyDescent="0.35">
      <c r="O1471"/>
    </row>
    <row r="1472" spans="15:15" x14ac:dyDescent="0.35">
      <c r="O1472"/>
    </row>
    <row r="1473" spans="15:15" x14ac:dyDescent="0.35">
      <c r="O1473"/>
    </row>
    <row r="1474" spans="15:15" x14ac:dyDescent="0.35">
      <c r="O1474"/>
    </row>
    <row r="1475" spans="15:15" x14ac:dyDescent="0.35">
      <c r="O1475"/>
    </row>
    <row r="1476" spans="15:15" x14ac:dyDescent="0.35">
      <c r="O1476"/>
    </row>
    <row r="1477" spans="15:15" x14ac:dyDescent="0.35">
      <c r="O1477"/>
    </row>
    <row r="1478" spans="15:15" x14ac:dyDescent="0.35">
      <c r="O1478"/>
    </row>
    <row r="1479" spans="15:15" x14ac:dyDescent="0.35">
      <c r="O1479"/>
    </row>
    <row r="1480" spans="15:15" x14ac:dyDescent="0.35">
      <c r="O1480"/>
    </row>
    <row r="1481" spans="15:15" x14ac:dyDescent="0.35">
      <c r="O1481"/>
    </row>
    <row r="1482" spans="15:15" x14ac:dyDescent="0.35">
      <c r="O1482"/>
    </row>
    <row r="1483" spans="15:15" x14ac:dyDescent="0.35">
      <c r="O1483"/>
    </row>
    <row r="1484" spans="15:15" x14ac:dyDescent="0.35">
      <c r="O1484"/>
    </row>
    <row r="1485" spans="15:15" x14ac:dyDescent="0.35">
      <c r="O1485"/>
    </row>
    <row r="1486" spans="15:15" x14ac:dyDescent="0.35">
      <c r="O1486"/>
    </row>
    <row r="1487" spans="15:15" x14ac:dyDescent="0.35">
      <c r="O1487"/>
    </row>
    <row r="1488" spans="15:15" x14ac:dyDescent="0.35">
      <c r="O1488"/>
    </row>
    <row r="1489" spans="15:15" x14ac:dyDescent="0.35">
      <c r="O1489"/>
    </row>
    <row r="1490" spans="15:15" x14ac:dyDescent="0.35">
      <c r="O1490"/>
    </row>
    <row r="1491" spans="15:15" x14ac:dyDescent="0.35">
      <c r="O1491"/>
    </row>
    <row r="1492" spans="15:15" x14ac:dyDescent="0.35">
      <c r="O1492"/>
    </row>
    <row r="1493" spans="15:15" x14ac:dyDescent="0.35">
      <c r="O1493"/>
    </row>
    <row r="1494" spans="15:15" x14ac:dyDescent="0.35">
      <c r="O1494"/>
    </row>
    <row r="1495" spans="15:15" x14ac:dyDescent="0.35">
      <c r="O1495"/>
    </row>
    <row r="1496" spans="15:15" x14ac:dyDescent="0.35">
      <c r="O1496"/>
    </row>
    <row r="1497" spans="15:15" x14ac:dyDescent="0.35">
      <c r="O1497"/>
    </row>
    <row r="1498" spans="15:15" x14ac:dyDescent="0.35">
      <c r="O1498"/>
    </row>
    <row r="1499" spans="15:15" x14ac:dyDescent="0.35">
      <c r="O1499"/>
    </row>
    <row r="1500" spans="15:15" x14ac:dyDescent="0.35">
      <c r="O1500"/>
    </row>
    <row r="1501" spans="15:15" x14ac:dyDescent="0.35">
      <c r="O1501"/>
    </row>
    <row r="1502" spans="15:15" x14ac:dyDescent="0.35">
      <c r="O1502"/>
    </row>
    <row r="1503" spans="15:15" x14ac:dyDescent="0.35">
      <c r="O1503"/>
    </row>
    <row r="1504" spans="15:15" x14ac:dyDescent="0.35">
      <c r="O1504"/>
    </row>
    <row r="1505" spans="15:15" x14ac:dyDescent="0.35">
      <c r="O1505"/>
    </row>
    <row r="1506" spans="15:15" x14ac:dyDescent="0.35">
      <c r="O1506"/>
    </row>
    <row r="1507" spans="15:15" x14ac:dyDescent="0.35">
      <c r="O1507"/>
    </row>
    <row r="1508" spans="15:15" x14ac:dyDescent="0.35">
      <c r="O1508"/>
    </row>
    <row r="1509" spans="15:15" x14ac:dyDescent="0.35">
      <c r="O1509"/>
    </row>
    <row r="1510" spans="15:15" x14ac:dyDescent="0.35">
      <c r="O1510"/>
    </row>
    <row r="1511" spans="15:15" x14ac:dyDescent="0.35">
      <c r="O1511"/>
    </row>
    <row r="1512" spans="15:15" x14ac:dyDescent="0.35">
      <c r="O1512"/>
    </row>
    <row r="1513" spans="15:15" x14ac:dyDescent="0.35">
      <c r="O1513"/>
    </row>
    <row r="1514" spans="15:15" x14ac:dyDescent="0.35">
      <c r="O1514"/>
    </row>
    <row r="1515" spans="15:15" x14ac:dyDescent="0.35">
      <c r="O1515"/>
    </row>
    <row r="1516" spans="15:15" x14ac:dyDescent="0.35">
      <c r="O1516"/>
    </row>
    <row r="1517" spans="15:15" x14ac:dyDescent="0.35">
      <c r="O1517"/>
    </row>
    <row r="1518" spans="15:15" x14ac:dyDescent="0.35">
      <c r="O1518"/>
    </row>
    <row r="1519" spans="15:15" x14ac:dyDescent="0.35">
      <c r="O1519"/>
    </row>
    <row r="1520" spans="15:15" x14ac:dyDescent="0.35">
      <c r="O1520"/>
    </row>
    <row r="1521" spans="15:15" x14ac:dyDescent="0.35">
      <c r="O1521"/>
    </row>
    <row r="1522" spans="15:15" x14ac:dyDescent="0.35">
      <c r="O1522"/>
    </row>
    <row r="1523" spans="15:15" x14ac:dyDescent="0.35">
      <c r="O1523"/>
    </row>
    <row r="1524" spans="15:15" x14ac:dyDescent="0.35">
      <c r="O1524"/>
    </row>
    <row r="1525" spans="15:15" x14ac:dyDescent="0.35">
      <c r="O1525"/>
    </row>
    <row r="1526" spans="15:15" x14ac:dyDescent="0.35">
      <c r="O1526"/>
    </row>
    <row r="1527" spans="15:15" x14ac:dyDescent="0.35">
      <c r="O1527"/>
    </row>
    <row r="1528" spans="15:15" x14ac:dyDescent="0.35">
      <c r="O1528"/>
    </row>
    <row r="1529" spans="15:15" x14ac:dyDescent="0.35">
      <c r="O1529"/>
    </row>
    <row r="1530" spans="15:15" x14ac:dyDescent="0.35">
      <c r="O1530"/>
    </row>
    <row r="1531" spans="15:15" x14ac:dyDescent="0.35">
      <c r="O1531"/>
    </row>
    <row r="1532" spans="15:15" x14ac:dyDescent="0.35">
      <c r="O1532"/>
    </row>
    <row r="1533" spans="15:15" x14ac:dyDescent="0.35">
      <c r="O1533"/>
    </row>
    <row r="1534" spans="15:15" x14ac:dyDescent="0.35">
      <c r="O1534"/>
    </row>
    <row r="1535" spans="15:15" x14ac:dyDescent="0.35">
      <c r="O1535"/>
    </row>
    <row r="1536" spans="15:15" x14ac:dyDescent="0.35">
      <c r="O1536"/>
    </row>
    <row r="1537" spans="15:15" x14ac:dyDescent="0.35">
      <c r="O1537"/>
    </row>
    <row r="1538" spans="15:15" x14ac:dyDescent="0.35">
      <c r="O1538"/>
    </row>
    <row r="1539" spans="15:15" x14ac:dyDescent="0.35">
      <c r="O1539"/>
    </row>
    <row r="1540" spans="15:15" x14ac:dyDescent="0.35">
      <c r="O1540"/>
    </row>
    <row r="1541" spans="15:15" x14ac:dyDescent="0.35">
      <c r="O1541"/>
    </row>
    <row r="1542" spans="15:15" x14ac:dyDescent="0.35">
      <c r="O1542"/>
    </row>
    <row r="1543" spans="15:15" x14ac:dyDescent="0.35">
      <c r="O1543"/>
    </row>
    <row r="1544" spans="15:15" x14ac:dyDescent="0.35">
      <c r="O1544"/>
    </row>
    <row r="1545" spans="15:15" x14ac:dyDescent="0.35">
      <c r="O1545"/>
    </row>
    <row r="1546" spans="15:15" x14ac:dyDescent="0.35">
      <c r="O1546"/>
    </row>
    <row r="1547" spans="15:15" x14ac:dyDescent="0.35">
      <c r="O1547"/>
    </row>
    <row r="1548" spans="15:15" x14ac:dyDescent="0.35">
      <c r="O1548"/>
    </row>
    <row r="1549" spans="15:15" x14ac:dyDescent="0.35">
      <c r="O1549"/>
    </row>
    <row r="1550" spans="15:15" x14ac:dyDescent="0.35">
      <c r="O1550"/>
    </row>
    <row r="1551" spans="15:15" x14ac:dyDescent="0.35">
      <c r="O1551"/>
    </row>
    <row r="1552" spans="15:15" x14ac:dyDescent="0.35">
      <c r="O1552"/>
    </row>
    <row r="1553" spans="15:15" x14ac:dyDescent="0.35">
      <c r="O1553"/>
    </row>
    <row r="1554" spans="15:15" x14ac:dyDescent="0.35">
      <c r="O1554"/>
    </row>
    <row r="1555" spans="15:15" x14ac:dyDescent="0.35">
      <c r="O1555"/>
    </row>
    <row r="1556" spans="15:15" x14ac:dyDescent="0.35">
      <c r="O1556"/>
    </row>
    <row r="1557" spans="15:15" x14ac:dyDescent="0.35">
      <c r="O1557"/>
    </row>
    <row r="1558" spans="15:15" x14ac:dyDescent="0.35">
      <c r="O1558"/>
    </row>
    <row r="1559" spans="15:15" x14ac:dyDescent="0.35">
      <c r="O1559"/>
    </row>
    <row r="1560" spans="15:15" x14ac:dyDescent="0.35">
      <c r="O1560"/>
    </row>
    <row r="1561" spans="15:15" x14ac:dyDescent="0.35">
      <c r="O1561"/>
    </row>
    <row r="1562" spans="15:15" x14ac:dyDescent="0.35">
      <c r="O1562"/>
    </row>
    <row r="1563" spans="15:15" x14ac:dyDescent="0.35">
      <c r="O1563"/>
    </row>
    <row r="1564" spans="15:15" x14ac:dyDescent="0.35">
      <c r="O1564"/>
    </row>
    <row r="1565" spans="15:15" x14ac:dyDescent="0.35">
      <c r="O1565"/>
    </row>
    <row r="1566" spans="15:15" x14ac:dyDescent="0.35">
      <c r="O1566"/>
    </row>
    <row r="1567" spans="15:15" x14ac:dyDescent="0.35">
      <c r="O1567"/>
    </row>
    <row r="1568" spans="15:15" x14ac:dyDescent="0.35">
      <c r="O1568"/>
    </row>
    <row r="1569" spans="15:15" x14ac:dyDescent="0.35">
      <c r="O1569"/>
    </row>
    <row r="1570" spans="15:15" x14ac:dyDescent="0.35">
      <c r="O1570"/>
    </row>
    <row r="1571" spans="15:15" x14ac:dyDescent="0.35">
      <c r="O1571"/>
    </row>
    <row r="1572" spans="15:15" x14ac:dyDescent="0.35">
      <c r="O1572"/>
    </row>
    <row r="1573" spans="15:15" x14ac:dyDescent="0.35">
      <c r="O1573"/>
    </row>
    <row r="1574" spans="15:15" x14ac:dyDescent="0.35">
      <c r="O1574"/>
    </row>
    <row r="1575" spans="15:15" x14ac:dyDescent="0.35">
      <c r="O1575"/>
    </row>
    <row r="1576" spans="15:15" x14ac:dyDescent="0.35">
      <c r="O1576"/>
    </row>
    <row r="1577" spans="15:15" x14ac:dyDescent="0.35">
      <c r="O1577"/>
    </row>
    <row r="1578" spans="15:15" x14ac:dyDescent="0.35">
      <c r="O1578"/>
    </row>
    <row r="1579" spans="15:15" x14ac:dyDescent="0.35">
      <c r="O1579"/>
    </row>
    <row r="1580" spans="15:15" x14ac:dyDescent="0.35">
      <c r="O1580"/>
    </row>
    <row r="1581" spans="15:15" x14ac:dyDescent="0.35">
      <c r="O1581"/>
    </row>
    <row r="1582" spans="15:15" x14ac:dyDescent="0.35">
      <c r="O1582"/>
    </row>
    <row r="1583" spans="15:15" x14ac:dyDescent="0.35">
      <c r="O1583"/>
    </row>
    <row r="1584" spans="15:15" x14ac:dyDescent="0.35">
      <c r="O1584"/>
    </row>
    <row r="1585" spans="15:15" x14ac:dyDescent="0.35">
      <c r="O1585"/>
    </row>
    <row r="1586" spans="15:15" x14ac:dyDescent="0.35">
      <c r="O1586"/>
    </row>
    <row r="1587" spans="15:15" x14ac:dyDescent="0.35">
      <c r="O1587"/>
    </row>
    <row r="1588" spans="15:15" x14ac:dyDescent="0.35">
      <c r="O1588"/>
    </row>
    <row r="1589" spans="15:15" x14ac:dyDescent="0.35">
      <c r="O1589"/>
    </row>
    <row r="1590" spans="15:15" x14ac:dyDescent="0.35">
      <c r="O1590"/>
    </row>
    <row r="1591" spans="15:15" x14ac:dyDescent="0.35">
      <c r="O1591"/>
    </row>
    <row r="1592" spans="15:15" x14ac:dyDescent="0.35">
      <c r="O1592"/>
    </row>
    <row r="1593" spans="15:15" x14ac:dyDescent="0.35">
      <c r="O1593"/>
    </row>
    <row r="1594" spans="15:15" x14ac:dyDescent="0.35">
      <c r="O1594"/>
    </row>
    <row r="1595" spans="15:15" x14ac:dyDescent="0.35">
      <c r="O1595"/>
    </row>
    <row r="1596" spans="15:15" x14ac:dyDescent="0.35">
      <c r="O1596"/>
    </row>
    <row r="1597" spans="15:15" x14ac:dyDescent="0.35">
      <c r="O1597"/>
    </row>
    <row r="1598" spans="15:15" x14ac:dyDescent="0.35">
      <c r="O1598"/>
    </row>
    <row r="1599" spans="15:15" x14ac:dyDescent="0.35">
      <c r="O1599"/>
    </row>
    <row r="1600" spans="15:15" x14ac:dyDescent="0.35">
      <c r="O1600"/>
    </row>
    <row r="1601" spans="15:15" x14ac:dyDescent="0.35">
      <c r="O1601"/>
    </row>
    <row r="1602" spans="15:15" x14ac:dyDescent="0.35">
      <c r="O1602"/>
    </row>
    <row r="1603" spans="15:15" x14ac:dyDescent="0.35">
      <c r="O1603"/>
    </row>
    <row r="1604" spans="15:15" x14ac:dyDescent="0.35">
      <c r="O1604"/>
    </row>
    <row r="1605" spans="15:15" x14ac:dyDescent="0.35">
      <c r="O1605"/>
    </row>
    <row r="1606" spans="15:15" x14ac:dyDescent="0.35">
      <c r="O1606"/>
    </row>
    <row r="1607" spans="15:15" x14ac:dyDescent="0.35">
      <c r="O1607"/>
    </row>
    <row r="1608" spans="15:15" x14ac:dyDescent="0.35">
      <c r="O1608"/>
    </row>
    <row r="1609" spans="15:15" x14ac:dyDescent="0.35">
      <c r="O1609"/>
    </row>
    <row r="1610" spans="15:15" x14ac:dyDescent="0.35">
      <c r="O1610"/>
    </row>
    <row r="1611" spans="15:15" x14ac:dyDescent="0.35">
      <c r="O1611"/>
    </row>
    <row r="1612" spans="15:15" x14ac:dyDescent="0.35">
      <c r="O1612"/>
    </row>
    <row r="1613" spans="15:15" x14ac:dyDescent="0.35">
      <c r="O1613"/>
    </row>
    <row r="1614" spans="15:15" x14ac:dyDescent="0.35">
      <c r="O1614"/>
    </row>
    <row r="1615" spans="15:15" x14ac:dyDescent="0.35">
      <c r="O1615"/>
    </row>
    <row r="1616" spans="15:15" x14ac:dyDescent="0.35">
      <c r="O1616"/>
    </row>
    <row r="1617" spans="15:15" x14ac:dyDescent="0.35">
      <c r="O1617"/>
    </row>
    <row r="1618" spans="15:15" x14ac:dyDescent="0.35">
      <c r="O1618"/>
    </row>
    <row r="1619" spans="15:15" x14ac:dyDescent="0.35">
      <c r="O1619"/>
    </row>
    <row r="1620" spans="15:15" x14ac:dyDescent="0.35">
      <c r="O1620"/>
    </row>
    <row r="1621" spans="15:15" x14ac:dyDescent="0.35">
      <c r="O1621"/>
    </row>
    <row r="1622" spans="15:15" x14ac:dyDescent="0.35">
      <c r="O1622"/>
    </row>
    <row r="1623" spans="15:15" x14ac:dyDescent="0.35">
      <c r="O1623"/>
    </row>
    <row r="1624" spans="15:15" x14ac:dyDescent="0.35">
      <c r="O1624"/>
    </row>
    <row r="1625" spans="15:15" x14ac:dyDescent="0.35">
      <c r="O1625"/>
    </row>
    <row r="1626" spans="15:15" x14ac:dyDescent="0.35">
      <c r="O1626"/>
    </row>
    <row r="1627" spans="15:15" x14ac:dyDescent="0.35">
      <c r="O1627"/>
    </row>
    <row r="1628" spans="15:15" x14ac:dyDescent="0.35">
      <c r="O1628"/>
    </row>
    <row r="1629" spans="15:15" x14ac:dyDescent="0.35">
      <c r="O1629"/>
    </row>
    <row r="1630" spans="15:15" x14ac:dyDescent="0.35">
      <c r="O1630"/>
    </row>
    <row r="1631" spans="15:15" x14ac:dyDescent="0.35">
      <c r="O1631"/>
    </row>
    <row r="1632" spans="15:15" x14ac:dyDescent="0.35">
      <c r="O1632"/>
    </row>
    <row r="1633" spans="15:15" x14ac:dyDescent="0.35">
      <c r="O1633"/>
    </row>
    <row r="1634" spans="15:15" x14ac:dyDescent="0.35">
      <c r="O1634"/>
    </row>
    <row r="1635" spans="15:15" x14ac:dyDescent="0.35">
      <c r="O1635"/>
    </row>
    <row r="1636" spans="15:15" x14ac:dyDescent="0.35">
      <c r="O1636"/>
    </row>
    <row r="1637" spans="15:15" x14ac:dyDescent="0.35">
      <c r="O1637"/>
    </row>
    <row r="1638" spans="15:15" x14ac:dyDescent="0.35">
      <c r="O1638"/>
    </row>
    <row r="1639" spans="15:15" x14ac:dyDescent="0.35">
      <c r="O1639"/>
    </row>
    <row r="1640" spans="15:15" x14ac:dyDescent="0.35">
      <c r="O1640"/>
    </row>
    <row r="1641" spans="15:15" x14ac:dyDescent="0.35">
      <c r="O1641"/>
    </row>
    <row r="1642" spans="15:15" x14ac:dyDescent="0.35">
      <c r="O1642"/>
    </row>
    <row r="1643" spans="15:15" x14ac:dyDescent="0.35">
      <c r="O1643"/>
    </row>
    <row r="1644" spans="15:15" x14ac:dyDescent="0.35">
      <c r="O1644"/>
    </row>
    <row r="1645" spans="15:15" x14ac:dyDescent="0.35">
      <c r="O1645"/>
    </row>
    <row r="1646" spans="15:15" x14ac:dyDescent="0.35">
      <c r="O1646"/>
    </row>
    <row r="1647" spans="15:15" x14ac:dyDescent="0.35">
      <c r="O1647"/>
    </row>
    <row r="1648" spans="15:15" x14ac:dyDescent="0.35">
      <c r="O1648"/>
    </row>
    <row r="1649" spans="15:15" x14ac:dyDescent="0.35">
      <c r="O1649"/>
    </row>
    <row r="1650" spans="15:15" x14ac:dyDescent="0.35">
      <c r="O1650"/>
    </row>
    <row r="1651" spans="15:15" x14ac:dyDescent="0.35">
      <c r="O1651"/>
    </row>
    <row r="1652" spans="15:15" x14ac:dyDescent="0.35">
      <c r="O1652"/>
    </row>
    <row r="1653" spans="15:15" x14ac:dyDescent="0.35">
      <c r="O1653"/>
    </row>
    <row r="1654" spans="15:15" x14ac:dyDescent="0.35">
      <c r="O1654"/>
    </row>
    <row r="1655" spans="15:15" x14ac:dyDescent="0.35">
      <c r="O1655"/>
    </row>
    <row r="1656" spans="15:15" x14ac:dyDescent="0.35">
      <c r="O1656"/>
    </row>
    <row r="1657" spans="15:15" x14ac:dyDescent="0.35">
      <c r="O1657"/>
    </row>
    <row r="1658" spans="15:15" x14ac:dyDescent="0.35">
      <c r="O1658"/>
    </row>
    <row r="1659" spans="15:15" x14ac:dyDescent="0.35">
      <c r="O1659"/>
    </row>
    <row r="1660" spans="15:15" x14ac:dyDescent="0.35">
      <c r="O1660"/>
    </row>
    <row r="1661" spans="15:15" x14ac:dyDescent="0.35">
      <c r="O1661"/>
    </row>
    <row r="1662" spans="15:15" x14ac:dyDescent="0.35">
      <c r="O1662"/>
    </row>
    <row r="1663" spans="15:15" x14ac:dyDescent="0.35">
      <c r="O1663"/>
    </row>
    <row r="1664" spans="15:15" x14ac:dyDescent="0.35">
      <c r="O1664"/>
    </row>
    <row r="1665" spans="15:15" x14ac:dyDescent="0.35">
      <c r="O1665"/>
    </row>
    <row r="1666" spans="15:15" x14ac:dyDescent="0.35">
      <c r="O1666"/>
    </row>
    <row r="1667" spans="15:15" x14ac:dyDescent="0.35">
      <c r="O1667"/>
    </row>
    <row r="1668" spans="15:15" x14ac:dyDescent="0.35">
      <c r="O1668"/>
    </row>
    <row r="1669" spans="15:15" x14ac:dyDescent="0.35">
      <c r="O1669"/>
    </row>
    <row r="1670" spans="15:15" x14ac:dyDescent="0.35">
      <c r="O1670"/>
    </row>
    <row r="1671" spans="15:15" x14ac:dyDescent="0.35">
      <c r="O1671"/>
    </row>
    <row r="1672" spans="15:15" x14ac:dyDescent="0.35">
      <c r="O1672"/>
    </row>
    <row r="1673" spans="15:15" x14ac:dyDescent="0.35">
      <c r="O1673"/>
    </row>
    <row r="1674" spans="15:15" x14ac:dyDescent="0.35">
      <c r="O1674"/>
    </row>
    <row r="1675" spans="15:15" x14ac:dyDescent="0.35">
      <c r="O1675"/>
    </row>
    <row r="1676" spans="15:15" x14ac:dyDescent="0.35">
      <c r="O1676"/>
    </row>
    <row r="1677" spans="15:15" x14ac:dyDescent="0.35">
      <c r="O1677"/>
    </row>
    <row r="1678" spans="15:15" x14ac:dyDescent="0.35">
      <c r="O1678"/>
    </row>
    <row r="1679" spans="15:15" x14ac:dyDescent="0.35">
      <c r="O1679"/>
    </row>
    <row r="1680" spans="15:15" x14ac:dyDescent="0.35">
      <c r="O1680"/>
    </row>
    <row r="1681" spans="15:15" x14ac:dyDescent="0.35">
      <c r="O1681"/>
    </row>
    <row r="1682" spans="15:15" x14ac:dyDescent="0.35">
      <c r="O1682"/>
    </row>
    <row r="1683" spans="15:15" x14ac:dyDescent="0.35">
      <c r="O1683"/>
    </row>
    <row r="1684" spans="15:15" x14ac:dyDescent="0.35">
      <c r="O1684"/>
    </row>
    <row r="1685" spans="15:15" x14ac:dyDescent="0.35">
      <c r="O1685"/>
    </row>
    <row r="1686" spans="15:15" x14ac:dyDescent="0.35">
      <c r="O1686"/>
    </row>
    <row r="1687" spans="15:15" x14ac:dyDescent="0.35">
      <c r="O1687"/>
    </row>
    <row r="1688" spans="15:15" x14ac:dyDescent="0.35">
      <c r="O1688"/>
    </row>
    <row r="1689" spans="15:15" x14ac:dyDescent="0.35">
      <c r="O1689"/>
    </row>
    <row r="1690" spans="15:15" x14ac:dyDescent="0.35">
      <c r="O1690"/>
    </row>
    <row r="1691" spans="15:15" x14ac:dyDescent="0.35">
      <c r="O1691"/>
    </row>
    <row r="1692" spans="15:15" x14ac:dyDescent="0.35">
      <c r="O1692"/>
    </row>
    <row r="1693" spans="15:15" x14ac:dyDescent="0.35">
      <c r="O1693"/>
    </row>
    <row r="1694" spans="15:15" x14ac:dyDescent="0.35">
      <c r="O1694"/>
    </row>
    <row r="1695" spans="15:15" x14ac:dyDescent="0.35">
      <c r="O1695"/>
    </row>
    <row r="1696" spans="15:15" x14ac:dyDescent="0.35">
      <c r="O1696"/>
    </row>
    <row r="1697" spans="15:15" x14ac:dyDescent="0.35">
      <c r="O1697"/>
    </row>
    <row r="1698" spans="15:15" x14ac:dyDescent="0.35">
      <c r="O1698"/>
    </row>
    <row r="1699" spans="15:15" x14ac:dyDescent="0.35">
      <c r="O1699"/>
    </row>
    <row r="1700" spans="15:15" x14ac:dyDescent="0.35">
      <c r="O1700"/>
    </row>
    <row r="1701" spans="15:15" x14ac:dyDescent="0.35">
      <c r="O1701"/>
    </row>
    <row r="1702" spans="15:15" x14ac:dyDescent="0.35">
      <c r="O1702"/>
    </row>
    <row r="1703" spans="15:15" x14ac:dyDescent="0.35">
      <c r="O1703"/>
    </row>
    <row r="1704" spans="15:15" x14ac:dyDescent="0.35">
      <c r="O1704"/>
    </row>
    <row r="1705" spans="15:15" x14ac:dyDescent="0.35">
      <c r="O1705"/>
    </row>
    <row r="1706" spans="15:15" x14ac:dyDescent="0.35">
      <c r="O1706"/>
    </row>
    <row r="1707" spans="15:15" x14ac:dyDescent="0.35">
      <c r="O1707"/>
    </row>
    <row r="1708" spans="15:15" x14ac:dyDescent="0.35">
      <c r="O1708"/>
    </row>
    <row r="1709" spans="15:15" x14ac:dyDescent="0.35">
      <c r="O1709"/>
    </row>
    <row r="1710" spans="15:15" x14ac:dyDescent="0.35">
      <c r="O1710"/>
    </row>
    <row r="1711" spans="15:15" x14ac:dyDescent="0.35">
      <c r="O1711"/>
    </row>
    <row r="1712" spans="15:15" x14ac:dyDescent="0.35">
      <c r="O1712"/>
    </row>
    <row r="1713" spans="15:15" x14ac:dyDescent="0.35">
      <c r="O1713"/>
    </row>
    <row r="1714" spans="15:15" x14ac:dyDescent="0.35">
      <c r="O1714"/>
    </row>
    <row r="1715" spans="15:15" x14ac:dyDescent="0.35">
      <c r="O1715"/>
    </row>
    <row r="1716" spans="15:15" x14ac:dyDescent="0.35">
      <c r="O1716"/>
    </row>
    <row r="1717" spans="15:15" x14ac:dyDescent="0.35">
      <c r="O1717"/>
    </row>
    <row r="1718" spans="15:15" x14ac:dyDescent="0.35">
      <c r="O1718"/>
    </row>
    <row r="1719" spans="15:15" x14ac:dyDescent="0.35">
      <c r="O1719"/>
    </row>
    <row r="1720" spans="15:15" x14ac:dyDescent="0.35">
      <c r="O1720"/>
    </row>
    <row r="1721" spans="15:15" x14ac:dyDescent="0.35">
      <c r="O1721"/>
    </row>
    <row r="1722" spans="15:15" x14ac:dyDescent="0.35">
      <c r="O1722"/>
    </row>
    <row r="1723" spans="15:15" x14ac:dyDescent="0.35">
      <c r="O1723"/>
    </row>
    <row r="1724" spans="15:15" x14ac:dyDescent="0.35">
      <c r="O1724"/>
    </row>
    <row r="1725" spans="15:15" x14ac:dyDescent="0.35">
      <c r="O1725"/>
    </row>
    <row r="1726" spans="15:15" x14ac:dyDescent="0.35">
      <c r="O1726"/>
    </row>
    <row r="1727" spans="15:15" x14ac:dyDescent="0.35">
      <c r="O1727"/>
    </row>
    <row r="1728" spans="15:15" x14ac:dyDescent="0.35">
      <c r="O1728"/>
    </row>
    <row r="1729" spans="15:15" x14ac:dyDescent="0.35">
      <c r="O1729"/>
    </row>
    <row r="1730" spans="15:15" x14ac:dyDescent="0.35">
      <c r="O1730"/>
    </row>
    <row r="1731" spans="15:15" x14ac:dyDescent="0.35">
      <c r="O1731"/>
    </row>
    <row r="1732" spans="15:15" x14ac:dyDescent="0.35">
      <c r="O1732"/>
    </row>
    <row r="1733" spans="15:15" x14ac:dyDescent="0.35">
      <c r="O1733"/>
    </row>
    <row r="1734" spans="15:15" x14ac:dyDescent="0.35">
      <c r="O1734"/>
    </row>
    <row r="1735" spans="15:15" x14ac:dyDescent="0.35">
      <c r="O1735"/>
    </row>
    <row r="1736" spans="15:15" x14ac:dyDescent="0.35">
      <c r="O1736"/>
    </row>
    <row r="1737" spans="15:15" x14ac:dyDescent="0.35">
      <c r="O1737"/>
    </row>
    <row r="1738" spans="15:15" x14ac:dyDescent="0.35">
      <c r="O1738"/>
    </row>
    <row r="1739" spans="15:15" x14ac:dyDescent="0.35">
      <c r="O1739"/>
    </row>
    <row r="1740" spans="15:15" x14ac:dyDescent="0.35">
      <c r="O1740"/>
    </row>
    <row r="1741" spans="15:15" x14ac:dyDescent="0.35">
      <c r="O1741"/>
    </row>
    <row r="1742" spans="15:15" x14ac:dyDescent="0.35">
      <c r="O1742"/>
    </row>
    <row r="1743" spans="15:15" x14ac:dyDescent="0.35">
      <c r="O1743"/>
    </row>
    <row r="1744" spans="15:15" x14ac:dyDescent="0.35">
      <c r="O1744"/>
    </row>
    <row r="1745" spans="15:15" x14ac:dyDescent="0.35">
      <c r="O1745"/>
    </row>
    <row r="1746" spans="15:15" x14ac:dyDescent="0.35">
      <c r="O1746"/>
    </row>
    <row r="1747" spans="15:15" x14ac:dyDescent="0.35">
      <c r="O1747"/>
    </row>
    <row r="1748" spans="15:15" x14ac:dyDescent="0.35">
      <c r="O1748"/>
    </row>
    <row r="1749" spans="15:15" x14ac:dyDescent="0.35">
      <c r="O1749"/>
    </row>
    <row r="1750" spans="15:15" x14ac:dyDescent="0.35">
      <c r="O1750"/>
    </row>
    <row r="1751" spans="15:15" x14ac:dyDescent="0.35">
      <c r="O1751"/>
    </row>
    <row r="1752" spans="15:15" x14ac:dyDescent="0.35">
      <c r="O1752"/>
    </row>
    <row r="1753" spans="15:15" x14ac:dyDescent="0.35">
      <c r="O1753"/>
    </row>
    <row r="1754" spans="15:15" x14ac:dyDescent="0.35">
      <c r="O1754"/>
    </row>
    <row r="1755" spans="15:15" x14ac:dyDescent="0.35">
      <c r="O1755"/>
    </row>
    <row r="1756" spans="15:15" x14ac:dyDescent="0.35">
      <c r="O1756"/>
    </row>
    <row r="1757" spans="15:15" x14ac:dyDescent="0.35">
      <c r="O1757"/>
    </row>
    <row r="1758" spans="15:15" x14ac:dyDescent="0.35">
      <c r="O1758"/>
    </row>
    <row r="1759" spans="15:15" x14ac:dyDescent="0.35">
      <c r="O1759"/>
    </row>
    <row r="1760" spans="15:15" x14ac:dyDescent="0.35">
      <c r="O1760"/>
    </row>
    <row r="1761" spans="15:15" x14ac:dyDescent="0.35">
      <c r="O1761"/>
    </row>
    <row r="1762" spans="15:15" x14ac:dyDescent="0.35">
      <c r="O1762"/>
    </row>
    <row r="1763" spans="15:15" x14ac:dyDescent="0.35">
      <c r="O1763"/>
    </row>
    <row r="1764" spans="15:15" x14ac:dyDescent="0.35">
      <c r="O1764"/>
    </row>
    <row r="1765" spans="15:15" x14ac:dyDescent="0.35">
      <c r="O1765"/>
    </row>
    <row r="1766" spans="15:15" x14ac:dyDescent="0.35">
      <c r="O1766"/>
    </row>
    <row r="1767" spans="15:15" x14ac:dyDescent="0.35">
      <c r="O1767"/>
    </row>
    <row r="1768" spans="15:15" x14ac:dyDescent="0.35">
      <c r="O1768"/>
    </row>
    <row r="1769" spans="15:15" x14ac:dyDescent="0.35">
      <c r="O1769"/>
    </row>
    <row r="1770" spans="15:15" x14ac:dyDescent="0.35">
      <c r="O1770"/>
    </row>
    <row r="1771" spans="15:15" x14ac:dyDescent="0.35">
      <c r="O1771"/>
    </row>
    <row r="1772" spans="15:15" x14ac:dyDescent="0.35">
      <c r="O1772"/>
    </row>
    <row r="1773" spans="15:15" x14ac:dyDescent="0.35">
      <c r="O1773"/>
    </row>
    <row r="1774" spans="15:15" x14ac:dyDescent="0.35">
      <c r="O1774"/>
    </row>
    <row r="1775" spans="15:15" x14ac:dyDescent="0.35">
      <c r="O1775"/>
    </row>
    <row r="1776" spans="15:15" x14ac:dyDescent="0.35">
      <c r="O1776"/>
    </row>
    <row r="1777" spans="15:15" x14ac:dyDescent="0.35">
      <c r="O1777"/>
    </row>
    <row r="1778" spans="15:15" x14ac:dyDescent="0.35">
      <c r="O1778"/>
    </row>
    <row r="1779" spans="15:15" x14ac:dyDescent="0.35">
      <c r="O1779"/>
    </row>
    <row r="1780" spans="15:15" x14ac:dyDescent="0.35">
      <c r="O1780"/>
    </row>
    <row r="1781" spans="15:15" x14ac:dyDescent="0.35">
      <c r="O1781"/>
    </row>
    <row r="1782" spans="15:15" x14ac:dyDescent="0.35">
      <c r="O1782"/>
    </row>
    <row r="1783" spans="15:15" x14ac:dyDescent="0.35">
      <c r="O1783"/>
    </row>
    <row r="1784" spans="15:15" x14ac:dyDescent="0.35">
      <c r="O1784"/>
    </row>
    <row r="1785" spans="15:15" x14ac:dyDescent="0.35">
      <c r="O1785"/>
    </row>
    <row r="1786" spans="15:15" x14ac:dyDescent="0.35">
      <c r="O1786"/>
    </row>
    <row r="1787" spans="15:15" x14ac:dyDescent="0.35">
      <c r="O1787"/>
    </row>
    <row r="1788" spans="15:15" x14ac:dyDescent="0.35">
      <c r="O1788"/>
    </row>
    <row r="1789" spans="15:15" x14ac:dyDescent="0.35">
      <c r="O1789"/>
    </row>
    <row r="1790" spans="15:15" x14ac:dyDescent="0.35">
      <c r="O1790"/>
    </row>
    <row r="1791" spans="15:15" x14ac:dyDescent="0.35">
      <c r="O1791"/>
    </row>
    <row r="1792" spans="15:15" x14ac:dyDescent="0.35">
      <c r="O1792"/>
    </row>
    <row r="1793" spans="15:15" x14ac:dyDescent="0.35">
      <c r="O1793"/>
    </row>
    <row r="1794" spans="15:15" x14ac:dyDescent="0.35">
      <c r="O1794"/>
    </row>
    <row r="1795" spans="15:15" x14ac:dyDescent="0.35">
      <c r="O1795"/>
    </row>
    <row r="1796" spans="15:15" x14ac:dyDescent="0.35">
      <c r="O1796"/>
    </row>
    <row r="1797" spans="15:15" x14ac:dyDescent="0.35">
      <c r="O1797"/>
    </row>
    <row r="1798" spans="15:15" x14ac:dyDescent="0.35">
      <c r="O1798"/>
    </row>
    <row r="1799" spans="15:15" x14ac:dyDescent="0.35">
      <c r="O1799"/>
    </row>
    <row r="1800" spans="15:15" x14ac:dyDescent="0.35">
      <c r="O1800"/>
    </row>
    <row r="1801" spans="15:15" x14ac:dyDescent="0.35">
      <c r="O1801"/>
    </row>
    <row r="1802" spans="15:15" x14ac:dyDescent="0.35">
      <c r="O1802"/>
    </row>
    <row r="1803" spans="15:15" x14ac:dyDescent="0.35">
      <c r="O1803"/>
    </row>
    <row r="1804" spans="15:15" x14ac:dyDescent="0.35">
      <c r="O1804"/>
    </row>
    <row r="1805" spans="15:15" x14ac:dyDescent="0.35">
      <c r="O1805"/>
    </row>
    <row r="1806" spans="15:15" x14ac:dyDescent="0.35">
      <c r="O1806"/>
    </row>
    <row r="1807" spans="15:15" x14ac:dyDescent="0.35">
      <c r="O1807"/>
    </row>
    <row r="1808" spans="15:15" x14ac:dyDescent="0.35">
      <c r="O1808"/>
    </row>
    <row r="1809" spans="15:15" x14ac:dyDescent="0.35">
      <c r="O1809"/>
    </row>
    <row r="1810" spans="15:15" x14ac:dyDescent="0.35">
      <c r="O1810"/>
    </row>
    <row r="1811" spans="15:15" x14ac:dyDescent="0.35">
      <c r="O1811"/>
    </row>
    <row r="1812" spans="15:15" x14ac:dyDescent="0.35">
      <c r="O1812"/>
    </row>
    <row r="1813" spans="15:15" x14ac:dyDescent="0.35">
      <c r="O1813"/>
    </row>
    <row r="1814" spans="15:15" x14ac:dyDescent="0.35">
      <c r="O1814"/>
    </row>
    <row r="1815" spans="15:15" x14ac:dyDescent="0.35">
      <c r="O1815"/>
    </row>
    <row r="1816" spans="15:15" x14ac:dyDescent="0.35">
      <c r="O1816"/>
    </row>
    <row r="1817" spans="15:15" x14ac:dyDescent="0.35">
      <c r="O1817"/>
    </row>
    <row r="1818" spans="15:15" x14ac:dyDescent="0.35">
      <c r="O1818"/>
    </row>
    <row r="1819" spans="15:15" x14ac:dyDescent="0.35">
      <c r="O1819"/>
    </row>
    <row r="1820" spans="15:15" x14ac:dyDescent="0.35">
      <c r="O1820"/>
    </row>
    <row r="1821" spans="15:15" x14ac:dyDescent="0.35">
      <c r="O1821"/>
    </row>
    <row r="1822" spans="15:15" x14ac:dyDescent="0.35">
      <c r="O1822"/>
    </row>
    <row r="1823" spans="15:15" x14ac:dyDescent="0.35">
      <c r="O1823"/>
    </row>
    <row r="1824" spans="15:15" x14ac:dyDescent="0.35">
      <c r="O1824"/>
    </row>
    <row r="1825" spans="15:15" x14ac:dyDescent="0.35">
      <c r="O1825"/>
    </row>
    <row r="1826" spans="15:15" x14ac:dyDescent="0.35">
      <c r="O1826"/>
    </row>
    <row r="1827" spans="15:15" x14ac:dyDescent="0.35">
      <c r="O1827"/>
    </row>
    <row r="1828" spans="15:15" x14ac:dyDescent="0.35">
      <c r="O1828"/>
    </row>
    <row r="1829" spans="15:15" x14ac:dyDescent="0.35">
      <c r="O1829"/>
    </row>
    <row r="1830" spans="15:15" x14ac:dyDescent="0.35">
      <c r="O1830"/>
    </row>
    <row r="1831" spans="15:15" x14ac:dyDescent="0.35">
      <c r="O1831"/>
    </row>
    <row r="1832" spans="15:15" x14ac:dyDescent="0.35">
      <c r="O1832"/>
    </row>
    <row r="1833" spans="15:15" x14ac:dyDescent="0.35">
      <c r="O1833"/>
    </row>
    <row r="1834" spans="15:15" x14ac:dyDescent="0.35">
      <c r="O1834"/>
    </row>
    <row r="1835" spans="15:15" x14ac:dyDescent="0.35">
      <c r="O1835"/>
    </row>
    <row r="1836" spans="15:15" x14ac:dyDescent="0.35">
      <c r="O1836"/>
    </row>
    <row r="1837" spans="15:15" x14ac:dyDescent="0.35">
      <c r="O1837"/>
    </row>
    <row r="1838" spans="15:15" x14ac:dyDescent="0.35">
      <c r="O1838"/>
    </row>
    <row r="1839" spans="15:15" x14ac:dyDescent="0.35">
      <c r="O1839"/>
    </row>
    <row r="1840" spans="15:15" x14ac:dyDescent="0.35">
      <c r="O1840"/>
    </row>
    <row r="1841" spans="15:15" x14ac:dyDescent="0.35">
      <c r="O1841"/>
    </row>
    <row r="1842" spans="15:15" x14ac:dyDescent="0.35">
      <c r="O1842"/>
    </row>
    <row r="1843" spans="15:15" x14ac:dyDescent="0.35">
      <c r="O1843"/>
    </row>
    <row r="1844" spans="15:15" x14ac:dyDescent="0.35">
      <c r="O1844"/>
    </row>
    <row r="1845" spans="15:15" x14ac:dyDescent="0.35">
      <c r="O1845"/>
    </row>
    <row r="1846" spans="15:15" x14ac:dyDescent="0.35">
      <c r="O1846"/>
    </row>
    <row r="1847" spans="15:15" x14ac:dyDescent="0.35">
      <c r="O1847"/>
    </row>
    <row r="1848" spans="15:15" x14ac:dyDescent="0.35">
      <c r="O1848"/>
    </row>
    <row r="1849" spans="15:15" x14ac:dyDescent="0.35">
      <c r="O1849"/>
    </row>
    <row r="1850" spans="15:15" x14ac:dyDescent="0.35">
      <c r="O1850"/>
    </row>
    <row r="1851" spans="15:15" x14ac:dyDescent="0.35">
      <c r="O1851"/>
    </row>
    <row r="1852" spans="15:15" x14ac:dyDescent="0.35">
      <c r="O1852"/>
    </row>
    <row r="1853" spans="15:15" x14ac:dyDescent="0.35">
      <c r="O1853"/>
    </row>
    <row r="1854" spans="15:15" x14ac:dyDescent="0.35">
      <c r="O1854"/>
    </row>
    <row r="1855" spans="15:15" x14ac:dyDescent="0.35">
      <c r="O1855"/>
    </row>
    <row r="1856" spans="15:15" x14ac:dyDescent="0.35">
      <c r="O1856"/>
    </row>
    <row r="1857" spans="15:15" x14ac:dyDescent="0.35">
      <c r="O1857"/>
    </row>
    <row r="1858" spans="15:15" x14ac:dyDescent="0.35">
      <c r="O1858"/>
    </row>
    <row r="1859" spans="15:15" x14ac:dyDescent="0.35">
      <c r="O1859"/>
    </row>
    <row r="1860" spans="15:15" x14ac:dyDescent="0.35">
      <c r="O1860"/>
    </row>
    <row r="1861" spans="15:15" x14ac:dyDescent="0.35">
      <c r="O1861"/>
    </row>
    <row r="1862" spans="15:15" x14ac:dyDescent="0.35">
      <c r="O1862"/>
    </row>
    <row r="1863" spans="15:15" x14ac:dyDescent="0.35">
      <c r="O1863"/>
    </row>
    <row r="1864" spans="15:15" x14ac:dyDescent="0.35">
      <c r="O1864"/>
    </row>
    <row r="1865" spans="15:15" x14ac:dyDescent="0.35">
      <c r="O1865"/>
    </row>
    <row r="1866" spans="15:15" x14ac:dyDescent="0.35">
      <c r="O1866"/>
    </row>
    <row r="1867" spans="15:15" x14ac:dyDescent="0.35">
      <c r="O1867"/>
    </row>
    <row r="1868" spans="15:15" x14ac:dyDescent="0.35">
      <c r="O1868"/>
    </row>
    <row r="1869" spans="15:15" x14ac:dyDescent="0.35">
      <c r="O1869"/>
    </row>
    <row r="1870" spans="15:15" x14ac:dyDescent="0.35">
      <c r="O1870"/>
    </row>
    <row r="1871" spans="15:15" x14ac:dyDescent="0.35">
      <c r="O1871"/>
    </row>
    <row r="1872" spans="15:15" x14ac:dyDescent="0.35">
      <c r="O1872"/>
    </row>
    <row r="1873" spans="15:15" x14ac:dyDescent="0.35">
      <c r="O1873"/>
    </row>
    <row r="1874" spans="15:15" x14ac:dyDescent="0.35">
      <c r="O1874"/>
    </row>
    <row r="1875" spans="15:15" x14ac:dyDescent="0.35">
      <c r="O1875"/>
    </row>
    <row r="1876" spans="15:15" x14ac:dyDescent="0.35">
      <c r="O1876"/>
    </row>
    <row r="1877" spans="15:15" x14ac:dyDescent="0.35">
      <c r="O1877"/>
    </row>
    <row r="1878" spans="15:15" x14ac:dyDescent="0.35">
      <c r="O1878"/>
    </row>
    <row r="1879" spans="15:15" x14ac:dyDescent="0.35">
      <c r="O1879"/>
    </row>
    <row r="1880" spans="15:15" x14ac:dyDescent="0.35">
      <c r="O1880"/>
    </row>
    <row r="1881" spans="15:15" x14ac:dyDescent="0.35">
      <c r="O1881"/>
    </row>
    <row r="1882" spans="15:15" x14ac:dyDescent="0.35">
      <c r="O1882"/>
    </row>
    <row r="1883" spans="15:15" x14ac:dyDescent="0.35">
      <c r="O1883"/>
    </row>
    <row r="1884" spans="15:15" x14ac:dyDescent="0.35">
      <c r="O1884"/>
    </row>
    <row r="1885" spans="15:15" x14ac:dyDescent="0.35">
      <c r="O1885"/>
    </row>
    <row r="1886" spans="15:15" x14ac:dyDescent="0.35">
      <c r="O1886"/>
    </row>
    <row r="1887" spans="15:15" x14ac:dyDescent="0.35">
      <c r="O1887"/>
    </row>
    <row r="1888" spans="15:15" x14ac:dyDescent="0.35">
      <c r="O1888"/>
    </row>
    <row r="1889" spans="15:15" x14ac:dyDescent="0.35">
      <c r="O1889"/>
    </row>
    <row r="1890" spans="15:15" x14ac:dyDescent="0.35">
      <c r="O1890"/>
    </row>
    <row r="1891" spans="15:15" x14ac:dyDescent="0.35">
      <c r="O1891"/>
    </row>
    <row r="1892" spans="15:15" x14ac:dyDescent="0.35">
      <c r="O1892"/>
    </row>
    <row r="1893" spans="15:15" x14ac:dyDescent="0.35">
      <c r="O1893"/>
    </row>
    <row r="1894" spans="15:15" x14ac:dyDescent="0.35">
      <c r="O1894"/>
    </row>
    <row r="1895" spans="15:15" x14ac:dyDescent="0.35">
      <c r="O1895"/>
    </row>
    <row r="1896" spans="15:15" x14ac:dyDescent="0.35">
      <c r="O1896"/>
    </row>
    <row r="1897" spans="15:15" x14ac:dyDescent="0.35">
      <c r="O1897"/>
    </row>
    <row r="1898" spans="15:15" x14ac:dyDescent="0.35">
      <c r="O1898"/>
    </row>
    <row r="1899" spans="15:15" x14ac:dyDescent="0.35">
      <c r="O1899"/>
    </row>
    <row r="1900" spans="15:15" x14ac:dyDescent="0.35">
      <c r="O1900"/>
    </row>
    <row r="1901" spans="15:15" x14ac:dyDescent="0.35">
      <c r="O1901"/>
    </row>
    <row r="1902" spans="15:15" x14ac:dyDescent="0.35">
      <c r="O1902"/>
    </row>
    <row r="1903" spans="15:15" x14ac:dyDescent="0.35">
      <c r="O1903"/>
    </row>
    <row r="1904" spans="15:15" x14ac:dyDescent="0.35">
      <c r="O1904"/>
    </row>
    <row r="1905" spans="15:15" x14ac:dyDescent="0.35">
      <c r="O1905"/>
    </row>
    <row r="1906" spans="15:15" x14ac:dyDescent="0.35">
      <c r="O1906"/>
    </row>
    <row r="1907" spans="15:15" x14ac:dyDescent="0.35">
      <c r="O1907"/>
    </row>
    <row r="1908" spans="15:15" x14ac:dyDescent="0.35">
      <c r="O1908"/>
    </row>
    <row r="1909" spans="15:15" x14ac:dyDescent="0.35">
      <c r="O1909"/>
    </row>
    <row r="1910" spans="15:15" x14ac:dyDescent="0.35">
      <c r="O1910"/>
    </row>
    <row r="1911" spans="15:15" x14ac:dyDescent="0.35">
      <c r="O1911"/>
    </row>
    <row r="1912" spans="15:15" x14ac:dyDescent="0.35">
      <c r="O1912"/>
    </row>
    <row r="1913" spans="15:15" x14ac:dyDescent="0.35">
      <c r="O1913"/>
    </row>
    <row r="1914" spans="15:15" x14ac:dyDescent="0.35">
      <c r="O1914"/>
    </row>
    <row r="1915" spans="15:15" x14ac:dyDescent="0.35">
      <c r="O1915"/>
    </row>
    <row r="1916" spans="15:15" x14ac:dyDescent="0.35">
      <c r="O1916"/>
    </row>
    <row r="1917" spans="15:15" x14ac:dyDescent="0.35">
      <c r="O1917"/>
    </row>
    <row r="1918" spans="15:15" x14ac:dyDescent="0.35">
      <c r="O1918"/>
    </row>
    <row r="1919" spans="15:15" x14ac:dyDescent="0.35">
      <c r="O1919"/>
    </row>
    <row r="1920" spans="15:15" x14ac:dyDescent="0.35">
      <c r="O1920"/>
    </row>
    <row r="1921" spans="15:15" x14ac:dyDescent="0.35">
      <c r="O1921"/>
    </row>
    <row r="1922" spans="15:15" x14ac:dyDescent="0.35">
      <c r="O1922"/>
    </row>
    <row r="1923" spans="15:15" x14ac:dyDescent="0.35">
      <c r="O1923"/>
    </row>
    <row r="1924" spans="15:15" x14ac:dyDescent="0.35">
      <c r="O1924"/>
    </row>
    <row r="1925" spans="15:15" x14ac:dyDescent="0.35">
      <c r="O1925"/>
    </row>
    <row r="1926" spans="15:15" x14ac:dyDescent="0.35">
      <c r="O1926"/>
    </row>
    <row r="1927" spans="15:15" x14ac:dyDescent="0.35">
      <c r="O1927"/>
    </row>
    <row r="1928" spans="15:15" x14ac:dyDescent="0.35">
      <c r="O1928"/>
    </row>
    <row r="1929" spans="15:15" x14ac:dyDescent="0.35">
      <c r="O1929"/>
    </row>
    <row r="1930" spans="15:15" x14ac:dyDescent="0.35">
      <c r="O1930"/>
    </row>
    <row r="1931" spans="15:15" x14ac:dyDescent="0.35">
      <c r="O1931"/>
    </row>
    <row r="1932" spans="15:15" x14ac:dyDescent="0.35">
      <c r="O1932"/>
    </row>
    <row r="1933" spans="15:15" x14ac:dyDescent="0.35">
      <c r="O1933"/>
    </row>
    <row r="1934" spans="15:15" x14ac:dyDescent="0.35">
      <c r="O1934"/>
    </row>
    <row r="1935" spans="15:15" x14ac:dyDescent="0.35">
      <c r="O1935"/>
    </row>
    <row r="1936" spans="15:15" x14ac:dyDescent="0.35">
      <c r="O1936"/>
    </row>
    <row r="1937" spans="15:15" x14ac:dyDescent="0.35">
      <c r="O1937"/>
    </row>
    <row r="1938" spans="15:15" x14ac:dyDescent="0.35">
      <c r="O1938"/>
    </row>
    <row r="1939" spans="15:15" x14ac:dyDescent="0.35">
      <c r="O1939"/>
    </row>
    <row r="1940" spans="15:15" x14ac:dyDescent="0.35">
      <c r="O1940"/>
    </row>
    <row r="1941" spans="15:15" x14ac:dyDescent="0.35">
      <c r="O1941"/>
    </row>
    <row r="1942" spans="15:15" x14ac:dyDescent="0.35">
      <c r="O1942"/>
    </row>
    <row r="1943" spans="15:15" x14ac:dyDescent="0.35">
      <c r="O1943"/>
    </row>
    <row r="1944" spans="15:15" x14ac:dyDescent="0.35">
      <c r="O1944"/>
    </row>
    <row r="1945" spans="15:15" x14ac:dyDescent="0.35">
      <c r="O1945"/>
    </row>
    <row r="1946" spans="15:15" x14ac:dyDescent="0.35">
      <c r="O1946"/>
    </row>
    <row r="1947" spans="15:15" x14ac:dyDescent="0.35">
      <c r="O1947"/>
    </row>
    <row r="1948" spans="15:15" x14ac:dyDescent="0.35">
      <c r="O1948"/>
    </row>
    <row r="1949" spans="15:15" x14ac:dyDescent="0.35">
      <c r="O1949"/>
    </row>
    <row r="1950" spans="15:15" x14ac:dyDescent="0.35">
      <c r="O1950"/>
    </row>
    <row r="1951" spans="15:15" x14ac:dyDescent="0.35">
      <c r="O1951"/>
    </row>
    <row r="1952" spans="15:15" x14ac:dyDescent="0.35">
      <c r="O1952"/>
    </row>
    <row r="1953" spans="15:15" x14ac:dyDescent="0.35">
      <c r="O1953"/>
    </row>
    <row r="1954" spans="15:15" x14ac:dyDescent="0.35">
      <c r="O1954"/>
    </row>
    <row r="1955" spans="15:15" x14ac:dyDescent="0.35">
      <c r="O1955"/>
    </row>
    <row r="1956" spans="15:15" x14ac:dyDescent="0.35">
      <c r="O1956"/>
    </row>
    <row r="1957" spans="15:15" x14ac:dyDescent="0.35">
      <c r="O1957"/>
    </row>
    <row r="1958" spans="15:15" x14ac:dyDescent="0.35">
      <c r="O1958"/>
    </row>
    <row r="1959" spans="15:15" x14ac:dyDescent="0.35">
      <c r="O1959"/>
    </row>
    <row r="1960" spans="15:15" x14ac:dyDescent="0.35">
      <c r="O1960"/>
    </row>
    <row r="1961" spans="15:15" x14ac:dyDescent="0.35">
      <c r="O1961"/>
    </row>
    <row r="1962" spans="15:15" x14ac:dyDescent="0.35">
      <c r="O1962"/>
    </row>
    <row r="1963" spans="15:15" x14ac:dyDescent="0.35">
      <c r="O1963"/>
    </row>
    <row r="1964" spans="15:15" x14ac:dyDescent="0.35">
      <c r="O1964"/>
    </row>
    <row r="1965" spans="15:15" x14ac:dyDescent="0.35">
      <c r="O1965"/>
    </row>
    <row r="1966" spans="15:15" x14ac:dyDescent="0.35">
      <c r="O1966"/>
    </row>
    <row r="1967" spans="15:15" x14ac:dyDescent="0.35">
      <c r="O1967"/>
    </row>
    <row r="1968" spans="15:15" x14ac:dyDescent="0.35">
      <c r="O1968"/>
    </row>
    <row r="1969" spans="15:15" x14ac:dyDescent="0.35">
      <c r="O1969"/>
    </row>
    <row r="1970" spans="15:15" x14ac:dyDescent="0.35">
      <c r="O1970"/>
    </row>
    <row r="1971" spans="15:15" x14ac:dyDescent="0.35">
      <c r="O1971"/>
    </row>
    <row r="1972" spans="15:15" x14ac:dyDescent="0.35">
      <c r="O1972"/>
    </row>
    <row r="1973" spans="15:15" x14ac:dyDescent="0.35">
      <c r="O1973"/>
    </row>
    <row r="1974" spans="15:15" x14ac:dyDescent="0.35">
      <c r="O1974"/>
    </row>
    <row r="1975" spans="15:15" x14ac:dyDescent="0.35">
      <c r="O1975"/>
    </row>
    <row r="1976" spans="15:15" x14ac:dyDescent="0.35">
      <c r="O1976"/>
    </row>
    <row r="1977" spans="15:15" x14ac:dyDescent="0.35">
      <c r="O1977"/>
    </row>
    <row r="1978" spans="15:15" x14ac:dyDescent="0.35">
      <c r="O1978"/>
    </row>
    <row r="1979" spans="15:15" x14ac:dyDescent="0.35">
      <c r="O1979"/>
    </row>
    <row r="1980" spans="15:15" x14ac:dyDescent="0.35">
      <c r="O1980"/>
    </row>
    <row r="1981" spans="15:15" x14ac:dyDescent="0.35">
      <c r="O1981"/>
    </row>
    <row r="1982" spans="15:15" x14ac:dyDescent="0.35">
      <c r="O1982"/>
    </row>
    <row r="1983" spans="15:15" x14ac:dyDescent="0.35">
      <c r="O1983"/>
    </row>
    <row r="1984" spans="15:15" x14ac:dyDescent="0.35">
      <c r="O1984"/>
    </row>
    <row r="1985" spans="15:15" x14ac:dyDescent="0.35">
      <c r="O1985"/>
    </row>
    <row r="1986" spans="15:15" x14ac:dyDescent="0.35">
      <c r="O1986"/>
    </row>
    <row r="1987" spans="15:15" x14ac:dyDescent="0.35">
      <c r="O1987"/>
    </row>
    <row r="1988" spans="15:15" x14ac:dyDescent="0.35">
      <c r="O1988"/>
    </row>
    <row r="1989" spans="15:15" x14ac:dyDescent="0.35">
      <c r="O1989"/>
    </row>
    <row r="1990" spans="15:15" x14ac:dyDescent="0.35">
      <c r="O1990"/>
    </row>
    <row r="1991" spans="15:15" x14ac:dyDescent="0.35">
      <c r="O1991"/>
    </row>
    <row r="1992" spans="15:15" x14ac:dyDescent="0.35">
      <c r="O1992"/>
    </row>
    <row r="1993" spans="15:15" x14ac:dyDescent="0.35">
      <c r="O1993"/>
    </row>
    <row r="1994" spans="15:15" x14ac:dyDescent="0.35">
      <c r="O1994"/>
    </row>
    <row r="1995" spans="15:15" x14ac:dyDescent="0.35">
      <c r="O1995"/>
    </row>
    <row r="1996" spans="15:15" x14ac:dyDescent="0.35">
      <c r="O1996"/>
    </row>
    <row r="1997" spans="15:15" x14ac:dyDescent="0.35">
      <c r="O1997"/>
    </row>
    <row r="1998" spans="15:15" x14ac:dyDescent="0.35">
      <c r="O1998"/>
    </row>
    <row r="1999" spans="15:15" x14ac:dyDescent="0.35">
      <c r="O1999"/>
    </row>
    <row r="2000" spans="15:15" x14ac:dyDescent="0.35">
      <c r="O2000"/>
    </row>
    <row r="2001" spans="15:15" x14ac:dyDescent="0.35">
      <c r="O2001"/>
    </row>
    <row r="2002" spans="15:15" x14ac:dyDescent="0.35">
      <c r="O2002"/>
    </row>
    <row r="2003" spans="15:15" x14ac:dyDescent="0.35">
      <c r="O2003"/>
    </row>
    <row r="2004" spans="15:15" x14ac:dyDescent="0.35">
      <c r="O2004"/>
    </row>
    <row r="2005" spans="15:15" x14ac:dyDescent="0.35">
      <c r="O2005"/>
    </row>
    <row r="2006" spans="15:15" x14ac:dyDescent="0.35">
      <c r="O2006"/>
    </row>
    <row r="2007" spans="15:15" x14ac:dyDescent="0.35">
      <c r="O2007"/>
    </row>
    <row r="2008" spans="15:15" x14ac:dyDescent="0.35">
      <c r="O2008"/>
    </row>
    <row r="2009" spans="15:15" x14ac:dyDescent="0.35">
      <c r="O2009"/>
    </row>
    <row r="2010" spans="15:15" x14ac:dyDescent="0.35">
      <c r="O2010"/>
    </row>
    <row r="2011" spans="15:15" x14ac:dyDescent="0.35">
      <c r="O2011"/>
    </row>
    <row r="2012" spans="15:15" x14ac:dyDescent="0.35">
      <c r="O2012"/>
    </row>
    <row r="2013" spans="15:15" x14ac:dyDescent="0.35">
      <c r="O2013"/>
    </row>
    <row r="2014" spans="15:15" x14ac:dyDescent="0.35">
      <c r="O2014"/>
    </row>
    <row r="2015" spans="15:15" x14ac:dyDescent="0.35">
      <c r="O2015"/>
    </row>
    <row r="2016" spans="15:15" x14ac:dyDescent="0.35">
      <c r="O2016"/>
    </row>
    <row r="2017" spans="15:15" x14ac:dyDescent="0.35">
      <c r="O2017"/>
    </row>
    <row r="2018" spans="15:15" x14ac:dyDescent="0.35">
      <c r="O2018"/>
    </row>
    <row r="2019" spans="15:15" x14ac:dyDescent="0.35">
      <c r="O2019"/>
    </row>
    <row r="2020" spans="15:15" x14ac:dyDescent="0.35">
      <c r="O2020"/>
    </row>
    <row r="2021" spans="15:15" x14ac:dyDescent="0.35">
      <c r="O2021"/>
    </row>
    <row r="2022" spans="15:15" x14ac:dyDescent="0.35">
      <c r="O2022"/>
    </row>
    <row r="2023" spans="15:15" x14ac:dyDescent="0.35">
      <c r="O2023"/>
    </row>
    <row r="2024" spans="15:15" x14ac:dyDescent="0.35">
      <c r="O2024"/>
    </row>
    <row r="2025" spans="15:15" x14ac:dyDescent="0.35">
      <c r="O2025"/>
    </row>
    <row r="2026" spans="15:15" x14ac:dyDescent="0.35">
      <c r="O2026"/>
    </row>
    <row r="2027" spans="15:15" x14ac:dyDescent="0.35">
      <c r="O2027"/>
    </row>
    <row r="2028" spans="15:15" x14ac:dyDescent="0.35">
      <c r="O2028"/>
    </row>
    <row r="2029" spans="15:15" x14ac:dyDescent="0.35">
      <c r="O2029"/>
    </row>
    <row r="2030" spans="15:15" x14ac:dyDescent="0.35">
      <c r="O2030"/>
    </row>
    <row r="2031" spans="15:15" x14ac:dyDescent="0.35">
      <c r="O2031"/>
    </row>
    <row r="2032" spans="15:15" x14ac:dyDescent="0.35">
      <c r="O2032"/>
    </row>
    <row r="2033" spans="15:15" x14ac:dyDescent="0.35">
      <c r="O2033"/>
    </row>
    <row r="2034" spans="15:15" x14ac:dyDescent="0.35">
      <c r="O2034"/>
    </row>
    <row r="2035" spans="15:15" x14ac:dyDescent="0.35">
      <c r="O2035"/>
    </row>
    <row r="2036" spans="15:15" x14ac:dyDescent="0.35">
      <c r="O2036"/>
    </row>
    <row r="2037" spans="15:15" x14ac:dyDescent="0.35">
      <c r="O2037"/>
    </row>
    <row r="2038" spans="15:15" x14ac:dyDescent="0.35">
      <c r="O2038"/>
    </row>
    <row r="2039" spans="15:15" x14ac:dyDescent="0.35">
      <c r="O2039"/>
    </row>
    <row r="2040" spans="15:15" x14ac:dyDescent="0.35">
      <c r="O2040"/>
    </row>
    <row r="2041" spans="15:15" x14ac:dyDescent="0.35">
      <c r="O2041"/>
    </row>
    <row r="2042" spans="15:15" x14ac:dyDescent="0.35">
      <c r="O2042"/>
    </row>
    <row r="2043" spans="15:15" x14ac:dyDescent="0.35">
      <c r="O2043"/>
    </row>
    <row r="2044" spans="15:15" x14ac:dyDescent="0.35">
      <c r="O2044"/>
    </row>
    <row r="2045" spans="15:15" x14ac:dyDescent="0.35">
      <c r="O2045"/>
    </row>
    <row r="2046" spans="15:15" x14ac:dyDescent="0.35">
      <c r="O2046"/>
    </row>
    <row r="2047" spans="15:15" x14ac:dyDescent="0.35">
      <c r="O2047"/>
    </row>
    <row r="2048" spans="15:15" x14ac:dyDescent="0.35">
      <c r="O2048"/>
    </row>
    <row r="2049" spans="15:15" x14ac:dyDescent="0.35">
      <c r="O2049"/>
    </row>
    <row r="2050" spans="15:15" x14ac:dyDescent="0.35">
      <c r="O2050"/>
    </row>
    <row r="2051" spans="15:15" x14ac:dyDescent="0.35">
      <c r="O2051"/>
    </row>
    <row r="2052" spans="15:15" x14ac:dyDescent="0.35">
      <c r="O2052"/>
    </row>
    <row r="2053" spans="15:15" x14ac:dyDescent="0.35">
      <c r="O2053"/>
    </row>
    <row r="2054" spans="15:15" x14ac:dyDescent="0.35">
      <c r="O2054"/>
    </row>
    <row r="2055" spans="15:15" x14ac:dyDescent="0.35">
      <c r="O2055"/>
    </row>
    <row r="2056" spans="15:15" x14ac:dyDescent="0.35">
      <c r="O2056"/>
    </row>
    <row r="2057" spans="15:15" x14ac:dyDescent="0.35">
      <c r="O2057"/>
    </row>
    <row r="2058" spans="15:15" x14ac:dyDescent="0.35">
      <c r="O2058"/>
    </row>
    <row r="2059" spans="15:15" x14ac:dyDescent="0.35">
      <c r="O2059"/>
    </row>
    <row r="2060" spans="15:15" x14ac:dyDescent="0.35">
      <c r="O2060"/>
    </row>
    <row r="2061" spans="15:15" x14ac:dyDescent="0.35">
      <c r="O2061"/>
    </row>
    <row r="2062" spans="15:15" x14ac:dyDescent="0.35">
      <c r="O2062"/>
    </row>
    <row r="2063" spans="15:15" x14ac:dyDescent="0.35">
      <c r="O2063"/>
    </row>
    <row r="2064" spans="15:15" x14ac:dyDescent="0.35">
      <c r="O2064"/>
    </row>
    <row r="2065" spans="15:15" x14ac:dyDescent="0.35">
      <c r="O2065"/>
    </row>
    <row r="2066" spans="15:15" x14ac:dyDescent="0.35">
      <c r="O2066"/>
    </row>
    <row r="2067" spans="15:15" x14ac:dyDescent="0.35">
      <c r="O2067"/>
    </row>
    <row r="2068" spans="15:15" x14ac:dyDescent="0.35">
      <c r="O2068"/>
    </row>
    <row r="2069" spans="15:15" x14ac:dyDescent="0.35">
      <c r="O2069"/>
    </row>
    <row r="2070" spans="15:15" x14ac:dyDescent="0.35">
      <c r="O2070"/>
    </row>
    <row r="2071" spans="15:15" x14ac:dyDescent="0.35">
      <c r="O2071"/>
    </row>
    <row r="2072" spans="15:15" x14ac:dyDescent="0.35">
      <c r="O2072"/>
    </row>
    <row r="2073" spans="15:15" x14ac:dyDescent="0.35">
      <c r="O2073"/>
    </row>
    <row r="2074" spans="15:15" x14ac:dyDescent="0.35">
      <c r="O2074"/>
    </row>
    <row r="2075" spans="15:15" x14ac:dyDescent="0.35">
      <c r="O2075"/>
    </row>
    <row r="2076" spans="15:15" x14ac:dyDescent="0.35">
      <c r="O2076"/>
    </row>
    <row r="2077" spans="15:15" x14ac:dyDescent="0.35">
      <c r="O2077"/>
    </row>
    <row r="2078" spans="15:15" x14ac:dyDescent="0.35">
      <c r="O2078"/>
    </row>
    <row r="2079" spans="15:15" x14ac:dyDescent="0.35">
      <c r="O2079"/>
    </row>
    <row r="2080" spans="15:15" x14ac:dyDescent="0.35">
      <c r="O2080"/>
    </row>
    <row r="2081" spans="15:15" x14ac:dyDescent="0.35">
      <c r="O2081"/>
    </row>
    <row r="2082" spans="15:15" x14ac:dyDescent="0.35">
      <c r="O2082"/>
    </row>
    <row r="2083" spans="15:15" x14ac:dyDescent="0.35">
      <c r="O2083"/>
    </row>
    <row r="2084" spans="15:15" x14ac:dyDescent="0.35">
      <c r="O2084"/>
    </row>
    <row r="2085" spans="15:15" x14ac:dyDescent="0.35">
      <c r="O2085"/>
    </row>
    <row r="2086" spans="15:15" x14ac:dyDescent="0.35">
      <c r="O2086"/>
    </row>
    <row r="2087" spans="15:15" x14ac:dyDescent="0.35">
      <c r="O2087"/>
    </row>
    <row r="2088" spans="15:15" x14ac:dyDescent="0.35">
      <c r="O2088"/>
    </row>
    <row r="2089" spans="15:15" x14ac:dyDescent="0.35">
      <c r="O2089"/>
    </row>
    <row r="2090" spans="15:15" x14ac:dyDescent="0.35">
      <c r="O2090"/>
    </row>
    <row r="2091" spans="15:15" x14ac:dyDescent="0.35">
      <c r="O2091"/>
    </row>
    <row r="2092" spans="15:15" x14ac:dyDescent="0.35">
      <c r="O2092"/>
    </row>
    <row r="2093" spans="15:15" x14ac:dyDescent="0.35">
      <c r="O2093"/>
    </row>
    <row r="2094" spans="15:15" x14ac:dyDescent="0.35">
      <c r="O2094"/>
    </row>
    <row r="2095" spans="15:15" x14ac:dyDescent="0.35">
      <c r="O2095"/>
    </row>
    <row r="2096" spans="15:15" x14ac:dyDescent="0.35">
      <c r="O2096"/>
    </row>
    <row r="2097" spans="15:15" x14ac:dyDescent="0.35">
      <c r="O2097"/>
    </row>
    <row r="2098" spans="15:15" x14ac:dyDescent="0.35">
      <c r="O2098"/>
    </row>
    <row r="2099" spans="15:15" x14ac:dyDescent="0.35">
      <c r="O2099"/>
    </row>
    <row r="2100" spans="15:15" x14ac:dyDescent="0.35">
      <c r="O2100"/>
    </row>
    <row r="2101" spans="15:15" x14ac:dyDescent="0.35">
      <c r="O2101"/>
    </row>
    <row r="2102" spans="15:15" x14ac:dyDescent="0.35">
      <c r="O2102"/>
    </row>
    <row r="2103" spans="15:15" x14ac:dyDescent="0.35">
      <c r="O2103"/>
    </row>
    <row r="2104" spans="15:15" x14ac:dyDescent="0.35">
      <c r="O2104"/>
    </row>
    <row r="2105" spans="15:15" x14ac:dyDescent="0.35">
      <c r="O2105"/>
    </row>
    <row r="2106" spans="15:15" x14ac:dyDescent="0.35">
      <c r="O2106"/>
    </row>
    <row r="2107" spans="15:15" x14ac:dyDescent="0.35">
      <c r="O2107"/>
    </row>
    <row r="2108" spans="15:15" x14ac:dyDescent="0.35">
      <c r="O2108"/>
    </row>
    <row r="2109" spans="15:15" x14ac:dyDescent="0.35">
      <c r="O2109"/>
    </row>
    <row r="2110" spans="15:15" x14ac:dyDescent="0.35">
      <c r="O2110"/>
    </row>
    <row r="2111" spans="15:15" x14ac:dyDescent="0.35">
      <c r="O2111"/>
    </row>
    <row r="2112" spans="15:15" x14ac:dyDescent="0.35">
      <c r="O2112"/>
    </row>
    <row r="2113" spans="15:15" x14ac:dyDescent="0.35">
      <c r="O2113"/>
    </row>
    <row r="2114" spans="15:15" x14ac:dyDescent="0.35">
      <c r="O2114"/>
    </row>
    <row r="2115" spans="15:15" x14ac:dyDescent="0.35">
      <c r="O2115"/>
    </row>
    <row r="2116" spans="15:15" x14ac:dyDescent="0.35">
      <c r="O2116"/>
    </row>
    <row r="2117" spans="15:15" x14ac:dyDescent="0.35">
      <c r="O2117"/>
    </row>
    <row r="2118" spans="15:15" x14ac:dyDescent="0.35">
      <c r="O2118"/>
    </row>
    <row r="2119" spans="15:15" x14ac:dyDescent="0.35">
      <c r="O2119"/>
    </row>
    <row r="2120" spans="15:15" x14ac:dyDescent="0.35">
      <c r="O2120"/>
    </row>
    <row r="2121" spans="15:15" x14ac:dyDescent="0.35">
      <c r="O2121"/>
    </row>
    <row r="2122" spans="15:15" x14ac:dyDescent="0.35">
      <c r="O2122"/>
    </row>
    <row r="2123" spans="15:15" x14ac:dyDescent="0.35">
      <c r="O2123"/>
    </row>
    <row r="2124" spans="15:15" x14ac:dyDescent="0.35">
      <c r="O2124"/>
    </row>
    <row r="2125" spans="15:15" x14ac:dyDescent="0.35">
      <c r="O2125"/>
    </row>
    <row r="2126" spans="15:15" x14ac:dyDescent="0.35">
      <c r="O2126"/>
    </row>
    <row r="2127" spans="15:15" x14ac:dyDescent="0.35">
      <c r="O2127"/>
    </row>
    <row r="2128" spans="15:15" x14ac:dyDescent="0.35">
      <c r="O2128"/>
    </row>
    <row r="2129" spans="15:15" x14ac:dyDescent="0.35">
      <c r="O2129"/>
    </row>
    <row r="2130" spans="15:15" x14ac:dyDescent="0.35">
      <c r="O2130"/>
    </row>
    <row r="2131" spans="15:15" x14ac:dyDescent="0.35">
      <c r="O2131"/>
    </row>
    <row r="2132" spans="15:15" x14ac:dyDescent="0.35">
      <c r="O2132"/>
    </row>
    <row r="2133" spans="15:15" x14ac:dyDescent="0.35">
      <c r="O2133"/>
    </row>
    <row r="2134" spans="15:15" x14ac:dyDescent="0.35">
      <c r="O2134"/>
    </row>
    <row r="2135" spans="15:15" x14ac:dyDescent="0.35">
      <c r="O2135"/>
    </row>
    <row r="2136" spans="15:15" x14ac:dyDescent="0.35">
      <c r="O2136"/>
    </row>
    <row r="2137" spans="15:15" x14ac:dyDescent="0.35">
      <c r="O2137"/>
    </row>
    <row r="2138" spans="15:15" x14ac:dyDescent="0.35">
      <c r="O2138"/>
    </row>
    <row r="2139" spans="15:15" x14ac:dyDescent="0.35">
      <c r="O2139"/>
    </row>
    <row r="2140" spans="15:15" x14ac:dyDescent="0.35">
      <c r="O2140"/>
    </row>
    <row r="2141" spans="15:15" x14ac:dyDescent="0.35">
      <c r="O2141"/>
    </row>
    <row r="2142" spans="15:15" x14ac:dyDescent="0.35">
      <c r="O2142"/>
    </row>
    <row r="2143" spans="15:15" x14ac:dyDescent="0.35">
      <c r="O2143"/>
    </row>
    <row r="2144" spans="15:15" x14ac:dyDescent="0.35">
      <c r="O2144"/>
    </row>
    <row r="2145" spans="15:15" x14ac:dyDescent="0.35">
      <c r="O2145"/>
    </row>
    <row r="2146" spans="15:15" x14ac:dyDescent="0.35">
      <c r="O2146"/>
    </row>
    <row r="2147" spans="15:15" x14ac:dyDescent="0.35">
      <c r="O2147"/>
    </row>
    <row r="2148" spans="15:15" x14ac:dyDescent="0.35">
      <c r="O2148"/>
    </row>
    <row r="2149" spans="15:15" x14ac:dyDescent="0.35">
      <c r="O2149"/>
    </row>
    <row r="2150" spans="15:15" x14ac:dyDescent="0.35">
      <c r="O2150"/>
    </row>
    <row r="2151" spans="15:15" x14ac:dyDescent="0.35">
      <c r="O2151"/>
    </row>
    <row r="2152" spans="15:15" x14ac:dyDescent="0.35">
      <c r="O2152"/>
    </row>
    <row r="2153" spans="15:15" x14ac:dyDescent="0.35">
      <c r="O2153"/>
    </row>
    <row r="2154" spans="15:15" x14ac:dyDescent="0.35">
      <c r="O2154"/>
    </row>
    <row r="2155" spans="15:15" x14ac:dyDescent="0.35">
      <c r="O2155"/>
    </row>
    <row r="2156" spans="15:15" x14ac:dyDescent="0.35">
      <c r="O2156"/>
    </row>
    <row r="2157" spans="15:15" x14ac:dyDescent="0.35">
      <c r="O2157"/>
    </row>
    <row r="2158" spans="15:15" x14ac:dyDescent="0.35">
      <c r="O2158"/>
    </row>
    <row r="2159" spans="15:15" x14ac:dyDescent="0.35">
      <c r="O2159"/>
    </row>
    <row r="2160" spans="15:15" x14ac:dyDescent="0.35">
      <c r="O2160"/>
    </row>
    <row r="2161" spans="15:15" x14ac:dyDescent="0.35">
      <c r="O2161"/>
    </row>
    <row r="2162" spans="15:15" x14ac:dyDescent="0.35">
      <c r="O2162"/>
    </row>
    <row r="2163" spans="15:15" x14ac:dyDescent="0.35">
      <c r="O2163"/>
    </row>
    <row r="2164" spans="15:15" x14ac:dyDescent="0.35">
      <c r="O2164"/>
    </row>
    <row r="2165" spans="15:15" x14ac:dyDescent="0.35">
      <c r="O2165"/>
    </row>
    <row r="2166" spans="15:15" x14ac:dyDescent="0.35">
      <c r="O2166"/>
    </row>
    <row r="2167" spans="15:15" x14ac:dyDescent="0.35">
      <c r="O2167"/>
    </row>
    <row r="2168" spans="15:15" x14ac:dyDescent="0.35">
      <c r="O2168"/>
    </row>
    <row r="2169" spans="15:15" x14ac:dyDescent="0.35">
      <c r="O2169"/>
    </row>
    <row r="2170" spans="15:15" x14ac:dyDescent="0.35">
      <c r="O2170"/>
    </row>
    <row r="2171" spans="15:15" x14ac:dyDescent="0.35">
      <c r="O2171"/>
    </row>
    <row r="2172" spans="15:15" x14ac:dyDescent="0.35">
      <c r="O2172"/>
    </row>
    <row r="2173" spans="15:15" x14ac:dyDescent="0.35">
      <c r="O2173"/>
    </row>
    <row r="2174" spans="15:15" x14ac:dyDescent="0.35">
      <c r="O2174"/>
    </row>
    <row r="2175" spans="15:15" x14ac:dyDescent="0.35">
      <c r="O2175"/>
    </row>
    <row r="2176" spans="15:15" x14ac:dyDescent="0.35">
      <c r="O2176"/>
    </row>
    <row r="2177" spans="15:15" x14ac:dyDescent="0.35">
      <c r="O2177"/>
    </row>
    <row r="2178" spans="15:15" x14ac:dyDescent="0.35">
      <c r="O2178"/>
    </row>
    <row r="2179" spans="15:15" x14ac:dyDescent="0.35">
      <c r="O2179"/>
    </row>
    <row r="2180" spans="15:15" x14ac:dyDescent="0.35">
      <c r="O2180"/>
    </row>
    <row r="2181" spans="15:15" x14ac:dyDescent="0.35">
      <c r="O2181"/>
    </row>
    <row r="2182" spans="15:15" x14ac:dyDescent="0.35">
      <c r="O2182"/>
    </row>
    <row r="2183" spans="15:15" x14ac:dyDescent="0.35">
      <c r="O2183"/>
    </row>
    <row r="2184" spans="15:15" x14ac:dyDescent="0.35">
      <c r="O2184"/>
    </row>
    <row r="2185" spans="15:15" x14ac:dyDescent="0.35">
      <c r="O2185"/>
    </row>
    <row r="2186" spans="15:15" x14ac:dyDescent="0.35">
      <c r="O2186"/>
    </row>
    <row r="2187" spans="15:15" x14ac:dyDescent="0.35">
      <c r="O2187"/>
    </row>
    <row r="2188" spans="15:15" x14ac:dyDescent="0.35">
      <c r="O2188"/>
    </row>
    <row r="2189" spans="15:15" x14ac:dyDescent="0.35">
      <c r="O2189"/>
    </row>
    <row r="2190" spans="15:15" x14ac:dyDescent="0.35">
      <c r="O2190"/>
    </row>
    <row r="2191" spans="15:15" x14ac:dyDescent="0.35">
      <c r="O2191"/>
    </row>
    <row r="2192" spans="15:15" x14ac:dyDescent="0.35">
      <c r="O2192"/>
    </row>
    <row r="2193" spans="15:15" x14ac:dyDescent="0.35">
      <c r="O2193"/>
    </row>
    <row r="2194" spans="15:15" x14ac:dyDescent="0.35">
      <c r="O2194"/>
    </row>
    <row r="2195" spans="15:15" x14ac:dyDescent="0.35">
      <c r="O2195"/>
    </row>
    <row r="2196" spans="15:15" x14ac:dyDescent="0.35">
      <c r="O2196"/>
    </row>
    <row r="2197" spans="15:15" x14ac:dyDescent="0.35">
      <c r="O2197"/>
    </row>
    <row r="2198" spans="15:15" x14ac:dyDescent="0.35">
      <c r="O2198"/>
    </row>
    <row r="2199" spans="15:15" x14ac:dyDescent="0.35">
      <c r="O2199"/>
    </row>
    <row r="2200" spans="15:15" x14ac:dyDescent="0.35">
      <c r="O2200"/>
    </row>
    <row r="2201" spans="15:15" x14ac:dyDescent="0.35">
      <c r="O2201"/>
    </row>
    <row r="2202" spans="15:15" x14ac:dyDescent="0.35">
      <c r="O2202"/>
    </row>
    <row r="2203" spans="15:15" x14ac:dyDescent="0.35">
      <c r="O2203"/>
    </row>
    <row r="2204" spans="15:15" x14ac:dyDescent="0.35">
      <c r="O2204"/>
    </row>
    <row r="2205" spans="15:15" x14ac:dyDescent="0.35">
      <c r="O2205"/>
    </row>
    <row r="2206" spans="15:15" x14ac:dyDescent="0.35">
      <c r="O2206"/>
    </row>
    <row r="2207" spans="15:15" x14ac:dyDescent="0.35">
      <c r="O2207"/>
    </row>
    <row r="2208" spans="15:15" x14ac:dyDescent="0.35">
      <c r="O2208"/>
    </row>
    <row r="2209" spans="15:15" x14ac:dyDescent="0.35">
      <c r="O2209"/>
    </row>
    <row r="2210" spans="15:15" x14ac:dyDescent="0.35">
      <c r="O2210"/>
    </row>
    <row r="2211" spans="15:15" x14ac:dyDescent="0.35">
      <c r="O2211"/>
    </row>
    <row r="2212" spans="15:15" x14ac:dyDescent="0.35">
      <c r="O2212"/>
    </row>
    <row r="2213" spans="15:15" x14ac:dyDescent="0.35">
      <c r="O2213"/>
    </row>
    <row r="2214" spans="15:15" x14ac:dyDescent="0.35">
      <c r="O2214"/>
    </row>
    <row r="2215" spans="15:15" x14ac:dyDescent="0.35">
      <c r="O2215"/>
    </row>
    <row r="2216" spans="15:15" x14ac:dyDescent="0.35">
      <c r="O2216"/>
    </row>
    <row r="2217" spans="15:15" x14ac:dyDescent="0.35">
      <c r="O2217"/>
    </row>
    <row r="2218" spans="15:15" x14ac:dyDescent="0.35">
      <c r="O2218"/>
    </row>
    <row r="2219" spans="15:15" x14ac:dyDescent="0.35">
      <c r="O2219"/>
    </row>
    <row r="2220" spans="15:15" x14ac:dyDescent="0.35">
      <c r="O2220"/>
    </row>
    <row r="2221" spans="15:15" x14ac:dyDescent="0.35">
      <c r="O2221"/>
    </row>
    <row r="2222" spans="15:15" x14ac:dyDescent="0.35">
      <c r="O2222"/>
    </row>
    <row r="2223" spans="15:15" x14ac:dyDescent="0.35">
      <c r="O2223"/>
    </row>
    <row r="2224" spans="15:15" x14ac:dyDescent="0.35">
      <c r="O2224"/>
    </row>
    <row r="2225" spans="15:15" x14ac:dyDescent="0.35">
      <c r="O2225"/>
    </row>
    <row r="2226" spans="15:15" x14ac:dyDescent="0.35">
      <c r="O2226"/>
    </row>
    <row r="2227" spans="15:15" x14ac:dyDescent="0.35">
      <c r="O2227"/>
    </row>
    <row r="2228" spans="15:15" x14ac:dyDescent="0.35">
      <c r="O2228"/>
    </row>
    <row r="2229" spans="15:15" x14ac:dyDescent="0.35">
      <c r="O2229"/>
    </row>
    <row r="2230" spans="15:15" x14ac:dyDescent="0.35">
      <c r="O2230"/>
    </row>
    <row r="2231" spans="15:15" x14ac:dyDescent="0.35">
      <c r="O2231"/>
    </row>
    <row r="2232" spans="15:15" x14ac:dyDescent="0.35">
      <c r="O2232"/>
    </row>
    <row r="2233" spans="15:15" x14ac:dyDescent="0.35">
      <c r="O2233"/>
    </row>
    <row r="2234" spans="15:15" x14ac:dyDescent="0.35">
      <c r="O2234"/>
    </row>
    <row r="2235" spans="15:15" x14ac:dyDescent="0.35">
      <c r="O2235"/>
    </row>
    <row r="2236" spans="15:15" x14ac:dyDescent="0.35">
      <c r="O2236"/>
    </row>
    <row r="2237" spans="15:15" x14ac:dyDescent="0.35">
      <c r="O2237"/>
    </row>
    <row r="2238" spans="15:15" x14ac:dyDescent="0.35">
      <c r="O2238"/>
    </row>
    <row r="2239" spans="15:15" x14ac:dyDescent="0.35">
      <c r="O2239"/>
    </row>
    <row r="2240" spans="15:15" x14ac:dyDescent="0.35">
      <c r="O2240"/>
    </row>
    <row r="2241" spans="15:15" x14ac:dyDescent="0.35">
      <c r="O2241"/>
    </row>
    <row r="2242" spans="15:15" x14ac:dyDescent="0.35">
      <c r="O2242"/>
    </row>
    <row r="2243" spans="15:15" x14ac:dyDescent="0.35">
      <c r="O2243"/>
    </row>
    <row r="2244" spans="15:15" x14ac:dyDescent="0.35">
      <c r="O2244"/>
    </row>
    <row r="2245" spans="15:15" x14ac:dyDescent="0.35">
      <c r="O2245"/>
    </row>
    <row r="2246" spans="15:15" x14ac:dyDescent="0.35">
      <c r="O2246"/>
    </row>
    <row r="2247" spans="15:15" x14ac:dyDescent="0.35">
      <c r="O2247"/>
    </row>
    <row r="2248" spans="15:15" x14ac:dyDescent="0.35">
      <c r="O2248"/>
    </row>
    <row r="2249" spans="15:15" x14ac:dyDescent="0.35">
      <c r="O2249"/>
    </row>
    <row r="2250" spans="15:15" x14ac:dyDescent="0.35">
      <c r="O2250"/>
    </row>
    <row r="2251" spans="15:15" x14ac:dyDescent="0.35">
      <c r="O2251"/>
    </row>
    <row r="2252" spans="15:15" x14ac:dyDescent="0.35">
      <c r="O2252"/>
    </row>
    <row r="2253" spans="15:15" x14ac:dyDescent="0.35">
      <c r="O2253"/>
    </row>
    <row r="2254" spans="15:15" x14ac:dyDescent="0.35">
      <c r="O2254"/>
    </row>
    <row r="2255" spans="15:15" x14ac:dyDescent="0.35">
      <c r="O2255"/>
    </row>
    <row r="2256" spans="15:15" x14ac:dyDescent="0.35">
      <c r="O2256"/>
    </row>
    <row r="2257" spans="15:15" x14ac:dyDescent="0.35">
      <c r="O2257"/>
    </row>
    <row r="2258" spans="15:15" x14ac:dyDescent="0.35">
      <c r="O2258"/>
    </row>
    <row r="2259" spans="15:15" x14ac:dyDescent="0.35">
      <c r="O2259"/>
    </row>
    <row r="2260" spans="15:15" x14ac:dyDescent="0.35">
      <c r="O2260"/>
    </row>
    <row r="2261" spans="15:15" x14ac:dyDescent="0.35">
      <c r="O2261"/>
    </row>
    <row r="2262" spans="15:15" x14ac:dyDescent="0.35">
      <c r="O2262"/>
    </row>
    <row r="2263" spans="15:15" x14ac:dyDescent="0.35">
      <c r="O2263"/>
    </row>
    <row r="2264" spans="15:15" x14ac:dyDescent="0.35">
      <c r="O2264"/>
    </row>
    <row r="2265" spans="15:15" x14ac:dyDescent="0.35">
      <c r="O2265"/>
    </row>
    <row r="2266" spans="15:15" x14ac:dyDescent="0.35">
      <c r="O2266"/>
    </row>
    <row r="2267" spans="15:15" x14ac:dyDescent="0.35">
      <c r="O2267"/>
    </row>
    <row r="2268" spans="15:15" x14ac:dyDescent="0.35">
      <c r="O2268"/>
    </row>
    <row r="2269" spans="15:15" x14ac:dyDescent="0.35">
      <c r="O2269"/>
    </row>
    <row r="2270" spans="15:15" x14ac:dyDescent="0.35">
      <c r="O2270"/>
    </row>
    <row r="2271" spans="15:15" x14ac:dyDescent="0.35">
      <c r="O2271"/>
    </row>
    <row r="2272" spans="15:15" x14ac:dyDescent="0.35">
      <c r="O2272"/>
    </row>
    <row r="2273" spans="15:15" x14ac:dyDescent="0.35">
      <c r="O2273"/>
    </row>
    <row r="2274" spans="15:15" x14ac:dyDescent="0.35">
      <c r="O2274"/>
    </row>
    <row r="2275" spans="15:15" x14ac:dyDescent="0.35">
      <c r="O2275"/>
    </row>
    <row r="2276" spans="15:15" x14ac:dyDescent="0.35">
      <c r="O2276"/>
    </row>
    <row r="2277" spans="15:15" x14ac:dyDescent="0.35">
      <c r="O2277"/>
    </row>
    <row r="2278" spans="15:15" x14ac:dyDescent="0.35">
      <c r="O2278"/>
    </row>
    <row r="2279" spans="15:15" x14ac:dyDescent="0.35">
      <c r="O2279"/>
    </row>
    <row r="2280" spans="15:15" x14ac:dyDescent="0.35">
      <c r="O2280"/>
    </row>
    <row r="2281" spans="15:15" x14ac:dyDescent="0.35">
      <c r="O2281"/>
    </row>
    <row r="2282" spans="15:15" x14ac:dyDescent="0.35">
      <c r="O2282"/>
    </row>
    <row r="2283" spans="15:15" x14ac:dyDescent="0.35">
      <c r="O2283"/>
    </row>
    <row r="2284" spans="15:15" x14ac:dyDescent="0.35">
      <c r="O2284"/>
    </row>
    <row r="2285" spans="15:15" x14ac:dyDescent="0.35">
      <c r="O2285"/>
    </row>
    <row r="2286" spans="15:15" x14ac:dyDescent="0.35">
      <c r="O2286"/>
    </row>
    <row r="2287" spans="15:15" x14ac:dyDescent="0.35">
      <c r="O2287"/>
    </row>
    <row r="2288" spans="15:15" x14ac:dyDescent="0.35">
      <c r="O2288"/>
    </row>
    <row r="2289" spans="15:15" x14ac:dyDescent="0.35">
      <c r="O2289"/>
    </row>
    <row r="2290" spans="15:15" x14ac:dyDescent="0.35">
      <c r="O2290"/>
    </row>
    <row r="2291" spans="15:15" x14ac:dyDescent="0.35">
      <c r="O2291"/>
    </row>
    <row r="2292" spans="15:15" x14ac:dyDescent="0.35">
      <c r="O2292"/>
    </row>
    <row r="2293" spans="15:15" x14ac:dyDescent="0.35">
      <c r="O2293"/>
    </row>
    <row r="2294" spans="15:15" x14ac:dyDescent="0.35">
      <c r="O2294"/>
    </row>
    <row r="2295" spans="15:15" x14ac:dyDescent="0.35">
      <c r="O2295"/>
    </row>
    <row r="2296" spans="15:15" x14ac:dyDescent="0.35">
      <c r="O2296"/>
    </row>
    <row r="2297" spans="15:15" x14ac:dyDescent="0.35">
      <c r="O2297"/>
    </row>
    <row r="2298" spans="15:15" x14ac:dyDescent="0.35">
      <c r="O2298"/>
    </row>
    <row r="2299" spans="15:15" x14ac:dyDescent="0.35">
      <c r="O2299"/>
    </row>
    <row r="2300" spans="15:15" x14ac:dyDescent="0.35">
      <c r="O2300"/>
    </row>
    <row r="2301" spans="15:15" x14ac:dyDescent="0.35">
      <c r="O2301"/>
    </row>
    <row r="2302" spans="15:15" x14ac:dyDescent="0.35">
      <c r="O2302"/>
    </row>
    <row r="2303" spans="15:15" x14ac:dyDescent="0.35">
      <c r="O2303"/>
    </row>
    <row r="2304" spans="15:15" x14ac:dyDescent="0.35">
      <c r="O2304"/>
    </row>
    <row r="2305" spans="15:15" x14ac:dyDescent="0.35">
      <c r="O2305"/>
    </row>
    <row r="2306" spans="15:15" x14ac:dyDescent="0.35">
      <c r="O2306"/>
    </row>
    <row r="2307" spans="15:15" x14ac:dyDescent="0.35">
      <c r="O2307"/>
    </row>
    <row r="2308" spans="15:15" x14ac:dyDescent="0.35">
      <c r="O2308"/>
    </row>
    <row r="2309" spans="15:15" x14ac:dyDescent="0.35">
      <c r="O2309"/>
    </row>
    <row r="2310" spans="15:15" x14ac:dyDescent="0.35">
      <c r="O2310"/>
    </row>
    <row r="2311" spans="15:15" x14ac:dyDescent="0.35">
      <c r="O2311"/>
    </row>
    <row r="2312" spans="15:15" x14ac:dyDescent="0.35">
      <c r="O2312"/>
    </row>
    <row r="2313" spans="15:15" x14ac:dyDescent="0.35">
      <c r="O2313"/>
    </row>
    <row r="2314" spans="15:15" x14ac:dyDescent="0.35">
      <c r="O2314"/>
    </row>
    <row r="2315" spans="15:15" x14ac:dyDescent="0.35">
      <c r="O2315"/>
    </row>
    <row r="2316" spans="15:15" x14ac:dyDescent="0.35">
      <c r="O2316"/>
    </row>
    <row r="2317" spans="15:15" x14ac:dyDescent="0.35">
      <c r="O2317"/>
    </row>
    <row r="2318" spans="15:15" x14ac:dyDescent="0.35">
      <c r="O2318"/>
    </row>
    <row r="2319" spans="15:15" x14ac:dyDescent="0.35">
      <c r="O2319"/>
    </row>
    <row r="2320" spans="15:15" x14ac:dyDescent="0.35">
      <c r="O2320"/>
    </row>
    <row r="2321" spans="15:15" x14ac:dyDescent="0.35">
      <c r="O2321"/>
    </row>
    <row r="2322" spans="15:15" x14ac:dyDescent="0.35">
      <c r="O2322"/>
    </row>
    <row r="2323" spans="15:15" x14ac:dyDescent="0.35">
      <c r="O2323"/>
    </row>
    <row r="2324" spans="15:15" x14ac:dyDescent="0.35">
      <c r="O2324"/>
    </row>
    <row r="2325" spans="15:15" x14ac:dyDescent="0.35">
      <c r="O2325"/>
    </row>
    <row r="2326" spans="15:15" x14ac:dyDescent="0.35">
      <c r="O2326"/>
    </row>
    <row r="2327" spans="15:15" x14ac:dyDescent="0.35">
      <c r="O2327"/>
    </row>
    <row r="2328" spans="15:15" x14ac:dyDescent="0.35">
      <c r="O2328"/>
    </row>
    <row r="2329" spans="15:15" x14ac:dyDescent="0.35">
      <c r="O2329"/>
    </row>
    <row r="2330" spans="15:15" x14ac:dyDescent="0.35">
      <c r="O2330"/>
    </row>
    <row r="2331" spans="15:15" x14ac:dyDescent="0.35">
      <c r="O2331"/>
    </row>
    <row r="2332" spans="15:15" x14ac:dyDescent="0.35">
      <c r="O2332"/>
    </row>
    <row r="2333" spans="15:15" x14ac:dyDescent="0.35">
      <c r="O2333"/>
    </row>
    <row r="2334" spans="15:15" x14ac:dyDescent="0.35">
      <c r="O2334"/>
    </row>
    <row r="2335" spans="15:15" x14ac:dyDescent="0.35">
      <c r="O2335"/>
    </row>
    <row r="2336" spans="15:15" x14ac:dyDescent="0.35">
      <c r="O2336"/>
    </row>
    <row r="2337" spans="15:15" x14ac:dyDescent="0.35">
      <c r="O2337"/>
    </row>
    <row r="2338" spans="15:15" x14ac:dyDescent="0.35">
      <c r="O2338"/>
    </row>
    <row r="2339" spans="15:15" x14ac:dyDescent="0.35">
      <c r="O2339"/>
    </row>
    <row r="2340" spans="15:15" x14ac:dyDescent="0.35">
      <c r="O2340"/>
    </row>
    <row r="2341" spans="15:15" x14ac:dyDescent="0.35">
      <c r="O2341"/>
    </row>
    <row r="2342" spans="15:15" x14ac:dyDescent="0.35">
      <c r="O2342"/>
    </row>
    <row r="2343" spans="15:15" x14ac:dyDescent="0.35">
      <c r="O2343"/>
    </row>
    <row r="2344" spans="15:15" x14ac:dyDescent="0.35">
      <c r="O2344"/>
    </row>
    <row r="2345" spans="15:15" x14ac:dyDescent="0.35">
      <c r="O2345"/>
    </row>
    <row r="2346" spans="15:15" x14ac:dyDescent="0.35">
      <c r="O2346"/>
    </row>
    <row r="2347" spans="15:15" x14ac:dyDescent="0.35">
      <c r="O2347"/>
    </row>
    <row r="2348" spans="15:15" x14ac:dyDescent="0.35">
      <c r="O2348"/>
    </row>
    <row r="2349" spans="15:15" x14ac:dyDescent="0.35">
      <c r="O2349"/>
    </row>
    <row r="2350" spans="15:15" x14ac:dyDescent="0.35">
      <c r="O2350"/>
    </row>
    <row r="2351" spans="15:15" x14ac:dyDescent="0.35">
      <c r="O2351"/>
    </row>
    <row r="2352" spans="15:15" x14ac:dyDescent="0.35">
      <c r="O2352"/>
    </row>
    <row r="2353" spans="15:15" x14ac:dyDescent="0.35">
      <c r="O2353"/>
    </row>
    <row r="2354" spans="15:15" x14ac:dyDescent="0.35">
      <c r="O2354"/>
    </row>
    <row r="2355" spans="15:15" x14ac:dyDescent="0.35">
      <c r="O2355"/>
    </row>
    <row r="2356" spans="15:15" x14ac:dyDescent="0.35">
      <c r="O2356"/>
    </row>
    <row r="2357" spans="15:15" x14ac:dyDescent="0.35">
      <c r="O2357"/>
    </row>
    <row r="2358" spans="15:15" x14ac:dyDescent="0.35">
      <c r="O2358"/>
    </row>
    <row r="2359" spans="15:15" x14ac:dyDescent="0.35">
      <c r="O2359"/>
    </row>
    <row r="2360" spans="15:15" x14ac:dyDescent="0.35">
      <c r="O2360"/>
    </row>
    <row r="2361" spans="15:15" x14ac:dyDescent="0.35">
      <c r="O2361"/>
    </row>
    <row r="2362" spans="15:15" x14ac:dyDescent="0.35">
      <c r="O2362"/>
    </row>
    <row r="2363" spans="15:15" x14ac:dyDescent="0.35">
      <c r="O2363"/>
    </row>
    <row r="2364" spans="15:15" x14ac:dyDescent="0.35">
      <c r="O2364"/>
    </row>
    <row r="2365" spans="15:15" x14ac:dyDescent="0.35">
      <c r="O2365"/>
    </row>
    <row r="2366" spans="15:15" x14ac:dyDescent="0.35">
      <c r="O2366"/>
    </row>
    <row r="2367" spans="15:15" x14ac:dyDescent="0.35">
      <c r="O2367"/>
    </row>
    <row r="2368" spans="15:15" x14ac:dyDescent="0.35">
      <c r="O2368"/>
    </row>
    <row r="2369" spans="15:15" x14ac:dyDescent="0.35">
      <c r="O2369"/>
    </row>
    <row r="2370" spans="15:15" x14ac:dyDescent="0.35">
      <c r="O2370"/>
    </row>
    <row r="2371" spans="15:15" x14ac:dyDescent="0.35">
      <c r="O2371"/>
    </row>
    <row r="2372" spans="15:15" x14ac:dyDescent="0.35">
      <c r="O2372"/>
    </row>
    <row r="2373" spans="15:15" x14ac:dyDescent="0.35">
      <c r="O2373"/>
    </row>
    <row r="2374" spans="15:15" x14ac:dyDescent="0.35">
      <c r="O2374"/>
    </row>
    <row r="2375" spans="15:15" x14ac:dyDescent="0.35">
      <c r="O2375"/>
    </row>
    <row r="2376" spans="15:15" x14ac:dyDescent="0.35">
      <c r="O2376"/>
    </row>
    <row r="2377" spans="15:15" x14ac:dyDescent="0.35">
      <c r="O2377"/>
    </row>
    <row r="2378" spans="15:15" x14ac:dyDescent="0.35">
      <c r="O2378"/>
    </row>
    <row r="2379" spans="15:15" x14ac:dyDescent="0.35">
      <c r="O2379"/>
    </row>
    <row r="2380" spans="15:15" x14ac:dyDescent="0.35">
      <c r="O2380"/>
    </row>
    <row r="2381" spans="15:15" x14ac:dyDescent="0.35">
      <c r="O2381"/>
    </row>
    <row r="2382" spans="15:15" x14ac:dyDescent="0.35">
      <c r="O2382"/>
    </row>
    <row r="2383" spans="15:15" x14ac:dyDescent="0.35">
      <c r="O2383"/>
    </row>
    <row r="2384" spans="15:15" x14ac:dyDescent="0.35">
      <c r="O2384"/>
    </row>
    <row r="2385" spans="15:15" x14ac:dyDescent="0.35">
      <c r="O2385"/>
    </row>
    <row r="2386" spans="15:15" x14ac:dyDescent="0.35">
      <c r="O2386"/>
    </row>
    <row r="2387" spans="15:15" x14ac:dyDescent="0.35">
      <c r="O2387"/>
    </row>
    <row r="2388" spans="15:15" x14ac:dyDescent="0.35">
      <c r="O2388"/>
    </row>
    <row r="2389" spans="15:15" x14ac:dyDescent="0.35">
      <c r="O2389"/>
    </row>
    <row r="2390" spans="15:15" x14ac:dyDescent="0.35">
      <c r="O2390"/>
    </row>
    <row r="2391" spans="15:15" x14ac:dyDescent="0.35">
      <c r="O2391"/>
    </row>
    <row r="2392" spans="15:15" x14ac:dyDescent="0.35">
      <c r="O2392"/>
    </row>
    <row r="2393" spans="15:15" x14ac:dyDescent="0.35">
      <c r="O2393"/>
    </row>
    <row r="2394" spans="15:15" x14ac:dyDescent="0.35">
      <c r="O2394"/>
    </row>
    <row r="2395" spans="15:15" x14ac:dyDescent="0.35">
      <c r="O2395"/>
    </row>
    <row r="2396" spans="15:15" x14ac:dyDescent="0.35">
      <c r="O2396"/>
    </row>
    <row r="2397" spans="15:15" x14ac:dyDescent="0.35">
      <c r="O2397"/>
    </row>
    <row r="2398" spans="15:15" x14ac:dyDescent="0.35">
      <c r="O2398"/>
    </row>
    <row r="2399" spans="15:15" x14ac:dyDescent="0.35">
      <c r="O2399"/>
    </row>
    <row r="2400" spans="15:15" x14ac:dyDescent="0.35">
      <c r="O2400"/>
    </row>
    <row r="2401" spans="15:15" x14ac:dyDescent="0.35">
      <c r="O2401"/>
    </row>
    <row r="2402" spans="15:15" x14ac:dyDescent="0.35">
      <c r="O2402"/>
    </row>
    <row r="2403" spans="15:15" x14ac:dyDescent="0.35">
      <c r="O2403"/>
    </row>
    <row r="2404" spans="15:15" x14ac:dyDescent="0.35">
      <c r="O2404"/>
    </row>
    <row r="2405" spans="15:15" x14ac:dyDescent="0.35">
      <c r="O2405"/>
    </row>
    <row r="2406" spans="15:15" x14ac:dyDescent="0.35">
      <c r="O2406"/>
    </row>
    <row r="2407" spans="15:15" x14ac:dyDescent="0.35">
      <c r="O2407"/>
    </row>
    <row r="2408" spans="15:15" x14ac:dyDescent="0.35">
      <c r="O2408"/>
    </row>
    <row r="2409" spans="15:15" x14ac:dyDescent="0.35">
      <c r="O2409"/>
    </row>
    <row r="2410" spans="15:15" x14ac:dyDescent="0.35">
      <c r="O2410"/>
    </row>
    <row r="2411" spans="15:15" x14ac:dyDescent="0.35">
      <c r="O2411"/>
    </row>
    <row r="2412" spans="15:15" x14ac:dyDescent="0.35">
      <c r="O2412"/>
    </row>
    <row r="2413" spans="15:15" x14ac:dyDescent="0.35">
      <c r="O2413"/>
    </row>
    <row r="2414" spans="15:15" x14ac:dyDescent="0.35">
      <c r="O2414"/>
    </row>
    <row r="2415" spans="15:15" x14ac:dyDescent="0.35">
      <c r="O2415"/>
    </row>
    <row r="2416" spans="15:15" x14ac:dyDescent="0.35">
      <c r="O2416"/>
    </row>
    <row r="2417" spans="15:15" x14ac:dyDescent="0.35">
      <c r="O2417"/>
    </row>
    <row r="2418" spans="15:15" x14ac:dyDescent="0.35">
      <c r="O2418"/>
    </row>
    <row r="2419" spans="15:15" x14ac:dyDescent="0.35">
      <c r="O2419"/>
    </row>
    <row r="2420" spans="15:15" x14ac:dyDescent="0.35">
      <c r="O2420"/>
    </row>
    <row r="2421" spans="15:15" x14ac:dyDescent="0.35">
      <c r="O2421"/>
    </row>
    <row r="2422" spans="15:15" x14ac:dyDescent="0.35">
      <c r="O2422"/>
    </row>
    <row r="2423" spans="15:15" x14ac:dyDescent="0.35">
      <c r="O2423"/>
    </row>
    <row r="2424" spans="15:15" x14ac:dyDescent="0.35">
      <c r="O2424"/>
    </row>
    <row r="2425" spans="15:15" x14ac:dyDescent="0.35">
      <c r="O2425"/>
    </row>
    <row r="2426" spans="15:15" x14ac:dyDescent="0.35">
      <c r="O2426"/>
    </row>
    <row r="2427" spans="15:15" x14ac:dyDescent="0.35">
      <c r="O2427"/>
    </row>
    <row r="2428" spans="15:15" x14ac:dyDescent="0.35">
      <c r="O2428"/>
    </row>
    <row r="2429" spans="15:15" x14ac:dyDescent="0.35">
      <c r="O2429"/>
    </row>
    <row r="2430" spans="15:15" x14ac:dyDescent="0.35">
      <c r="O2430"/>
    </row>
    <row r="2431" spans="15:15" x14ac:dyDescent="0.35">
      <c r="O2431"/>
    </row>
    <row r="2432" spans="15:15" x14ac:dyDescent="0.35">
      <c r="O2432"/>
    </row>
    <row r="2433" spans="15:15" x14ac:dyDescent="0.35">
      <c r="O2433"/>
    </row>
    <row r="2434" spans="15:15" x14ac:dyDescent="0.35">
      <c r="O2434"/>
    </row>
    <row r="2435" spans="15:15" x14ac:dyDescent="0.35">
      <c r="O2435"/>
    </row>
    <row r="2436" spans="15:15" x14ac:dyDescent="0.35">
      <c r="O2436"/>
    </row>
    <row r="2437" spans="15:15" x14ac:dyDescent="0.35">
      <c r="O2437"/>
    </row>
    <row r="2438" spans="15:15" x14ac:dyDescent="0.35">
      <c r="O2438"/>
    </row>
    <row r="2439" spans="15:15" x14ac:dyDescent="0.35">
      <c r="O2439"/>
    </row>
    <row r="2440" spans="15:15" x14ac:dyDescent="0.35">
      <c r="O2440"/>
    </row>
    <row r="2441" spans="15:15" x14ac:dyDescent="0.35">
      <c r="O2441"/>
    </row>
    <row r="2442" spans="15:15" x14ac:dyDescent="0.35">
      <c r="O2442"/>
    </row>
    <row r="2443" spans="15:15" x14ac:dyDescent="0.35">
      <c r="O2443"/>
    </row>
    <row r="2444" spans="15:15" x14ac:dyDescent="0.35">
      <c r="O2444"/>
    </row>
    <row r="2445" spans="15:15" x14ac:dyDescent="0.35">
      <c r="O2445"/>
    </row>
    <row r="2446" spans="15:15" x14ac:dyDescent="0.35">
      <c r="O2446"/>
    </row>
    <row r="2447" spans="15:15" x14ac:dyDescent="0.35">
      <c r="O2447"/>
    </row>
    <row r="2448" spans="15:15" x14ac:dyDescent="0.35">
      <c r="O2448"/>
    </row>
    <row r="2449" spans="15:15" x14ac:dyDescent="0.35">
      <c r="O2449"/>
    </row>
    <row r="2450" spans="15:15" x14ac:dyDescent="0.35">
      <c r="O2450"/>
    </row>
    <row r="2451" spans="15:15" x14ac:dyDescent="0.35">
      <c r="O2451"/>
    </row>
    <row r="2452" spans="15:15" x14ac:dyDescent="0.35">
      <c r="O2452"/>
    </row>
    <row r="2453" spans="15:15" x14ac:dyDescent="0.35">
      <c r="O2453"/>
    </row>
    <row r="2454" spans="15:15" x14ac:dyDescent="0.35">
      <c r="O2454"/>
    </row>
    <row r="2455" spans="15:15" x14ac:dyDescent="0.35">
      <c r="O2455"/>
    </row>
    <row r="2456" spans="15:15" x14ac:dyDescent="0.35">
      <c r="O2456"/>
    </row>
    <row r="2457" spans="15:15" x14ac:dyDescent="0.35">
      <c r="O2457"/>
    </row>
    <row r="2458" spans="15:15" x14ac:dyDescent="0.35">
      <c r="O2458"/>
    </row>
    <row r="2459" spans="15:15" x14ac:dyDescent="0.35">
      <c r="O2459"/>
    </row>
    <row r="2460" spans="15:15" x14ac:dyDescent="0.35">
      <c r="O2460"/>
    </row>
    <row r="2461" spans="15:15" x14ac:dyDescent="0.35">
      <c r="O2461"/>
    </row>
    <row r="2462" spans="15:15" x14ac:dyDescent="0.35">
      <c r="O2462"/>
    </row>
    <row r="2463" spans="15:15" x14ac:dyDescent="0.35">
      <c r="O2463"/>
    </row>
    <row r="2464" spans="15:15" x14ac:dyDescent="0.35">
      <c r="O2464"/>
    </row>
    <row r="2465" spans="15:15" x14ac:dyDescent="0.35">
      <c r="O2465"/>
    </row>
    <row r="2466" spans="15:15" x14ac:dyDescent="0.35">
      <c r="O2466"/>
    </row>
    <row r="2467" spans="15:15" x14ac:dyDescent="0.35">
      <c r="O2467"/>
    </row>
    <row r="2468" spans="15:15" x14ac:dyDescent="0.35">
      <c r="O2468"/>
    </row>
    <row r="2469" spans="15:15" x14ac:dyDescent="0.35">
      <c r="O2469"/>
    </row>
    <row r="2470" spans="15:15" x14ac:dyDescent="0.35">
      <c r="O2470"/>
    </row>
    <row r="2471" spans="15:15" x14ac:dyDescent="0.35">
      <c r="O2471"/>
    </row>
    <row r="2472" spans="15:15" x14ac:dyDescent="0.35">
      <c r="O2472"/>
    </row>
    <row r="2473" spans="15:15" x14ac:dyDescent="0.35">
      <c r="O2473"/>
    </row>
    <row r="2474" spans="15:15" x14ac:dyDescent="0.35">
      <c r="O2474"/>
    </row>
    <row r="2475" spans="15:15" x14ac:dyDescent="0.35">
      <c r="O2475"/>
    </row>
    <row r="2476" spans="15:15" x14ac:dyDescent="0.35">
      <c r="O2476"/>
    </row>
    <row r="2477" spans="15:15" x14ac:dyDescent="0.35">
      <c r="O2477"/>
    </row>
    <row r="2478" spans="15:15" x14ac:dyDescent="0.35">
      <c r="O2478"/>
    </row>
    <row r="2479" spans="15:15" x14ac:dyDescent="0.35">
      <c r="O2479"/>
    </row>
    <row r="2480" spans="15:15" x14ac:dyDescent="0.35">
      <c r="O2480"/>
    </row>
    <row r="2481" spans="15:15" x14ac:dyDescent="0.35">
      <c r="O2481"/>
    </row>
    <row r="2482" spans="15:15" x14ac:dyDescent="0.35">
      <c r="O2482"/>
    </row>
    <row r="2483" spans="15:15" x14ac:dyDescent="0.35">
      <c r="O2483"/>
    </row>
    <row r="2484" spans="15:15" x14ac:dyDescent="0.35">
      <c r="O2484"/>
    </row>
    <row r="2485" spans="15:15" x14ac:dyDescent="0.35">
      <c r="O2485"/>
    </row>
    <row r="2486" spans="15:15" x14ac:dyDescent="0.35">
      <c r="O2486"/>
    </row>
    <row r="2487" spans="15:15" x14ac:dyDescent="0.35">
      <c r="O2487"/>
    </row>
    <row r="2488" spans="15:15" x14ac:dyDescent="0.35">
      <c r="O2488"/>
    </row>
    <row r="2489" spans="15:15" x14ac:dyDescent="0.35">
      <c r="O2489"/>
    </row>
    <row r="2490" spans="15:15" x14ac:dyDescent="0.35">
      <c r="O2490"/>
    </row>
    <row r="2491" spans="15:15" x14ac:dyDescent="0.35">
      <c r="O2491"/>
    </row>
    <row r="2492" spans="15:15" x14ac:dyDescent="0.35">
      <c r="O2492"/>
    </row>
    <row r="2493" spans="15:15" x14ac:dyDescent="0.35">
      <c r="O2493"/>
    </row>
    <row r="2494" spans="15:15" x14ac:dyDescent="0.35">
      <c r="O2494"/>
    </row>
    <row r="2495" spans="15:15" x14ac:dyDescent="0.35">
      <c r="O2495"/>
    </row>
    <row r="2496" spans="15:15" x14ac:dyDescent="0.35">
      <c r="O2496"/>
    </row>
    <row r="2497" spans="15:15" x14ac:dyDescent="0.35">
      <c r="O2497"/>
    </row>
    <row r="2498" spans="15:15" x14ac:dyDescent="0.35">
      <c r="O2498"/>
    </row>
    <row r="2499" spans="15:15" x14ac:dyDescent="0.35">
      <c r="O2499"/>
    </row>
    <row r="2500" spans="15:15" x14ac:dyDescent="0.35">
      <c r="O2500"/>
    </row>
    <row r="2501" spans="15:15" x14ac:dyDescent="0.35">
      <c r="O2501"/>
    </row>
    <row r="2502" spans="15:15" x14ac:dyDescent="0.35">
      <c r="O2502"/>
    </row>
    <row r="2503" spans="15:15" x14ac:dyDescent="0.35">
      <c r="O2503"/>
    </row>
    <row r="2504" spans="15:15" x14ac:dyDescent="0.35">
      <c r="O2504"/>
    </row>
    <row r="2505" spans="15:15" x14ac:dyDescent="0.35">
      <c r="O2505"/>
    </row>
    <row r="2506" spans="15:15" x14ac:dyDescent="0.35">
      <c r="O2506"/>
    </row>
    <row r="2507" spans="15:15" x14ac:dyDescent="0.35">
      <c r="O2507"/>
    </row>
    <row r="2508" spans="15:15" x14ac:dyDescent="0.35">
      <c r="O2508"/>
    </row>
    <row r="2509" spans="15:15" x14ac:dyDescent="0.35">
      <c r="O2509"/>
    </row>
    <row r="2510" spans="15:15" x14ac:dyDescent="0.35">
      <c r="O2510"/>
    </row>
    <row r="2511" spans="15:15" x14ac:dyDescent="0.35">
      <c r="O2511"/>
    </row>
    <row r="2512" spans="15:15" x14ac:dyDescent="0.35">
      <c r="O2512"/>
    </row>
    <row r="2513" spans="15:15" x14ac:dyDescent="0.35">
      <c r="O2513"/>
    </row>
    <row r="2514" spans="15:15" x14ac:dyDescent="0.35">
      <c r="O2514"/>
    </row>
    <row r="2515" spans="15:15" x14ac:dyDescent="0.35">
      <c r="O2515"/>
    </row>
    <row r="2516" spans="15:15" x14ac:dyDescent="0.35">
      <c r="O2516"/>
    </row>
    <row r="2517" spans="15:15" x14ac:dyDescent="0.35">
      <c r="O2517"/>
    </row>
    <row r="2518" spans="15:15" x14ac:dyDescent="0.35">
      <c r="O2518"/>
    </row>
    <row r="2519" spans="15:15" x14ac:dyDescent="0.35">
      <c r="O2519"/>
    </row>
    <row r="2520" spans="15:15" x14ac:dyDescent="0.35">
      <c r="O2520"/>
    </row>
    <row r="2521" spans="15:15" x14ac:dyDescent="0.35">
      <c r="O2521"/>
    </row>
    <row r="2522" spans="15:15" x14ac:dyDescent="0.35">
      <c r="O2522"/>
    </row>
    <row r="2523" spans="15:15" x14ac:dyDescent="0.35">
      <c r="O2523"/>
    </row>
    <row r="2524" spans="15:15" x14ac:dyDescent="0.35">
      <c r="O2524"/>
    </row>
    <row r="2525" spans="15:15" x14ac:dyDescent="0.35">
      <c r="O2525"/>
    </row>
    <row r="2526" spans="15:15" x14ac:dyDescent="0.35">
      <c r="O2526"/>
    </row>
    <row r="2527" spans="15:15" x14ac:dyDescent="0.35">
      <c r="O2527"/>
    </row>
    <row r="2528" spans="15:15" x14ac:dyDescent="0.35">
      <c r="O2528"/>
    </row>
    <row r="2529" spans="15:15" x14ac:dyDescent="0.35">
      <c r="O2529"/>
    </row>
    <row r="2530" spans="15:15" x14ac:dyDescent="0.35">
      <c r="O2530"/>
    </row>
    <row r="2531" spans="15:15" x14ac:dyDescent="0.35">
      <c r="O2531"/>
    </row>
    <row r="2532" spans="15:15" x14ac:dyDescent="0.35">
      <c r="O2532"/>
    </row>
    <row r="2533" spans="15:15" x14ac:dyDescent="0.35">
      <c r="O2533"/>
    </row>
    <row r="2534" spans="15:15" x14ac:dyDescent="0.35">
      <c r="O2534"/>
    </row>
    <row r="2535" spans="15:15" x14ac:dyDescent="0.35">
      <c r="O2535"/>
    </row>
    <row r="2536" spans="15:15" x14ac:dyDescent="0.35">
      <c r="O2536"/>
    </row>
    <row r="2537" spans="15:15" x14ac:dyDescent="0.35">
      <c r="O2537"/>
    </row>
    <row r="2538" spans="15:15" x14ac:dyDescent="0.35">
      <c r="O2538"/>
    </row>
    <row r="2539" spans="15:15" x14ac:dyDescent="0.35">
      <c r="O2539"/>
    </row>
    <row r="2540" spans="15:15" x14ac:dyDescent="0.35">
      <c r="O2540"/>
    </row>
    <row r="2541" spans="15:15" x14ac:dyDescent="0.35">
      <c r="O2541"/>
    </row>
    <row r="2542" spans="15:15" x14ac:dyDescent="0.35">
      <c r="O2542"/>
    </row>
    <row r="2543" spans="15:15" x14ac:dyDescent="0.35">
      <c r="O2543"/>
    </row>
    <row r="2544" spans="15:15" x14ac:dyDescent="0.35">
      <c r="O2544"/>
    </row>
    <row r="2545" spans="15:15" x14ac:dyDescent="0.35">
      <c r="O2545"/>
    </row>
    <row r="2546" spans="15:15" x14ac:dyDescent="0.35">
      <c r="O2546"/>
    </row>
    <row r="2547" spans="15:15" x14ac:dyDescent="0.35">
      <c r="O2547"/>
    </row>
    <row r="2548" spans="15:15" x14ac:dyDescent="0.35">
      <c r="O2548"/>
    </row>
    <row r="2549" spans="15:15" x14ac:dyDescent="0.35">
      <c r="O2549"/>
    </row>
    <row r="2550" spans="15:15" x14ac:dyDescent="0.35">
      <c r="O2550"/>
    </row>
    <row r="2551" spans="15:15" x14ac:dyDescent="0.35">
      <c r="O2551"/>
    </row>
    <row r="2552" spans="15:15" x14ac:dyDescent="0.35">
      <c r="O2552"/>
    </row>
    <row r="2553" spans="15:15" x14ac:dyDescent="0.35">
      <c r="O2553"/>
    </row>
    <row r="2554" spans="15:15" x14ac:dyDescent="0.35">
      <c r="O2554"/>
    </row>
    <row r="2555" spans="15:15" x14ac:dyDescent="0.35">
      <c r="O2555"/>
    </row>
    <row r="2556" spans="15:15" x14ac:dyDescent="0.35">
      <c r="O2556"/>
    </row>
    <row r="2557" spans="15:15" x14ac:dyDescent="0.35">
      <c r="O2557"/>
    </row>
    <row r="2558" spans="15:15" x14ac:dyDescent="0.35">
      <c r="O2558"/>
    </row>
    <row r="2559" spans="15:15" x14ac:dyDescent="0.35">
      <c r="O2559"/>
    </row>
    <row r="2560" spans="15:15" x14ac:dyDescent="0.35">
      <c r="O2560"/>
    </row>
    <row r="2561" spans="15:15" x14ac:dyDescent="0.35">
      <c r="O2561"/>
    </row>
    <row r="2562" spans="15:15" x14ac:dyDescent="0.35">
      <c r="O2562"/>
    </row>
    <row r="2563" spans="15:15" x14ac:dyDescent="0.35">
      <c r="O2563"/>
    </row>
    <row r="2564" spans="15:15" x14ac:dyDescent="0.35">
      <c r="O2564"/>
    </row>
    <row r="2565" spans="15:15" x14ac:dyDescent="0.35">
      <c r="O2565"/>
    </row>
    <row r="2566" spans="15:15" x14ac:dyDescent="0.35">
      <c r="O2566"/>
    </row>
    <row r="2567" spans="15:15" x14ac:dyDescent="0.35">
      <c r="O2567"/>
    </row>
    <row r="2568" spans="15:15" x14ac:dyDescent="0.35">
      <c r="O2568"/>
    </row>
    <row r="2569" spans="15:15" x14ac:dyDescent="0.35">
      <c r="O2569"/>
    </row>
    <row r="2570" spans="15:15" x14ac:dyDescent="0.35">
      <c r="O2570"/>
    </row>
    <row r="2571" spans="15:15" x14ac:dyDescent="0.35">
      <c r="O2571"/>
    </row>
    <row r="2572" spans="15:15" x14ac:dyDescent="0.35">
      <c r="O2572"/>
    </row>
    <row r="2573" spans="15:15" x14ac:dyDescent="0.35">
      <c r="O2573"/>
    </row>
    <row r="2574" spans="15:15" x14ac:dyDescent="0.35">
      <c r="O2574"/>
    </row>
    <row r="2575" spans="15:15" x14ac:dyDescent="0.35">
      <c r="O2575"/>
    </row>
    <row r="2576" spans="15:15" x14ac:dyDescent="0.35">
      <c r="O2576"/>
    </row>
    <row r="2577" spans="15:15" x14ac:dyDescent="0.35">
      <c r="O2577"/>
    </row>
    <row r="2578" spans="15:15" x14ac:dyDescent="0.35">
      <c r="O2578"/>
    </row>
    <row r="2579" spans="15:15" x14ac:dyDescent="0.35">
      <c r="O2579"/>
    </row>
    <row r="2580" spans="15:15" x14ac:dyDescent="0.35">
      <c r="O2580"/>
    </row>
    <row r="2581" spans="15:15" x14ac:dyDescent="0.35">
      <c r="O2581"/>
    </row>
    <row r="2582" spans="15:15" x14ac:dyDescent="0.35">
      <c r="O2582"/>
    </row>
    <row r="2583" spans="15:15" x14ac:dyDescent="0.35">
      <c r="O2583"/>
    </row>
    <row r="2584" spans="15:15" x14ac:dyDescent="0.35">
      <c r="O2584"/>
    </row>
    <row r="2585" spans="15:15" x14ac:dyDescent="0.35">
      <c r="O2585"/>
    </row>
    <row r="2586" spans="15:15" x14ac:dyDescent="0.35">
      <c r="O2586"/>
    </row>
    <row r="2587" spans="15:15" x14ac:dyDescent="0.35">
      <c r="O2587"/>
    </row>
    <row r="2588" spans="15:15" x14ac:dyDescent="0.35">
      <c r="O2588"/>
    </row>
    <row r="2589" spans="15:15" x14ac:dyDescent="0.35">
      <c r="O2589"/>
    </row>
    <row r="2590" spans="15:15" x14ac:dyDescent="0.35">
      <c r="O2590"/>
    </row>
    <row r="2591" spans="15:15" x14ac:dyDescent="0.35">
      <c r="O2591"/>
    </row>
    <row r="2592" spans="15:15" x14ac:dyDescent="0.35">
      <c r="O2592"/>
    </row>
    <row r="2593" spans="15:15" x14ac:dyDescent="0.35">
      <c r="O2593"/>
    </row>
    <row r="2594" spans="15:15" x14ac:dyDescent="0.35">
      <c r="O2594"/>
    </row>
    <row r="2595" spans="15:15" x14ac:dyDescent="0.35">
      <c r="O2595"/>
    </row>
    <row r="2596" spans="15:15" x14ac:dyDescent="0.35">
      <c r="O2596"/>
    </row>
    <row r="2597" spans="15:15" x14ac:dyDescent="0.35">
      <c r="O2597"/>
    </row>
    <row r="2598" spans="15:15" x14ac:dyDescent="0.35">
      <c r="O2598"/>
    </row>
    <row r="2599" spans="15:15" x14ac:dyDescent="0.35">
      <c r="O2599"/>
    </row>
    <row r="2600" spans="15:15" x14ac:dyDescent="0.35">
      <c r="O2600"/>
    </row>
    <row r="2601" spans="15:15" x14ac:dyDescent="0.35">
      <c r="O2601"/>
    </row>
    <row r="2602" spans="15:15" x14ac:dyDescent="0.35">
      <c r="O2602"/>
    </row>
    <row r="2603" spans="15:15" x14ac:dyDescent="0.35">
      <c r="O2603"/>
    </row>
    <row r="2604" spans="15:15" x14ac:dyDescent="0.35">
      <c r="O2604"/>
    </row>
    <row r="2605" spans="15:15" x14ac:dyDescent="0.35">
      <c r="O2605"/>
    </row>
    <row r="2606" spans="15:15" x14ac:dyDescent="0.35">
      <c r="O2606"/>
    </row>
    <row r="2607" spans="15:15" x14ac:dyDescent="0.35">
      <c r="O2607"/>
    </row>
    <row r="2608" spans="15:15" x14ac:dyDescent="0.35">
      <c r="O2608"/>
    </row>
    <row r="2609" spans="15:15" x14ac:dyDescent="0.35">
      <c r="O2609"/>
    </row>
    <row r="2610" spans="15:15" x14ac:dyDescent="0.35">
      <c r="O2610"/>
    </row>
    <row r="2611" spans="15:15" x14ac:dyDescent="0.35">
      <c r="O2611"/>
    </row>
    <row r="2612" spans="15:15" x14ac:dyDescent="0.35">
      <c r="O2612"/>
    </row>
    <row r="2613" spans="15:15" x14ac:dyDescent="0.35">
      <c r="O2613"/>
    </row>
    <row r="2614" spans="15:15" x14ac:dyDescent="0.35">
      <c r="O2614"/>
    </row>
    <row r="2615" spans="15:15" x14ac:dyDescent="0.35">
      <c r="O2615"/>
    </row>
    <row r="2616" spans="15:15" x14ac:dyDescent="0.35">
      <c r="O2616"/>
    </row>
    <row r="2617" spans="15:15" x14ac:dyDescent="0.35">
      <c r="O2617"/>
    </row>
    <row r="2618" spans="15:15" x14ac:dyDescent="0.35">
      <c r="O2618"/>
    </row>
    <row r="2619" spans="15:15" x14ac:dyDescent="0.35">
      <c r="O2619"/>
    </row>
    <row r="2620" spans="15:15" x14ac:dyDescent="0.35">
      <c r="O2620"/>
    </row>
    <row r="2621" spans="15:15" x14ac:dyDescent="0.35">
      <c r="O2621"/>
    </row>
    <row r="2622" spans="15:15" x14ac:dyDescent="0.35">
      <c r="O2622"/>
    </row>
    <row r="2623" spans="15:15" x14ac:dyDescent="0.35">
      <c r="O2623"/>
    </row>
    <row r="2624" spans="15:15" x14ac:dyDescent="0.35">
      <c r="O2624"/>
    </row>
    <row r="2625" spans="15:15" x14ac:dyDescent="0.35">
      <c r="O2625"/>
    </row>
    <row r="2626" spans="15:15" x14ac:dyDescent="0.35">
      <c r="O2626"/>
    </row>
    <row r="2627" spans="15:15" x14ac:dyDescent="0.35">
      <c r="O2627"/>
    </row>
    <row r="2628" spans="15:15" x14ac:dyDescent="0.35">
      <c r="O2628"/>
    </row>
    <row r="2629" spans="15:15" x14ac:dyDescent="0.35">
      <c r="O2629"/>
    </row>
    <row r="2630" spans="15:15" x14ac:dyDescent="0.35">
      <c r="O2630"/>
    </row>
    <row r="2631" spans="15:15" x14ac:dyDescent="0.35">
      <c r="O2631"/>
    </row>
    <row r="2632" spans="15:15" x14ac:dyDescent="0.35">
      <c r="O2632"/>
    </row>
    <row r="2633" spans="15:15" x14ac:dyDescent="0.35">
      <c r="O2633"/>
    </row>
    <row r="2634" spans="15:15" x14ac:dyDescent="0.35">
      <c r="O2634"/>
    </row>
    <row r="2635" spans="15:15" x14ac:dyDescent="0.35">
      <c r="O2635"/>
    </row>
    <row r="2636" spans="15:15" x14ac:dyDescent="0.35">
      <c r="O2636"/>
    </row>
    <row r="2637" spans="15:15" x14ac:dyDescent="0.35">
      <c r="O2637"/>
    </row>
    <row r="2638" spans="15:15" x14ac:dyDescent="0.35">
      <c r="O2638"/>
    </row>
    <row r="2639" spans="15:15" x14ac:dyDescent="0.35">
      <c r="O2639"/>
    </row>
    <row r="2640" spans="15:15" x14ac:dyDescent="0.35">
      <c r="O2640"/>
    </row>
    <row r="2641" spans="15:15" x14ac:dyDescent="0.35">
      <c r="O2641"/>
    </row>
    <row r="2642" spans="15:15" x14ac:dyDescent="0.35">
      <c r="O2642"/>
    </row>
    <row r="2643" spans="15:15" x14ac:dyDescent="0.35">
      <c r="O2643"/>
    </row>
    <row r="2644" spans="15:15" x14ac:dyDescent="0.35">
      <c r="O2644"/>
    </row>
    <row r="2645" spans="15:15" x14ac:dyDescent="0.35">
      <c r="O2645"/>
    </row>
    <row r="2646" spans="15:15" x14ac:dyDescent="0.35">
      <c r="O2646"/>
    </row>
    <row r="2647" spans="15:15" x14ac:dyDescent="0.35">
      <c r="O2647"/>
    </row>
    <row r="2648" spans="15:15" x14ac:dyDescent="0.35">
      <c r="O2648"/>
    </row>
    <row r="2649" spans="15:15" x14ac:dyDescent="0.35">
      <c r="O2649"/>
    </row>
    <row r="2650" spans="15:15" x14ac:dyDescent="0.35">
      <c r="O2650"/>
    </row>
    <row r="2651" spans="15:15" x14ac:dyDescent="0.35">
      <c r="O2651"/>
    </row>
    <row r="2652" spans="15:15" x14ac:dyDescent="0.35">
      <c r="O2652"/>
    </row>
    <row r="2653" spans="15:15" x14ac:dyDescent="0.35">
      <c r="O2653"/>
    </row>
    <row r="2654" spans="15:15" x14ac:dyDescent="0.35">
      <c r="O2654"/>
    </row>
    <row r="2655" spans="15:15" x14ac:dyDescent="0.35">
      <c r="O2655"/>
    </row>
    <row r="2656" spans="15:15" x14ac:dyDescent="0.35">
      <c r="O2656"/>
    </row>
    <row r="2657" spans="15:15" x14ac:dyDescent="0.35">
      <c r="O2657"/>
    </row>
    <row r="2658" spans="15:15" x14ac:dyDescent="0.35">
      <c r="O2658"/>
    </row>
    <row r="2659" spans="15:15" x14ac:dyDescent="0.35">
      <c r="O2659"/>
    </row>
    <row r="2660" spans="15:15" x14ac:dyDescent="0.35">
      <c r="O2660"/>
    </row>
    <row r="2661" spans="15:15" x14ac:dyDescent="0.35">
      <c r="O2661"/>
    </row>
    <row r="2662" spans="15:15" x14ac:dyDescent="0.35">
      <c r="O2662"/>
    </row>
    <row r="2663" spans="15:15" x14ac:dyDescent="0.35">
      <c r="O2663"/>
    </row>
    <row r="2664" spans="15:15" x14ac:dyDescent="0.35">
      <c r="O2664"/>
    </row>
    <row r="2665" spans="15:15" x14ac:dyDescent="0.35">
      <c r="O2665"/>
    </row>
    <row r="2666" spans="15:15" x14ac:dyDescent="0.35">
      <c r="O2666"/>
    </row>
    <row r="2667" spans="15:15" x14ac:dyDescent="0.35">
      <c r="O2667"/>
    </row>
    <row r="2668" spans="15:15" x14ac:dyDescent="0.35">
      <c r="O2668"/>
    </row>
    <row r="2669" spans="15:15" x14ac:dyDescent="0.35">
      <c r="O2669"/>
    </row>
    <row r="2670" spans="15:15" x14ac:dyDescent="0.35">
      <c r="O2670"/>
    </row>
    <row r="2671" spans="15:15" x14ac:dyDescent="0.35">
      <c r="O2671"/>
    </row>
    <row r="2672" spans="15:15" x14ac:dyDescent="0.35">
      <c r="O2672"/>
    </row>
    <row r="2673" spans="15:15" x14ac:dyDescent="0.35">
      <c r="O2673"/>
    </row>
    <row r="2674" spans="15:15" x14ac:dyDescent="0.35">
      <c r="O2674"/>
    </row>
    <row r="2675" spans="15:15" x14ac:dyDescent="0.35">
      <c r="O2675"/>
    </row>
    <row r="2676" spans="15:15" x14ac:dyDescent="0.35">
      <c r="O2676"/>
    </row>
    <row r="2677" spans="15:15" x14ac:dyDescent="0.35">
      <c r="O2677"/>
    </row>
    <row r="2678" spans="15:15" x14ac:dyDescent="0.35">
      <c r="O2678"/>
    </row>
    <row r="2679" spans="15:15" x14ac:dyDescent="0.35">
      <c r="O2679"/>
    </row>
    <row r="2680" spans="15:15" x14ac:dyDescent="0.35">
      <c r="O2680"/>
    </row>
    <row r="2681" spans="15:15" x14ac:dyDescent="0.35">
      <c r="O2681"/>
    </row>
    <row r="2682" spans="15:15" x14ac:dyDescent="0.35">
      <c r="O2682"/>
    </row>
    <row r="2683" spans="15:15" x14ac:dyDescent="0.35">
      <c r="O2683"/>
    </row>
    <row r="2684" spans="15:15" x14ac:dyDescent="0.35">
      <c r="O2684"/>
    </row>
    <row r="2685" spans="15:15" x14ac:dyDescent="0.35">
      <c r="O2685"/>
    </row>
    <row r="2686" spans="15:15" x14ac:dyDescent="0.35">
      <c r="O2686"/>
    </row>
    <row r="2687" spans="15:15" x14ac:dyDescent="0.35">
      <c r="O2687"/>
    </row>
    <row r="2688" spans="15:15" x14ac:dyDescent="0.35">
      <c r="O2688"/>
    </row>
    <row r="2689" spans="15:15" x14ac:dyDescent="0.35">
      <c r="O2689"/>
    </row>
    <row r="2690" spans="15:15" x14ac:dyDescent="0.35">
      <c r="O2690"/>
    </row>
    <row r="2691" spans="15:15" x14ac:dyDescent="0.35">
      <c r="O2691"/>
    </row>
    <row r="2692" spans="15:15" x14ac:dyDescent="0.35">
      <c r="O2692"/>
    </row>
    <row r="2693" spans="15:15" x14ac:dyDescent="0.35">
      <c r="O2693"/>
    </row>
    <row r="2694" spans="15:15" x14ac:dyDescent="0.35">
      <c r="O2694"/>
    </row>
    <row r="2695" spans="15:15" x14ac:dyDescent="0.35">
      <c r="O2695"/>
    </row>
    <row r="2696" spans="15:15" x14ac:dyDescent="0.35">
      <c r="O2696"/>
    </row>
    <row r="2697" spans="15:15" x14ac:dyDescent="0.35">
      <c r="O2697"/>
    </row>
    <row r="2698" spans="15:15" x14ac:dyDescent="0.35">
      <c r="O2698"/>
    </row>
    <row r="2699" spans="15:15" x14ac:dyDescent="0.35">
      <c r="O2699"/>
    </row>
    <row r="2700" spans="15:15" x14ac:dyDescent="0.35">
      <c r="O2700"/>
    </row>
    <row r="2701" spans="15:15" x14ac:dyDescent="0.35">
      <c r="O2701"/>
    </row>
    <row r="2702" spans="15:15" x14ac:dyDescent="0.35">
      <c r="O2702"/>
    </row>
    <row r="2703" spans="15:15" x14ac:dyDescent="0.35">
      <c r="O2703"/>
    </row>
    <row r="2704" spans="15:15" x14ac:dyDescent="0.35">
      <c r="O2704"/>
    </row>
    <row r="2705" spans="15:15" x14ac:dyDescent="0.35">
      <c r="O2705"/>
    </row>
    <row r="2706" spans="15:15" x14ac:dyDescent="0.35">
      <c r="O2706"/>
    </row>
    <row r="2707" spans="15:15" x14ac:dyDescent="0.35">
      <c r="O2707"/>
    </row>
    <row r="2708" spans="15:15" x14ac:dyDescent="0.35">
      <c r="O2708"/>
    </row>
    <row r="2709" spans="15:15" x14ac:dyDescent="0.35">
      <c r="O2709"/>
    </row>
    <row r="2710" spans="15:15" x14ac:dyDescent="0.35">
      <c r="O2710"/>
    </row>
    <row r="2711" spans="15:15" x14ac:dyDescent="0.35">
      <c r="O2711"/>
    </row>
    <row r="2712" spans="15:15" x14ac:dyDescent="0.35">
      <c r="O2712"/>
    </row>
    <row r="2713" spans="15:15" x14ac:dyDescent="0.35">
      <c r="O2713"/>
    </row>
    <row r="2714" spans="15:15" x14ac:dyDescent="0.35">
      <c r="O2714"/>
    </row>
    <row r="2715" spans="15:15" x14ac:dyDescent="0.35">
      <c r="O2715"/>
    </row>
    <row r="2716" spans="15:15" x14ac:dyDescent="0.35">
      <c r="O2716"/>
    </row>
    <row r="2717" spans="15:15" x14ac:dyDescent="0.35">
      <c r="O2717"/>
    </row>
    <row r="2718" spans="15:15" x14ac:dyDescent="0.35">
      <c r="O2718"/>
    </row>
    <row r="2719" spans="15:15" x14ac:dyDescent="0.35">
      <c r="O2719"/>
    </row>
    <row r="2720" spans="15:15" x14ac:dyDescent="0.35">
      <c r="O2720"/>
    </row>
    <row r="2721" spans="15:15" x14ac:dyDescent="0.35">
      <c r="O2721"/>
    </row>
    <row r="2722" spans="15:15" x14ac:dyDescent="0.35">
      <c r="O2722"/>
    </row>
    <row r="2723" spans="15:15" x14ac:dyDescent="0.35">
      <c r="O2723"/>
    </row>
    <row r="2724" spans="15:15" x14ac:dyDescent="0.35">
      <c r="O2724"/>
    </row>
    <row r="2725" spans="15:15" x14ac:dyDescent="0.35">
      <c r="O2725"/>
    </row>
    <row r="2726" spans="15:15" x14ac:dyDescent="0.35">
      <c r="O2726"/>
    </row>
    <row r="2727" spans="15:15" x14ac:dyDescent="0.35">
      <c r="O2727"/>
    </row>
    <row r="2728" spans="15:15" x14ac:dyDescent="0.35">
      <c r="O2728"/>
    </row>
    <row r="2729" spans="15:15" x14ac:dyDescent="0.35">
      <c r="O2729"/>
    </row>
    <row r="2730" spans="15:15" x14ac:dyDescent="0.35">
      <c r="O2730"/>
    </row>
    <row r="2731" spans="15:15" x14ac:dyDescent="0.35">
      <c r="O2731"/>
    </row>
    <row r="2732" spans="15:15" x14ac:dyDescent="0.35">
      <c r="O2732"/>
    </row>
    <row r="2733" spans="15:15" x14ac:dyDescent="0.35">
      <c r="O2733"/>
    </row>
    <row r="2734" spans="15:15" x14ac:dyDescent="0.35">
      <c r="O2734"/>
    </row>
    <row r="2735" spans="15:15" x14ac:dyDescent="0.35">
      <c r="O2735"/>
    </row>
    <row r="2736" spans="15:15" x14ac:dyDescent="0.35">
      <c r="O2736"/>
    </row>
    <row r="2737" spans="15:15" x14ac:dyDescent="0.35">
      <c r="O2737"/>
    </row>
    <row r="2738" spans="15:15" x14ac:dyDescent="0.35">
      <c r="O2738"/>
    </row>
    <row r="2739" spans="15:15" x14ac:dyDescent="0.35">
      <c r="O2739"/>
    </row>
    <row r="2740" spans="15:15" x14ac:dyDescent="0.35">
      <c r="O2740"/>
    </row>
    <row r="2741" spans="15:15" x14ac:dyDescent="0.35">
      <c r="O2741"/>
    </row>
    <row r="2742" spans="15:15" x14ac:dyDescent="0.35">
      <c r="O2742"/>
    </row>
    <row r="2743" spans="15:15" x14ac:dyDescent="0.35">
      <c r="O2743"/>
    </row>
    <row r="2744" spans="15:15" x14ac:dyDescent="0.35">
      <c r="O2744"/>
    </row>
    <row r="2745" spans="15:15" x14ac:dyDescent="0.35">
      <c r="O2745"/>
    </row>
    <row r="2746" spans="15:15" x14ac:dyDescent="0.35">
      <c r="O2746"/>
    </row>
    <row r="2747" spans="15:15" x14ac:dyDescent="0.35">
      <c r="O2747"/>
    </row>
    <row r="2748" spans="15:15" x14ac:dyDescent="0.35">
      <c r="O2748"/>
    </row>
    <row r="2749" spans="15:15" x14ac:dyDescent="0.35">
      <c r="O2749"/>
    </row>
    <row r="2750" spans="15:15" x14ac:dyDescent="0.35">
      <c r="O2750"/>
    </row>
    <row r="2751" spans="15:15" x14ac:dyDescent="0.35">
      <c r="O2751"/>
    </row>
    <row r="2752" spans="15:15" x14ac:dyDescent="0.35">
      <c r="O2752"/>
    </row>
    <row r="2753" spans="15:15" x14ac:dyDescent="0.35">
      <c r="O2753"/>
    </row>
    <row r="2754" spans="15:15" x14ac:dyDescent="0.35">
      <c r="O2754"/>
    </row>
    <row r="2755" spans="15:15" x14ac:dyDescent="0.35">
      <c r="O2755"/>
    </row>
    <row r="2756" spans="15:15" x14ac:dyDescent="0.35">
      <c r="O2756"/>
    </row>
    <row r="2757" spans="15:15" x14ac:dyDescent="0.35">
      <c r="O2757"/>
    </row>
    <row r="2758" spans="15:15" x14ac:dyDescent="0.35">
      <c r="O2758"/>
    </row>
    <row r="2759" spans="15:15" x14ac:dyDescent="0.35">
      <c r="O2759"/>
    </row>
    <row r="2760" spans="15:15" x14ac:dyDescent="0.35">
      <c r="O2760"/>
    </row>
    <row r="2761" spans="15:15" x14ac:dyDescent="0.35">
      <c r="O2761"/>
    </row>
    <row r="2762" spans="15:15" x14ac:dyDescent="0.35">
      <c r="O2762"/>
    </row>
    <row r="2763" spans="15:15" x14ac:dyDescent="0.35">
      <c r="O2763"/>
    </row>
    <row r="2764" spans="15:15" x14ac:dyDescent="0.35">
      <c r="O2764"/>
    </row>
    <row r="2765" spans="15:15" x14ac:dyDescent="0.35">
      <c r="O2765"/>
    </row>
    <row r="2766" spans="15:15" x14ac:dyDescent="0.35">
      <c r="O2766"/>
    </row>
    <row r="2767" spans="15:15" x14ac:dyDescent="0.35">
      <c r="O2767"/>
    </row>
    <row r="2768" spans="15:15" x14ac:dyDescent="0.35">
      <c r="O2768"/>
    </row>
    <row r="2769" spans="15:15" x14ac:dyDescent="0.35">
      <c r="O2769"/>
    </row>
    <row r="2770" spans="15:15" x14ac:dyDescent="0.35">
      <c r="O2770"/>
    </row>
    <row r="2771" spans="15:15" x14ac:dyDescent="0.35">
      <c r="O2771"/>
    </row>
    <row r="2772" spans="15:15" x14ac:dyDescent="0.35">
      <c r="O2772"/>
    </row>
    <row r="2773" spans="15:15" x14ac:dyDescent="0.35">
      <c r="O2773"/>
    </row>
    <row r="2774" spans="15:15" x14ac:dyDescent="0.35">
      <c r="O2774"/>
    </row>
    <row r="2775" spans="15:15" x14ac:dyDescent="0.35">
      <c r="O2775"/>
    </row>
    <row r="2776" spans="15:15" x14ac:dyDescent="0.35">
      <c r="O2776"/>
    </row>
    <row r="2777" spans="15:15" x14ac:dyDescent="0.35">
      <c r="O2777"/>
    </row>
    <row r="2778" spans="15:15" x14ac:dyDescent="0.35">
      <c r="O2778"/>
    </row>
    <row r="2779" spans="15:15" x14ac:dyDescent="0.35">
      <c r="O2779"/>
    </row>
    <row r="2780" spans="15:15" x14ac:dyDescent="0.35">
      <c r="O2780"/>
    </row>
    <row r="2781" spans="15:15" x14ac:dyDescent="0.35">
      <c r="O2781"/>
    </row>
    <row r="2782" spans="15:15" x14ac:dyDescent="0.35">
      <c r="O2782"/>
    </row>
    <row r="2783" spans="15:15" x14ac:dyDescent="0.35">
      <c r="O2783"/>
    </row>
    <row r="2784" spans="15:15" x14ac:dyDescent="0.35">
      <c r="O2784"/>
    </row>
    <row r="2785" spans="15:15" x14ac:dyDescent="0.35">
      <c r="O2785"/>
    </row>
    <row r="2786" spans="15:15" x14ac:dyDescent="0.35">
      <c r="O2786"/>
    </row>
    <row r="2787" spans="15:15" x14ac:dyDescent="0.35">
      <c r="O2787"/>
    </row>
    <row r="2788" spans="15:15" x14ac:dyDescent="0.35">
      <c r="O2788"/>
    </row>
    <row r="2789" spans="15:15" x14ac:dyDescent="0.35">
      <c r="O2789"/>
    </row>
    <row r="2790" spans="15:15" x14ac:dyDescent="0.35">
      <c r="O2790"/>
    </row>
    <row r="2791" spans="15:15" x14ac:dyDescent="0.35">
      <c r="O2791"/>
    </row>
    <row r="2792" spans="15:15" x14ac:dyDescent="0.35">
      <c r="O2792"/>
    </row>
    <row r="2793" spans="15:15" x14ac:dyDescent="0.35">
      <c r="O2793"/>
    </row>
    <row r="2794" spans="15:15" x14ac:dyDescent="0.35">
      <c r="O2794"/>
    </row>
    <row r="2795" spans="15:15" x14ac:dyDescent="0.35">
      <c r="O2795"/>
    </row>
    <row r="2796" spans="15:15" x14ac:dyDescent="0.35">
      <c r="O2796"/>
    </row>
    <row r="2797" spans="15:15" x14ac:dyDescent="0.35">
      <c r="O2797"/>
    </row>
    <row r="2798" spans="15:15" x14ac:dyDescent="0.35">
      <c r="O2798"/>
    </row>
    <row r="2799" spans="15:15" x14ac:dyDescent="0.35">
      <c r="O2799"/>
    </row>
    <row r="2800" spans="15:15" x14ac:dyDescent="0.35">
      <c r="O2800"/>
    </row>
    <row r="2801" spans="15:15" x14ac:dyDescent="0.35">
      <c r="O2801"/>
    </row>
    <row r="2802" spans="15:15" x14ac:dyDescent="0.35">
      <c r="O2802"/>
    </row>
    <row r="2803" spans="15:15" x14ac:dyDescent="0.35">
      <c r="O2803"/>
    </row>
    <row r="2804" spans="15:15" x14ac:dyDescent="0.35">
      <c r="O2804"/>
    </row>
    <row r="2805" spans="15:15" x14ac:dyDescent="0.35">
      <c r="O2805"/>
    </row>
    <row r="2806" spans="15:15" x14ac:dyDescent="0.35">
      <c r="O2806"/>
    </row>
    <row r="2807" spans="15:15" x14ac:dyDescent="0.35">
      <c r="O2807"/>
    </row>
    <row r="2808" spans="15:15" x14ac:dyDescent="0.35">
      <c r="O2808"/>
    </row>
    <row r="2809" spans="15:15" x14ac:dyDescent="0.35">
      <c r="O2809"/>
    </row>
    <row r="2810" spans="15:15" x14ac:dyDescent="0.35">
      <c r="O2810"/>
    </row>
    <row r="2811" spans="15:15" x14ac:dyDescent="0.35">
      <c r="O2811"/>
    </row>
    <row r="2812" spans="15:15" x14ac:dyDescent="0.35">
      <c r="O2812"/>
    </row>
    <row r="2813" spans="15:15" x14ac:dyDescent="0.35">
      <c r="O2813"/>
    </row>
    <row r="2814" spans="15:15" x14ac:dyDescent="0.35">
      <c r="O2814"/>
    </row>
    <row r="2815" spans="15:15" x14ac:dyDescent="0.35">
      <c r="O2815"/>
    </row>
    <row r="2816" spans="15:15" x14ac:dyDescent="0.35">
      <c r="O2816"/>
    </row>
    <row r="2817" spans="15:15" x14ac:dyDescent="0.35">
      <c r="O2817"/>
    </row>
    <row r="2818" spans="15:15" x14ac:dyDescent="0.35">
      <c r="O2818"/>
    </row>
    <row r="2819" spans="15:15" x14ac:dyDescent="0.35">
      <c r="O2819"/>
    </row>
    <row r="2820" spans="15:15" x14ac:dyDescent="0.35">
      <c r="O2820"/>
    </row>
    <row r="2821" spans="15:15" x14ac:dyDescent="0.35">
      <c r="O2821"/>
    </row>
    <row r="2822" spans="15:15" x14ac:dyDescent="0.35">
      <c r="O2822"/>
    </row>
    <row r="2823" spans="15:15" x14ac:dyDescent="0.35">
      <c r="O2823"/>
    </row>
    <row r="2824" spans="15:15" x14ac:dyDescent="0.35">
      <c r="O2824"/>
    </row>
    <row r="2825" spans="15:15" x14ac:dyDescent="0.35">
      <c r="O2825"/>
    </row>
    <row r="2826" spans="15:15" x14ac:dyDescent="0.35">
      <c r="O2826"/>
    </row>
    <row r="2827" spans="15:15" x14ac:dyDescent="0.35">
      <c r="O2827"/>
    </row>
    <row r="2828" spans="15:15" x14ac:dyDescent="0.35">
      <c r="O2828"/>
    </row>
    <row r="2829" spans="15:15" x14ac:dyDescent="0.35">
      <c r="O2829"/>
    </row>
    <row r="2830" spans="15:15" x14ac:dyDescent="0.35">
      <c r="O2830"/>
    </row>
    <row r="2831" spans="15:15" x14ac:dyDescent="0.35">
      <c r="O2831"/>
    </row>
    <row r="2832" spans="15:15" x14ac:dyDescent="0.35">
      <c r="O2832"/>
    </row>
    <row r="2833" spans="15:15" x14ac:dyDescent="0.35">
      <c r="O2833"/>
    </row>
    <row r="2834" spans="15:15" x14ac:dyDescent="0.35">
      <c r="O2834"/>
    </row>
    <row r="2835" spans="15:15" x14ac:dyDescent="0.35">
      <c r="O2835"/>
    </row>
    <row r="2836" spans="15:15" x14ac:dyDescent="0.35">
      <c r="O2836"/>
    </row>
    <row r="2837" spans="15:15" x14ac:dyDescent="0.35">
      <c r="O2837"/>
    </row>
    <row r="2838" spans="15:15" x14ac:dyDescent="0.35">
      <c r="O2838"/>
    </row>
    <row r="2839" spans="15:15" x14ac:dyDescent="0.35">
      <c r="O2839"/>
    </row>
    <row r="2840" spans="15:15" x14ac:dyDescent="0.35">
      <c r="O2840"/>
    </row>
    <row r="2841" spans="15:15" x14ac:dyDescent="0.35">
      <c r="O2841"/>
    </row>
    <row r="2842" spans="15:15" x14ac:dyDescent="0.35">
      <c r="O2842"/>
    </row>
    <row r="2843" spans="15:15" x14ac:dyDescent="0.35">
      <c r="O2843"/>
    </row>
    <row r="2844" spans="15:15" x14ac:dyDescent="0.35">
      <c r="O2844"/>
    </row>
    <row r="2845" spans="15:15" x14ac:dyDescent="0.35">
      <c r="O2845"/>
    </row>
    <row r="2846" spans="15:15" x14ac:dyDescent="0.35">
      <c r="O2846"/>
    </row>
    <row r="2847" spans="15:15" x14ac:dyDescent="0.35">
      <c r="O2847"/>
    </row>
    <row r="2848" spans="15:15" x14ac:dyDescent="0.35">
      <c r="O2848"/>
    </row>
    <row r="2849" spans="15:15" x14ac:dyDescent="0.35">
      <c r="O2849"/>
    </row>
    <row r="2850" spans="15:15" x14ac:dyDescent="0.35">
      <c r="O2850"/>
    </row>
    <row r="2851" spans="15:15" x14ac:dyDescent="0.35">
      <c r="O2851"/>
    </row>
    <row r="2852" spans="15:15" x14ac:dyDescent="0.35">
      <c r="O2852"/>
    </row>
    <row r="2853" spans="15:15" x14ac:dyDescent="0.35">
      <c r="O2853"/>
    </row>
    <row r="2854" spans="15:15" x14ac:dyDescent="0.35">
      <c r="O2854"/>
    </row>
    <row r="2855" spans="15:15" x14ac:dyDescent="0.35">
      <c r="O2855"/>
    </row>
    <row r="2856" spans="15:15" x14ac:dyDescent="0.35">
      <c r="O2856"/>
    </row>
    <row r="2857" spans="15:15" x14ac:dyDescent="0.35">
      <c r="O2857"/>
    </row>
    <row r="2858" spans="15:15" x14ac:dyDescent="0.35">
      <c r="O2858"/>
    </row>
  </sheetData>
  <sheetProtection formatColumns="0" formatRows="0" insertColumns="0" insertRows="0" insertHyperlinks="0" deleteRows="0" sort="0" autoFilter="0" pivotTables="0"/>
  <sortState xmlns:xlrd2="http://schemas.microsoft.com/office/spreadsheetml/2017/richdata2" ref="A2:R2858">
    <sortCondition ref="C1:C2858"/>
  </sortState>
  <dataConsolidate/>
  <phoneticPr fontId="2" type="noConversion"/>
  <dataValidations count="7">
    <dataValidation type="list" allowBlank="1" showInputMessage="1" showErrorMessage="1" sqref="H2:H395" xr:uid="{00000000-0002-0000-0100-000002000000}">
      <formula1>"single,paired"</formula1>
    </dataValidation>
    <dataValidation type="list" allowBlank="1" showInputMessage="1" showErrorMessage="1" sqref="G2:G395" xr:uid="{00000000-0002-0000-0100-000003000000}">
      <formula1>Selection</formula1>
    </dataValidation>
    <dataValidation type="list" allowBlank="1" showInputMessage="1" showErrorMessage="1" sqref="E2:E395" xr:uid="{00000000-0002-0000-0100-000004000000}">
      <formula1>Strategy</formula1>
    </dataValidation>
    <dataValidation type="list" allowBlank="1" showInputMessage="1" showErrorMessage="1" sqref="F2:F395" xr:uid="{00000000-0002-0000-0100-000005000000}">
      <formula1>Source</formula1>
    </dataValidation>
    <dataValidation type="list" allowBlank="1" showInputMessage="1" showErrorMessage="1" sqref="I2:I395" xr:uid="{00000000-0002-0000-0100-000006000000}">
      <formula1>platform</formula1>
    </dataValidation>
    <dataValidation type="list" allowBlank="1" showInputMessage="1" showErrorMessage="1" sqref="L2:L395" xr:uid="{00000000-0002-0000-0100-000007000000}">
      <formula1>"bam,srf,sff,fastq,454_native,Helicos_native,SOLiD_native,PacBio_HDF5,CompleteGenomics_native,OxfordNanopore_native"</formula1>
    </dataValidation>
    <dataValidation type="list" allowBlank="1" showInputMessage="1" showErrorMessage="1" sqref="J2:J395" xr:uid="{00000000-0002-0000-0100-000001000000}">
      <formula1>INDIRECT($I2)</formula1>
    </dataValidation>
  </dataValidations>
  <hyperlinks>
    <hyperlink ref="F1" location="'Library and Platform terms'!A27" display="library_source (click for details)" xr:uid="{00000000-0004-0000-0100-000000000000}"/>
    <hyperlink ref="G1" location="'Library and Platform terms'!A36" display="library_selection (click for details)" xr:uid="{00000000-0004-0000-0100-000001000000}"/>
    <hyperlink ref="E1" location="'Library and Platform terms'!A2" display="library_strategy (click for details)" xr:uid="{00000000-0004-0000-0100-000002000000}"/>
    <hyperlink ref="I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workbookViewId="0"/>
  </sheetViews>
  <sheetFormatPr defaultColWidth="8.61328125" defaultRowHeight="13.5" x14ac:dyDescent="0.3"/>
  <cols>
    <col min="1" max="1" width="35.61328125" style="28" customWidth="1"/>
    <col min="2" max="2" width="25.61328125" style="29" customWidth="1"/>
    <col min="3" max="3" width="26.15234375" style="29" customWidth="1"/>
    <col min="4" max="4" width="18.3828125" style="2" customWidth="1"/>
    <col min="5" max="5" width="26.3828125" style="2" bestFit="1" customWidth="1"/>
    <col min="6" max="6" width="21.765625" style="2" bestFit="1" customWidth="1"/>
    <col min="7" max="7" width="14.15234375" style="2" bestFit="1" customWidth="1"/>
    <col min="8" max="8" width="21.61328125" style="2" bestFit="1" customWidth="1"/>
    <col min="9" max="9" width="24.23046875" style="2" bestFit="1" customWidth="1"/>
    <col min="10" max="10" width="19.84375" style="2" bestFit="1" customWidth="1"/>
    <col min="11" max="11" width="14.4609375" style="2" bestFit="1" customWidth="1"/>
    <col min="12" max="12" width="15.84375" style="2" bestFit="1" customWidth="1"/>
    <col min="13" max="13" width="12.61328125" style="2" bestFit="1" customWidth="1"/>
    <col min="14" max="14" width="10.61328125" style="2" bestFit="1" customWidth="1"/>
    <col min="15" max="15" width="13.4609375" style="2" bestFit="1" customWidth="1"/>
    <col min="16" max="16" width="9.61328125" style="2" bestFit="1" customWidth="1"/>
    <col min="17" max="17" width="7.84375" style="2" bestFit="1" customWidth="1"/>
    <col min="18" max="18" width="19.4609375" style="2" bestFit="1" customWidth="1"/>
    <col min="19" max="16384" width="8.61328125" style="2"/>
  </cols>
  <sheetData>
    <row r="1" spans="1:9" ht="14" thickBot="1" x14ac:dyDescent="0.35">
      <c r="B1" s="42"/>
      <c r="C1" s="42"/>
    </row>
    <row r="2" spans="1:9" ht="14" thickBot="1" x14ac:dyDescent="0.35">
      <c r="A2" s="16" t="s">
        <v>37</v>
      </c>
      <c r="B2" s="44"/>
      <c r="C2" s="45"/>
      <c r="D2" s="1"/>
      <c r="E2" s="1"/>
      <c r="F2" s="1"/>
      <c r="G2" s="1"/>
      <c r="H2" s="1"/>
      <c r="I2" s="1"/>
    </row>
    <row r="3" spans="1:9" ht="27.75" customHeight="1" x14ac:dyDescent="0.3">
      <c r="A3" s="28" t="s">
        <v>40</v>
      </c>
      <c r="B3" s="42" t="s">
        <v>110</v>
      </c>
      <c r="C3" s="42"/>
    </row>
    <row r="4" spans="1:9" x14ac:dyDescent="0.3">
      <c r="A4" s="28" t="s">
        <v>41</v>
      </c>
      <c r="B4" s="42" t="s">
        <v>111</v>
      </c>
      <c r="C4" s="42"/>
    </row>
    <row r="5" spans="1:9" ht="15" customHeight="1" x14ac:dyDescent="0.3">
      <c r="A5" s="28" t="s">
        <v>42</v>
      </c>
      <c r="B5" s="42" t="s">
        <v>112</v>
      </c>
      <c r="C5" s="42"/>
    </row>
    <row r="6" spans="1:9" x14ac:dyDescent="0.3">
      <c r="A6" s="28" t="s">
        <v>43</v>
      </c>
      <c r="B6" s="42" t="s">
        <v>113</v>
      </c>
      <c r="C6" s="42"/>
    </row>
    <row r="7" spans="1:9" x14ac:dyDescent="0.3">
      <c r="A7" s="28" t="s">
        <v>44</v>
      </c>
      <c r="B7" s="42" t="s">
        <v>114</v>
      </c>
      <c r="C7" s="42"/>
    </row>
    <row r="8" spans="1:9" ht="25.5" customHeight="1" x14ac:dyDescent="0.3">
      <c r="A8" s="28" t="s">
        <v>45</v>
      </c>
      <c r="B8" s="42" t="s">
        <v>115</v>
      </c>
      <c r="C8" s="42"/>
    </row>
    <row r="9" spans="1:9" ht="25.5" customHeight="1" x14ac:dyDescent="0.3">
      <c r="A9" s="28" t="s">
        <v>46</v>
      </c>
      <c r="B9" s="42" t="s">
        <v>116</v>
      </c>
      <c r="C9" s="42"/>
    </row>
    <row r="10" spans="1:9" ht="25.5" customHeight="1" x14ac:dyDescent="0.3">
      <c r="A10" s="28" t="s">
        <v>47</v>
      </c>
      <c r="B10" s="42" t="s">
        <v>117</v>
      </c>
      <c r="C10" s="42"/>
    </row>
    <row r="11" spans="1:9" ht="25.5" customHeight="1" x14ac:dyDescent="0.3">
      <c r="A11" s="28" t="s">
        <v>48</v>
      </c>
      <c r="B11" s="42" t="s">
        <v>118</v>
      </c>
      <c r="C11" s="42"/>
    </row>
    <row r="12" spans="1:9" x14ac:dyDescent="0.3">
      <c r="A12" s="28" t="s">
        <v>49</v>
      </c>
      <c r="B12" s="42" t="s">
        <v>119</v>
      </c>
      <c r="C12" s="42"/>
    </row>
    <row r="13" spans="1:9" ht="25.5" customHeight="1" x14ac:dyDescent="0.3">
      <c r="A13" s="28" t="s">
        <v>50</v>
      </c>
      <c r="B13" s="42" t="s">
        <v>120</v>
      </c>
      <c r="C13" s="42"/>
    </row>
    <row r="14" spans="1:9" ht="25.5" customHeight="1" x14ac:dyDescent="0.3">
      <c r="A14" s="28" t="s">
        <v>51</v>
      </c>
      <c r="B14" s="42" t="s">
        <v>121</v>
      </c>
      <c r="C14" s="42"/>
    </row>
    <row r="15" spans="1:9" x14ac:dyDescent="0.3">
      <c r="A15" s="28" t="s">
        <v>52</v>
      </c>
      <c r="B15" s="42" t="s">
        <v>122</v>
      </c>
      <c r="C15" s="42"/>
    </row>
    <row r="16" spans="1:9" ht="32.25" customHeight="1" x14ac:dyDescent="0.3">
      <c r="A16" s="28" t="s">
        <v>53</v>
      </c>
      <c r="B16" s="42" t="s">
        <v>123</v>
      </c>
      <c r="C16" s="42"/>
    </row>
    <row r="17" spans="1:9" ht="38.25" customHeight="1" x14ac:dyDescent="0.3">
      <c r="A17" s="28" t="s">
        <v>54</v>
      </c>
      <c r="B17" s="42" t="s">
        <v>124</v>
      </c>
      <c r="C17" s="42"/>
    </row>
    <row r="18" spans="1:9" x14ac:dyDescent="0.3">
      <c r="A18" s="28" t="s">
        <v>55</v>
      </c>
      <c r="B18" s="42" t="s">
        <v>125</v>
      </c>
      <c r="C18" s="42"/>
    </row>
    <row r="19" spans="1:9" x14ac:dyDescent="0.3">
      <c r="A19" s="28" t="s">
        <v>56</v>
      </c>
      <c r="B19" s="42" t="s">
        <v>126</v>
      </c>
      <c r="C19" s="42"/>
    </row>
    <row r="20" spans="1:9" x14ac:dyDescent="0.3">
      <c r="A20" s="28" t="s">
        <v>57</v>
      </c>
      <c r="B20" s="42" t="s">
        <v>127</v>
      </c>
      <c r="C20" s="42"/>
    </row>
    <row r="21" spans="1:9" s="1" customFormat="1" x14ac:dyDescent="0.3">
      <c r="A21" s="28" t="s">
        <v>58</v>
      </c>
      <c r="B21" s="42" t="s">
        <v>128</v>
      </c>
      <c r="C21" s="42"/>
      <c r="D21" s="2"/>
      <c r="E21" s="2"/>
      <c r="F21" s="2"/>
      <c r="G21" s="2"/>
      <c r="H21" s="2"/>
      <c r="I21" s="2"/>
    </row>
    <row r="22" spans="1:9" ht="25.5" customHeight="1" x14ac:dyDescent="0.3">
      <c r="A22" s="28" t="s">
        <v>59</v>
      </c>
      <c r="B22" s="42" t="s">
        <v>129</v>
      </c>
      <c r="C22" s="42"/>
    </row>
    <row r="23" spans="1:9" ht="25.5" customHeight="1" x14ac:dyDescent="0.3">
      <c r="A23" s="28" t="s">
        <v>60</v>
      </c>
      <c r="B23" s="42" t="s">
        <v>130</v>
      </c>
      <c r="C23" s="42"/>
    </row>
    <row r="24" spans="1:9" ht="25.5" customHeight="1" x14ac:dyDescent="0.3">
      <c r="A24" s="28" t="s">
        <v>61</v>
      </c>
      <c r="B24" s="42" t="s">
        <v>131</v>
      </c>
      <c r="C24" s="42"/>
    </row>
    <row r="25" spans="1:9" ht="25.5" customHeight="1" x14ac:dyDescent="0.3">
      <c r="A25" s="2" t="s">
        <v>200</v>
      </c>
    </row>
    <row r="26" spans="1:9" x14ac:dyDescent="0.3">
      <c r="A26" s="2" t="s">
        <v>216</v>
      </c>
      <c r="B26" s="2" t="s">
        <v>217</v>
      </c>
      <c r="C26" s="2"/>
    </row>
    <row r="27" spans="1:9" x14ac:dyDescent="0.3">
      <c r="A27" s="2" t="s">
        <v>218</v>
      </c>
      <c r="B27" s="2" t="s">
        <v>219</v>
      </c>
      <c r="C27" s="2"/>
    </row>
    <row r="28" spans="1:9" x14ac:dyDescent="0.3">
      <c r="A28" s="2" t="s">
        <v>220</v>
      </c>
      <c r="B28" s="2" t="s">
        <v>221</v>
      </c>
      <c r="C28" s="2"/>
    </row>
    <row r="29" spans="1:9" x14ac:dyDescent="0.3">
      <c r="A29" s="2" t="s">
        <v>222</v>
      </c>
      <c r="B29" s="2" t="s">
        <v>223</v>
      </c>
      <c r="C29" s="2"/>
    </row>
    <row r="30" spans="1:9" x14ac:dyDescent="0.3">
      <c r="A30" s="2" t="s">
        <v>224</v>
      </c>
      <c r="B30" s="2" t="s">
        <v>225</v>
      </c>
      <c r="C30" s="2"/>
    </row>
    <row r="31" spans="1:9" x14ac:dyDescent="0.3">
      <c r="A31" s="2" t="s">
        <v>226</v>
      </c>
      <c r="B31" s="2"/>
      <c r="C31" s="2"/>
    </row>
    <row r="32" spans="1:9" x14ac:dyDescent="0.3">
      <c r="A32" s="2" t="s">
        <v>227</v>
      </c>
      <c r="B32" s="2" t="s">
        <v>228</v>
      </c>
      <c r="C32" s="2"/>
    </row>
    <row r="33" spans="1:9" x14ac:dyDescent="0.3">
      <c r="A33" s="2" t="s">
        <v>229</v>
      </c>
      <c r="B33" s="2" t="s">
        <v>230</v>
      </c>
      <c r="C33" s="2"/>
    </row>
    <row r="34" spans="1:9" x14ac:dyDescent="0.3">
      <c r="A34" s="2" t="s">
        <v>231</v>
      </c>
      <c r="B34" s="2" t="s">
        <v>232</v>
      </c>
      <c r="C34" s="2"/>
    </row>
    <row r="35" spans="1:9" x14ac:dyDescent="0.3">
      <c r="A35" s="2" t="s">
        <v>233</v>
      </c>
      <c r="B35" s="2"/>
      <c r="C35" s="2"/>
    </row>
    <row r="36" spans="1:9" x14ac:dyDescent="0.3">
      <c r="A36" s="2" t="s">
        <v>234</v>
      </c>
      <c r="B36" s="2"/>
      <c r="C36" s="2"/>
    </row>
    <row r="37" spans="1:9" x14ac:dyDescent="0.3">
      <c r="A37" s="2" t="s">
        <v>283</v>
      </c>
      <c r="B37" s="46" t="s">
        <v>284</v>
      </c>
      <c r="C37" s="46"/>
      <c r="D37" s="34"/>
      <c r="E37" s="34"/>
      <c r="F37" s="34"/>
    </row>
    <row r="38" spans="1:9" x14ac:dyDescent="0.3">
      <c r="A38" s="2" t="s">
        <v>285</v>
      </c>
      <c r="B38" s="2"/>
      <c r="C38" s="2"/>
    </row>
    <row r="39" spans="1:9" x14ac:dyDescent="0.3">
      <c r="A39" s="2" t="s">
        <v>239</v>
      </c>
      <c r="B39" s="34" t="s">
        <v>286</v>
      </c>
      <c r="C39" s="34"/>
      <c r="D39" s="34"/>
      <c r="E39" s="34"/>
      <c r="F39" s="34"/>
    </row>
    <row r="40" spans="1:9" ht="15" customHeight="1" x14ac:dyDescent="0.3">
      <c r="A40" s="2" t="s">
        <v>287</v>
      </c>
      <c r="B40" s="34"/>
      <c r="C40" s="34"/>
      <c r="D40" s="34"/>
      <c r="E40" s="34"/>
      <c r="F40" s="34"/>
    </row>
    <row r="41" spans="1:9" x14ac:dyDescent="0.3">
      <c r="A41" s="2" t="s">
        <v>288</v>
      </c>
      <c r="B41" s="2"/>
      <c r="C41" s="2"/>
    </row>
    <row r="42" spans="1:9" x14ac:dyDescent="0.3">
      <c r="A42" s="2" t="s">
        <v>289</v>
      </c>
      <c r="B42" s="46" t="s">
        <v>290</v>
      </c>
      <c r="C42" s="46"/>
      <c r="D42" s="46"/>
      <c r="E42" s="34"/>
      <c r="F42" s="34"/>
      <c r="G42" s="34"/>
      <c r="H42" s="34"/>
      <c r="I42" s="34"/>
    </row>
    <row r="43" spans="1:9" x14ac:dyDescent="0.3">
      <c r="A43" s="28" t="s">
        <v>62</v>
      </c>
      <c r="B43" s="42" t="s">
        <v>132</v>
      </c>
      <c r="C43" s="42"/>
    </row>
    <row r="44" spans="1:9" ht="14" thickBot="1" x14ac:dyDescent="0.35">
      <c r="B44" s="42"/>
      <c r="C44" s="42"/>
    </row>
    <row r="45" spans="1:9" ht="14" thickBot="1" x14ac:dyDescent="0.35">
      <c r="A45" s="16" t="s">
        <v>38</v>
      </c>
      <c r="B45" s="44"/>
      <c r="C45" s="45"/>
    </row>
    <row r="46" spans="1:9" x14ac:dyDescent="0.3">
      <c r="A46" s="28" t="s">
        <v>63</v>
      </c>
      <c r="B46" s="42" t="s">
        <v>133</v>
      </c>
      <c r="C46" s="42"/>
    </row>
    <row r="47" spans="1:9" ht="25.5" customHeight="1" x14ac:dyDescent="0.3">
      <c r="A47" s="28" t="s">
        <v>64</v>
      </c>
      <c r="B47" s="42" t="s">
        <v>134</v>
      </c>
      <c r="C47" s="42"/>
    </row>
    <row r="48" spans="1:9" x14ac:dyDescent="0.3">
      <c r="A48" s="28" t="s">
        <v>65</v>
      </c>
      <c r="B48" s="42" t="s">
        <v>135</v>
      </c>
      <c r="C48" s="42"/>
    </row>
    <row r="49" spans="1:3" x14ac:dyDescent="0.3">
      <c r="A49" s="28" t="s">
        <v>66</v>
      </c>
      <c r="B49" s="42" t="s">
        <v>136</v>
      </c>
      <c r="C49" s="42"/>
    </row>
    <row r="50" spans="1:3" ht="15" customHeight="1" x14ac:dyDescent="0.3">
      <c r="A50" s="28" t="s">
        <v>67</v>
      </c>
      <c r="B50" s="42" t="s">
        <v>137</v>
      </c>
      <c r="C50" s="42"/>
    </row>
    <row r="51" spans="1:3" ht="15" customHeight="1" x14ac:dyDescent="0.3">
      <c r="A51" s="28" t="s">
        <v>68</v>
      </c>
      <c r="B51" s="42" t="s">
        <v>138</v>
      </c>
      <c r="C51" s="42"/>
    </row>
    <row r="52" spans="1:3" ht="15" customHeight="1" x14ac:dyDescent="0.3">
      <c r="A52" s="2" t="s">
        <v>235</v>
      </c>
    </row>
    <row r="53" spans="1:3" ht="15" customHeight="1" x14ac:dyDescent="0.3">
      <c r="A53" s="2" t="s">
        <v>236</v>
      </c>
    </row>
    <row r="54" spans="1:3" x14ac:dyDescent="0.3">
      <c r="A54" s="28" t="s">
        <v>62</v>
      </c>
      <c r="B54" s="42" t="s">
        <v>139</v>
      </c>
      <c r="C54" s="42"/>
    </row>
    <row r="55" spans="1:3" ht="14" thickBot="1" x14ac:dyDescent="0.35">
      <c r="B55" s="42"/>
      <c r="C55" s="42"/>
    </row>
    <row r="56" spans="1:3" ht="14" thickBot="1" x14ac:dyDescent="0.35">
      <c r="A56" s="16" t="s">
        <v>39</v>
      </c>
      <c r="B56" s="43"/>
      <c r="C56" s="42"/>
    </row>
    <row r="57" spans="1:3" ht="25.5" customHeight="1" x14ac:dyDescent="0.3">
      <c r="A57" s="28" t="s">
        <v>69</v>
      </c>
      <c r="B57" s="42" t="s">
        <v>140</v>
      </c>
      <c r="C57" s="42"/>
    </row>
    <row r="58" spans="1:3" x14ac:dyDescent="0.3">
      <c r="A58" s="28" t="s">
        <v>70</v>
      </c>
      <c r="B58" s="42" t="s">
        <v>141</v>
      </c>
      <c r="C58" s="42"/>
    </row>
    <row r="59" spans="1:3" ht="25.5" customHeight="1" x14ac:dyDescent="0.3">
      <c r="A59" s="28" t="s">
        <v>71</v>
      </c>
      <c r="B59" s="42" t="s">
        <v>142</v>
      </c>
      <c r="C59" s="42"/>
    </row>
    <row r="60" spans="1:3" x14ac:dyDescent="0.3">
      <c r="A60" s="28" t="s">
        <v>72</v>
      </c>
      <c r="B60" s="42" t="s">
        <v>143</v>
      </c>
      <c r="C60" s="42"/>
    </row>
    <row r="61" spans="1:3" x14ac:dyDescent="0.3">
      <c r="A61" s="28" t="s">
        <v>73</v>
      </c>
      <c r="B61" s="42" t="s">
        <v>144</v>
      </c>
      <c r="C61" s="42"/>
    </row>
    <row r="62" spans="1:3" x14ac:dyDescent="0.3">
      <c r="A62" s="28" t="s">
        <v>74</v>
      </c>
      <c r="B62" s="42" t="s">
        <v>145</v>
      </c>
      <c r="C62" s="42"/>
    </row>
    <row r="63" spans="1:3" x14ac:dyDescent="0.3">
      <c r="A63" s="28" t="s">
        <v>75</v>
      </c>
      <c r="B63" s="42" t="s">
        <v>146</v>
      </c>
      <c r="C63" s="42"/>
    </row>
    <row r="64" spans="1:3" x14ac:dyDescent="0.3">
      <c r="A64" s="28" t="s">
        <v>76</v>
      </c>
      <c r="B64" s="42" t="s">
        <v>147</v>
      </c>
      <c r="C64" s="42"/>
    </row>
    <row r="65" spans="1:3" x14ac:dyDescent="0.3">
      <c r="A65" s="28" t="s">
        <v>77</v>
      </c>
      <c r="B65" s="42" t="s">
        <v>148</v>
      </c>
      <c r="C65" s="42"/>
    </row>
    <row r="66" spans="1:3" x14ac:dyDescent="0.3">
      <c r="A66" s="28" t="s">
        <v>78</v>
      </c>
      <c r="B66" s="42" t="s">
        <v>149</v>
      </c>
      <c r="C66" s="42"/>
    </row>
    <row r="67" spans="1:3" ht="38.25" customHeight="1" x14ac:dyDescent="0.3">
      <c r="A67" s="28" t="s">
        <v>79</v>
      </c>
      <c r="B67" s="42" t="s">
        <v>150</v>
      </c>
      <c r="C67" s="42"/>
    </row>
    <row r="68" spans="1:3" x14ac:dyDescent="0.3">
      <c r="A68" s="28" t="s">
        <v>80</v>
      </c>
      <c r="B68" s="42" t="s">
        <v>151</v>
      </c>
      <c r="C68" s="42"/>
    </row>
    <row r="69" spans="1:3" ht="25.5" customHeight="1" x14ac:dyDescent="0.3">
      <c r="A69" s="28" t="s">
        <v>81</v>
      </c>
      <c r="B69" s="42" t="s">
        <v>152</v>
      </c>
      <c r="C69" s="42"/>
    </row>
    <row r="70" spans="1:3" x14ac:dyDescent="0.3">
      <c r="A70" s="28" t="s">
        <v>82</v>
      </c>
      <c r="B70" s="42" t="s">
        <v>153</v>
      </c>
      <c r="C70" s="42"/>
    </row>
    <row r="71" spans="1:3" x14ac:dyDescent="0.3">
      <c r="A71" s="28" t="s">
        <v>83</v>
      </c>
      <c r="B71" s="42" t="s">
        <v>154</v>
      </c>
      <c r="C71" s="42"/>
    </row>
    <row r="72" spans="1:3" x14ac:dyDescent="0.3">
      <c r="A72" s="28" t="s">
        <v>84</v>
      </c>
      <c r="B72" s="42" t="s">
        <v>155</v>
      </c>
      <c r="C72" s="42"/>
    </row>
    <row r="73" spans="1:3" x14ac:dyDescent="0.3">
      <c r="A73" s="28" t="s">
        <v>85</v>
      </c>
      <c r="B73" s="42" t="s">
        <v>156</v>
      </c>
      <c r="C73" s="42"/>
    </row>
    <row r="74" spans="1:3" x14ac:dyDescent="0.3">
      <c r="A74" s="28" t="s">
        <v>86</v>
      </c>
      <c r="B74" s="42" t="s">
        <v>157</v>
      </c>
      <c r="C74" s="42"/>
    </row>
    <row r="75" spans="1:3" ht="25.5" customHeight="1" x14ac:dyDescent="0.3">
      <c r="A75" s="28" t="s">
        <v>87</v>
      </c>
      <c r="B75" s="42" t="s">
        <v>158</v>
      </c>
      <c r="C75" s="42"/>
    </row>
    <row r="76" spans="1:3" ht="28.5" customHeight="1" x14ac:dyDescent="0.3">
      <c r="A76" s="28" t="s">
        <v>88</v>
      </c>
      <c r="B76" s="42" t="s">
        <v>159</v>
      </c>
      <c r="C76" s="42"/>
    </row>
    <row r="77" spans="1:3" ht="28.5" customHeight="1" x14ac:dyDescent="0.3">
      <c r="A77" s="28" t="s">
        <v>89</v>
      </c>
      <c r="B77" s="42" t="s">
        <v>160</v>
      </c>
      <c r="C77" s="42"/>
    </row>
    <row r="78" spans="1:3" ht="28.5" customHeight="1" x14ac:dyDescent="0.3">
      <c r="A78" s="28" t="s">
        <v>90</v>
      </c>
      <c r="B78" s="42" t="s">
        <v>161</v>
      </c>
      <c r="C78" s="42"/>
    </row>
    <row r="79" spans="1:3" ht="28.5" customHeight="1" x14ac:dyDescent="0.3">
      <c r="A79" s="28" t="s">
        <v>91</v>
      </c>
      <c r="B79" s="42" t="s">
        <v>162</v>
      </c>
      <c r="C79" s="42"/>
    </row>
    <row r="80" spans="1:3" ht="28.5" customHeight="1" x14ac:dyDescent="0.3">
      <c r="A80" s="28" t="s">
        <v>92</v>
      </c>
      <c r="B80" s="42" t="s">
        <v>163</v>
      </c>
      <c r="C80" s="42"/>
    </row>
    <row r="81" spans="1:18" ht="28.5" customHeight="1" x14ac:dyDescent="0.3">
      <c r="A81" s="28" t="s">
        <v>93</v>
      </c>
      <c r="B81" s="42" t="s">
        <v>164</v>
      </c>
      <c r="C81" s="42"/>
    </row>
    <row r="82" spans="1:18" x14ac:dyDescent="0.3">
      <c r="A82" s="28" t="s">
        <v>94</v>
      </c>
      <c r="B82" s="42" t="s">
        <v>165</v>
      </c>
      <c r="C82" s="42"/>
    </row>
    <row r="83" spans="1:18" x14ac:dyDescent="0.3">
      <c r="A83" s="28" t="s">
        <v>4</v>
      </c>
      <c r="B83" s="42" t="s">
        <v>166</v>
      </c>
      <c r="C83" s="42"/>
    </row>
    <row r="84" spans="1:18" x14ac:dyDescent="0.3">
      <c r="A84" s="2" t="s">
        <v>237</v>
      </c>
      <c r="B84" s="2"/>
    </row>
    <row r="85" spans="1:18" x14ac:dyDescent="0.3">
      <c r="A85" s="2" t="s">
        <v>238</v>
      </c>
      <c r="B85" s="2"/>
    </row>
    <row r="86" spans="1:18" x14ac:dyDescent="0.3">
      <c r="A86" s="2" t="s">
        <v>239</v>
      </c>
      <c r="B86" s="2" t="s">
        <v>240</v>
      </c>
    </row>
    <row r="87" spans="1:18" x14ac:dyDescent="0.3">
      <c r="A87" s="2" t="s">
        <v>241</v>
      </c>
      <c r="B87" s="2" t="s">
        <v>242</v>
      </c>
    </row>
    <row r="88" spans="1:18" x14ac:dyDescent="0.3">
      <c r="A88" s="2" t="s">
        <v>243</v>
      </c>
      <c r="B88" s="2" t="s">
        <v>244</v>
      </c>
    </row>
    <row r="89" spans="1:18" x14ac:dyDescent="0.3">
      <c r="A89" s="2" t="s">
        <v>245</v>
      </c>
      <c r="B89" s="2" t="s">
        <v>246</v>
      </c>
    </row>
    <row r="90" spans="1:18" ht="14" thickBot="1" x14ac:dyDescent="0.35">
      <c r="A90" s="2"/>
      <c r="B90" s="2"/>
    </row>
    <row r="91" spans="1:18" ht="14" thickBot="1" x14ac:dyDescent="0.35">
      <c r="A91" s="16" t="s">
        <v>194</v>
      </c>
    </row>
    <row r="92" spans="1:18" x14ac:dyDescent="0.3">
      <c r="A92" s="30" t="s">
        <v>177</v>
      </c>
      <c r="B92" s="31" t="s">
        <v>177</v>
      </c>
      <c r="C92" s="27" t="s">
        <v>6</v>
      </c>
      <c r="D92" s="1" t="s">
        <v>7</v>
      </c>
      <c r="E92" s="1" t="s">
        <v>11</v>
      </c>
      <c r="F92" s="1" t="s">
        <v>8</v>
      </c>
      <c r="G92" s="1" t="s">
        <v>9</v>
      </c>
      <c r="H92" s="1" t="s">
        <v>10</v>
      </c>
      <c r="I92" s="1" t="s">
        <v>102</v>
      </c>
      <c r="J92" s="1" t="s">
        <v>186</v>
      </c>
      <c r="K92" s="1" t="s">
        <v>259</v>
      </c>
      <c r="L92" s="1" t="s">
        <v>258</v>
      </c>
      <c r="M92" s="33" t="s">
        <v>261</v>
      </c>
      <c r="N92" s="1" t="s">
        <v>262</v>
      </c>
      <c r="O92" s="1" t="s">
        <v>263</v>
      </c>
      <c r="P92" s="1" t="s">
        <v>264</v>
      </c>
      <c r="Q92" s="1" t="s">
        <v>265</v>
      </c>
      <c r="R92" s="1" t="s">
        <v>266</v>
      </c>
    </row>
    <row r="93" spans="1:18" x14ac:dyDescent="0.3">
      <c r="A93" s="30" t="s">
        <v>11</v>
      </c>
      <c r="B93" s="29" t="s">
        <v>12</v>
      </c>
      <c r="C93" t="s">
        <v>180</v>
      </c>
      <c r="D93" s="2" t="s">
        <v>29</v>
      </c>
      <c r="E93" s="28" t="s">
        <v>99</v>
      </c>
      <c r="F93" s="2" t="s">
        <v>30</v>
      </c>
      <c r="G93" t="s">
        <v>31</v>
      </c>
      <c r="H93" s="2" t="s">
        <v>32</v>
      </c>
      <c r="I93" s="2" t="s">
        <v>109</v>
      </c>
      <c r="J93" s="2" t="s">
        <v>187</v>
      </c>
      <c r="K93" s="2" t="s">
        <v>260</v>
      </c>
      <c r="L93" s="34" t="s">
        <v>250</v>
      </c>
      <c r="M93" s="2" t="s">
        <v>267</v>
      </c>
      <c r="N93" s="2" t="s">
        <v>268</v>
      </c>
      <c r="O93" s="2" t="s">
        <v>269</v>
      </c>
      <c r="P93" s="2" t="s">
        <v>270</v>
      </c>
      <c r="Q93" s="2" t="s">
        <v>271</v>
      </c>
      <c r="R93" s="2" t="s">
        <v>272</v>
      </c>
    </row>
    <row r="94" spans="1:18" x14ac:dyDescent="0.3">
      <c r="A94" s="28" t="s">
        <v>259</v>
      </c>
      <c r="B94" s="29" t="s">
        <v>13</v>
      </c>
      <c r="C94" t="s">
        <v>179</v>
      </c>
      <c r="E94" s="28" t="s">
        <v>98</v>
      </c>
      <c r="G94" t="s">
        <v>100</v>
      </c>
      <c r="H94" s="2" t="s">
        <v>101</v>
      </c>
      <c r="I94" s="2" t="s">
        <v>108</v>
      </c>
      <c r="J94" s="2" t="s">
        <v>188</v>
      </c>
      <c r="K94" s="2" t="s">
        <v>215</v>
      </c>
      <c r="L94" s="34" t="s">
        <v>252</v>
      </c>
      <c r="O94" s="2" t="s">
        <v>273</v>
      </c>
    </row>
    <row r="95" spans="1:18" x14ac:dyDescent="0.3">
      <c r="A95" s="28" t="s">
        <v>102</v>
      </c>
      <c r="B95" s="29" t="s">
        <v>14</v>
      </c>
      <c r="C95" t="s">
        <v>23</v>
      </c>
      <c r="E95" s="2" t="s">
        <v>97</v>
      </c>
      <c r="G95" t="s">
        <v>276</v>
      </c>
      <c r="H95" s="2" t="s">
        <v>211</v>
      </c>
      <c r="I95" s="2" t="s">
        <v>107</v>
      </c>
      <c r="J95" s="32" t="s">
        <v>213</v>
      </c>
      <c r="K95" s="34" t="s">
        <v>253</v>
      </c>
      <c r="L95" s="34" t="s">
        <v>251</v>
      </c>
      <c r="O95" s="2" t="s">
        <v>274</v>
      </c>
    </row>
    <row r="96" spans="1:18" ht="14.5" x14ac:dyDescent="0.35">
      <c r="A96" s="30" t="s">
        <v>8</v>
      </c>
      <c r="B96" s="29" t="s">
        <v>95</v>
      </c>
      <c r="C96" t="s">
        <v>24</v>
      </c>
      <c r="E96" s="2" t="s">
        <v>185</v>
      </c>
      <c r="G96" t="s">
        <v>277</v>
      </c>
      <c r="H96" s="2" t="s">
        <v>212</v>
      </c>
      <c r="I96" s="2" t="s">
        <v>106</v>
      </c>
      <c r="L96" s="35" t="s">
        <v>291</v>
      </c>
    </row>
    <row r="97" spans="1:12" x14ac:dyDescent="0.3">
      <c r="A97" s="28" t="s">
        <v>258</v>
      </c>
      <c r="B97" s="29" t="s">
        <v>15</v>
      </c>
      <c r="C97" t="s">
        <v>25</v>
      </c>
      <c r="E97" s="2" t="s">
        <v>20</v>
      </c>
      <c r="G97" t="s">
        <v>278</v>
      </c>
      <c r="H97" s="2" t="s">
        <v>257</v>
      </c>
      <c r="I97" s="2" t="s">
        <v>105</v>
      </c>
      <c r="L97" s="34"/>
    </row>
    <row r="98" spans="1:12" x14ac:dyDescent="0.3">
      <c r="A98" s="28" t="s">
        <v>261</v>
      </c>
      <c r="B98" s="29" t="s">
        <v>16</v>
      </c>
      <c r="C98" t="s">
        <v>171</v>
      </c>
      <c r="E98" s="2" t="s">
        <v>21</v>
      </c>
      <c r="G98" t="s">
        <v>279</v>
      </c>
      <c r="H98" t="s">
        <v>280</v>
      </c>
      <c r="I98" s="2" t="s">
        <v>104</v>
      </c>
    </row>
    <row r="99" spans="1:12" ht="14.5" x14ac:dyDescent="0.35">
      <c r="A99" s="2" t="s">
        <v>262</v>
      </c>
      <c r="C99" t="s">
        <v>27</v>
      </c>
      <c r="E99" s="2" t="s">
        <v>22</v>
      </c>
      <c r="G99" s="35" t="s">
        <v>293</v>
      </c>
      <c r="H99" t="s">
        <v>281</v>
      </c>
      <c r="I99" s="2" t="s">
        <v>103</v>
      </c>
    </row>
    <row r="100" spans="1:12" x14ac:dyDescent="0.3">
      <c r="A100" s="2" t="s">
        <v>263</v>
      </c>
      <c r="C100" t="s">
        <v>181</v>
      </c>
      <c r="E100" s="2" t="s">
        <v>17</v>
      </c>
      <c r="H100" t="s">
        <v>282</v>
      </c>
    </row>
    <row r="101" spans="1:12" x14ac:dyDescent="0.3">
      <c r="A101" s="30" t="s">
        <v>7</v>
      </c>
      <c r="C101" t="s">
        <v>26</v>
      </c>
      <c r="E101" s="2" t="s">
        <v>18</v>
      </c>
    </row>
    <row r="102" spans="1:12" x14ac:dyDescent="0.3">
      <c r="A102" s="30" t="s">
        <v>6</v>
      </c>
      <c r="C102" t="s">
        <v>96</v>
      </c>
      <c r="E102" s="2" t="s">
        <v>19</v>
      </c>
    </row>
    <row r="103" spans="1:12" x14ac:dyDescent="0.3">
      <c r="A103" s="30" t="s">
        <v>10</v>
      </c>
      <c r="C103" t="s">
        <v>182</v>
      </c>
    </row>
    <row r="104" spans="1:12" x14ac:dyDescent="0.3">
      <c r="A104" s="28" t="s">
        <v>186</v>
      </c>
      <c r="C104" t="s">
        <v>183</v>
      </c>
    </row>
    <row r="105" spans="1:12" x14ac:dyDescent="0.3">
      <c r="A105" s="30" t="s">
        <v>9</v>
      </c>
      <c r="C105" t="s">
        <v>256</v>
      </c>
    </row>
    <row r="106" spans="1:12" x14ac:dyDescent="0.3">
      <c r="A106" s="2" t="s">
        <v>264</v>
      </c>
      <c r="C106" t="s">
        <v>28</v>
      </c>
    </row>
    <row r="107" spans="1:12" x14ac:dyDescent="0.3">
      <c r="A107" s="2" t="s">
        <v>265</v>
      </c>
      <c r="C107" t="s">
        <v>214</v>
      </c>
    </row>
    <row r="108" spans="1:12" x14ac:dyDescent="0.3">
      <c r="A108" s="2" t="s">
        <v>266</v>
      </c>
      <c r="C108" t="s">
        <v>247</v>
      </c>
    </row>
    <row r="109" spans="1:12" x14ac:dyDescent="0.3">
      <c r="C109" t="s">
        <v>275</v>
      </c>
    </row>
    <row r="110" spans="1:12" x14ac:dyDescent="0.3">
      <c r="C110" t="s">
        <v>292</v>
      </c>
    </row>
    <row r="111" spans="1:12" x14ac:dyDescent="0.3">
      <c r="C111" t="s">
        <v>248</v>
      </c>
    </row>
    <row r="112" spans="1:12" x14ac:dyDescent="0.3">
      <c r="C112" t="s">
        <v>254</v>
      </c>
    </row>
    <row r="113" spans="3:3" x14ac:dyDescent="0.3">
      <c r="C113" t="s">
        <v>255</v>
      </c>
    </row>
    <row r="114" spans="3:3" x14ac:dyDescent="0.3">
      <c r="C114" t="s">
        <v>178</v>
      </c>
    </row>
    <row r="115" spans="3:3" x14ac:dyDescent="0.3">
      <c r="C115" t="s">
        <v>184</v>
      </c>
    </row>
  </sheetData>
  <sortState xmlns:xlrd2="http://schemas.microsoft.com/office/spreadsheetml/2017/richdata2" ref="J93:J95">
    <sortCondition ref="J93"/>
  </sortState>
  <mergeCells count="65">
    <mergeCell ref="B81:C81"/>
    <mergeCell ref="B82:C82"/>
    <mergeCell ref="B83:C83"/>
    <mergeCell ref="B76:C76"/>
    <mergeCell ref="B77:C77"/>
    <mergeCell ref="B78:C78"/>
    <mergeCell ref="B79:C79"/>
    <mergeCell ref="B80:C80"/>
    <mergeCell ref="B71:C71"/>
    <mergeCell ref="B72:C72"/>
    <mergeCell ref="B73:C73"/>
    <mergeCell ref="B74:C74"/>
    <mergeCell ref="B75:C75"/>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9:C49"/>
    <mergeCell ref="B43:C43"/>
    <mergeCell ref="B44:C44"/>
    <mergeCell ref="B45:C45"/>
    <mergeCell ref="B46:C46"/>
    <mergeCell ref="B47:C47"/>
    <mergeCell ref="B48:C48"/>
    <mergeCell ref="B37:C37"/>
    <mergeCell ref="B42:D42"/>
    <mergeCell ref="B61:C61"/>
    <mergeCell ref="B50:C50"/>
    <mergeCell ref="B51:C51"/>
    <mergeCell ref="B54:C54"/>
    <mergeCell ref="B55:C55"/>
    <mergeCell ref="B56:C56"/>
    <mergeCell ref="B57:C57"/>
    <mergeCell ref="B58:C58"/>
    <mergeCell ref="B59:C59"/>
    <mergeCell ref="B60:C60"/>
    <mergeCell ref="B68:C68"/>
    <mergeCell ref="B69:C69"/>
    <mergeCell ref="B70:C70"/>
    <mergeCell ref="B62:C62"/>
    <mergeCell ref="B63:C63"/>
    <mergeCell ref="B64:C64"/>
    <mergeCell ref="B65:C65"/>
    <mergeCell ref="B66:C66"/>
    <mergeCell ref="B67:C6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Beschoren da Costa, Pedro</cp:lastModifiedBy>
  <cp:lastPrinted>2008-04-04T15:53:48Z</cp:lastPrinted>
  <dcterms:created xsi:type="dcterms:W3CDTF">2008-03-07T21:10:24Z</dcterms:created>
  <dcterms:modified xsi:type="dcterms:W3CDTF">2023-12-13T09:58:38Z</dcterms:modified>
</cp:coreProperties>
</file>