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barao\Desktop\Insper\CoDes\Projeto_CoDes\"/>
    </mc:Choice>
  </mc:AlternateContent>
  <xr:revisionPtr revIDLastSave="0" documentId="13_ncr:201_{093C1CFC-1CF3-42AC-9F98-340F3548609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valiação da Equipe" sheetId="7" r:id="rId1"/>
    <sheet name="Plano de melhorias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7" l="1"/>
</calcChain>
</file>

<file path=xl/sharedStrings.xml><?xml version="1.0" encoding="utf-8"?>
<sst xmlns="http://schemas.openxmlformats.org/spreadsheetml/2006/main" count="85" uniqueCount="57">
  <si>
    <t>Descrição do Problema</t>
  </si>
  <si>
    <t>Heurística Principal não contemplada</t>
  </si>
  <si>
    <t>Gravidade</t>
  </si>
  <si>
    <t>Justificativa - Heurística Principal</t>
  </si>
  <si>
    <t>2. Correspondência entre o sistema e o mundo real</t>
  </si>
  <si>
    <t>Hoje sempre será hoje, portanto não seria necessária essa informação</t>
  </si>
  <si>
    <t>1. Visibilidade do Status do Sistema</t>
  </si>
  <si>
    <t>8. Estética e design minimalista</t>
  </si>
  <si>
    <t xml:space="preserve">O fato de apenas algumas das telas estarem identificada com um título associado a ela na aba do navegador torna confusa a navegação pelas outras telas e principalmente não mantem uma estética coerente. </t>
  </si>
  <si>
    <t>A posição e alinhamento dos elementos na tela Pesquisar causa incômodo</t>
  </si>
  <si>
    <t xml:space="preserve">É um problema de estética e design porque todos os elementos estão concentrados na parte de cima da tela, enquanto o resto está vazio. </t>
  </si>
  <si>
    <t>Não dá para saber como e onde adicionar novos clientes ou alterar suas informações</t>
  </si>
  <si>
    <t>10. Ajuda e Documentação</t>
  </si>
  <si>
    <t>4. Consistência e Padrões</t>
  </si>
  <si>
    <t>Essa questão gera inconsistência porque as informações pessoais do cliente não estão todas juntas no mesmo lugar</t>
  </si>
  <si>
    <t>7. Flexibilidade e eficiência de uso</t>
  </si>
  <si>
    <t>Pago e pendentes poderiam ter cores diferentes para ter destaques diferentes</t>
  </si>
  <si>
    <t>Faltam elementos que permitam o usuário identificar o significado de elementos do aplicativo</t>
  </si>
  <si>
    <t>Telas em excesso e repetitivas impedem uma navegação fluída pelo aplicativo</t>
  </si>
  <si>
    <t>A tela "detalhes_financas" possui muito texto junto e sem nenhum elemento gráfico para separá-los ou classificá-los além do tamanho da fonte</t>
  </si>
  <si>
    <t>Muita informação não organizada na tela</t>
  </si>
  <si>
    <t>A função do aplicativo não é óbvia.</t>
  </si>
  <si>
    <t>Inferi que se trata de algum tipo de agenda para médicos, mas foi preciso navegar por várias telas para perceber isso, devido a falta de elementos de design para indicar sua função</t>
  </si>
  <si>
    <t>Tabela da Equipe</t>
  </si>
  <si>
    <t>Se não existe nenhuma função clara para o símbolo o torna um item desnecessário na tela ou que não adiciona nenhuma informação útil.</t>
  </si>
  <si>
    <t>A tabela de números de 7 a 20 e o par de números ao lado dos nomes das pessoas não possui nenhuma indicação explícita sobre seu significado</t>
  </si>
  <si>
    <t>Clicando uma vez em "Agosto", aparece uma tela com um calendário de Agosto. Clicando em "24" do calendário de Agosto, aparece o calendário de novo e a tabela que aparenta ser os horários, não mostrando sentido para ter a tela de calendário intermediária entre "Hoje" e "Dia 24"</t>
  </si>
  <si>
    <t>Falta do botão voltar em diversas telas (normalmente, pode usar o botão do celular, mas algumas tem um botão de voltar e outras não)</t>
  </si>
  <si>
    <t>Problemática de ter que refazer uma ação do 0 caso clique em algo errado (opção de bloquear, por exemplo) e a presença do botão voltar apenas para algumas funções</t>
  </si>
  <si>
    <t>Elementos pendentes devem ter maior atenção que elementos que já foram 
resolvidos, por isso, a utilização de 
cores diferentes seriam uma boa
maneira de causar essa diferenciação</t>
  </si>
  <si>
    <t>Faz mais sentido o telefone e email do cliente estarem junto com suas informações do que na parte da análise financeira.</t>
  </si>
  <si>
    <t>Score Final</t>
  </si>
  <si>
    <t>Descrição do problema identificado 1</t>
  </si>
  <si>
    <t>Sugestão</t>
  </si>
  <si>
    <t>Colocar elementos que expliquem as funções para o usuário, dando um contexto maior, como colocar a indicação "Consultas marcadas" na tela "Hoje".  Além disso, utilizar mais cores e outros elementos de design</t>
  </si>
  <si>
    <t>Referências da Disciplina ou Exemplo que auxilie a equipe</t>
  </si>
  <si>
    <t>Aula de Oh Crap</t>
  </si>
  <si>
    <t>Descrição do problema identificado 2</t>
  </si>
  <si>
    <t>A tabela de números de 7 a 20 e o par de números ao lado dos nomes das pessoas não possui nenhuma indicação explícita sobre seu significado.</t>
  </si>
  <si>
    <t>colocar um símbolo de horário e utilizar o padrão hh:mm para se referir a horários, também contextualizando com títulos</t>
  </si>
  <si>
    <t>Descrição do problema identificado 3</t>
  </si>
  <si>
    <t>Não dá para saber como e onde adicionar novos clientes ou alterar suas informações.</t>
  </si>
  <si>
    <t>Não sabemos se essa seria é uma função do aplicativo, mas também é porque não sabemos exatamente o que o aplicativo faz. Caso seja relevante, é bom pensar nesses tipos de funcionalidade também!</t>
  </si>
  <si>
    <t>Aula de Estudo de casos e fluxos</t>
  </si>
  <si>
    <t>Descrição do problema identificado 4</t>
  </si>
  <si>
    <t xml:space="preserve">Alterar o design dessa tela pensando na posição e alinhamento dos elementos, como vimos durante as aulas da disciplina. </t>
  </si>
  <si>
    <t>Aulas de design</t>
  </si>
  <si>
    <t>Descrição do problema identificado 5</t>
  </si>
  <si>
    <t>Clicando uma vez em "Agosto", aparece uma tela com um calendário de Agosto. Clicando em "24" do calendário de Agosto, aparece o calendário de novo e a tabela que aparenta ser os horários, não mostrando sentido para ter a tela de calendário intermediária entre "Hoje" e "Dia 24".</t>
  </si>
  <si>
    <t>Pensar em como deixar essa parte mais dinâmica, eliminando elementos repetidos ou telas que não agregam ao site.</t>
  </si>
  <si>
    <t>Google agenda</t>
  </si>
  <si>
    <t>Adressed ?</t>
  </si>
  <si>
    <t>Utilizar o nome "Hoje" em vez do dia em questão em cima do calendário, o que fica ambíguo.</t>
  </si>
  <si>
    <t>Título da tela presente na aba do navegador não corresponde
 claramente com a tela apresentada.</t>
  </si>
  <si>
    <t>Falta de uma função clara para o símbolo "+" presente na tela "Hoje".</t>
  </si>
  <si>
    <t>toDo</t>
  </si>
  <si>
    <t>Adição de h's para indicar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</si>
</sst>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color theme="1"/>
      <name val="Arial"/>
    </font>
    <font>
      <sz val="11"/>
      <color rgb="FF000000"/>
      <name val="Calibri"/>
    </font>
    <font>
      <b/>
      <sz val="11"/>
      <color theme="1"/>
      <name val="Calibri"/>
    </font>
    <font>
      <sz val="10"/>
      <name val="Arial"/>
    </font>
    <font>
      <b/>
      <sz val="10"/>
      <color theme="1"/>
      <name val="Arial"/>
    </font>
    <font>
      <b/>
      <sz val="12"/>
      <color theme="1"/>
      <name val="Arial"/>
    </font>
    <font>
      <b/>
      <sz val="11"/>
      <color theme="1"/>
      <name val="Arial"/>
    </font>
    <font>
      <b/>
      <sz val="11"/>
      <color rgb="FF000000"/>
      <name val="Arial"/>
    </font>
    <font>
      <b/>
      <sz val="11"/>
      <color rgb="FFFFFFFF"/>
      <name val="Arial"/>
    </font>
    <font>
      <b/>
      <sz val="11"/>
      <color theme="0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980000"/>
        <bgColor rgb="FF98000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0" borderId="4" xfId="0" applyFont="1" applyBorder="1" applyAlignment="1">
      <alignment vertical="center" wrapText="1"/>
    </xf>
    <xf numFmtId="0" fontId="6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9" fillId="4" borderId="9" xfId="0" applyFont="1" applyFill="1" applyBorder="1" applyAlignment="1">
      <alignment horizontal="left"/>
    </xf>
    <xf numFmtId="0" fontId="9" fillId="4" borderId="0" xfId="0" applyFont="1" applyFill="1" applyAlignment="1">
      <alignment horizontal="left"/>
    </xf>
    <xf numFmtId="0" fontId="2" fillId="0" borderId="10" xfId="0" applyFont="1" applyBorder="1" applyAlignment="1"/>
    <xf numFmtId="0" fontId="3" fillId="0" borderId="0" xfId="0" applyFont="1" applyAlignment="1"/>
    <xf numFmtId="0" fontId="9" fillId="4" borderId="11" xfId="0" applyFont="1" applyFill="1" applyBorder="1" applyAlignment="1">
      <alignment horizontal="left"/>
    </xf>
    <xf numFmtId="0" fontId="3" fillId="0" borderId="0" xfId="0" applyFont="1" applyAlignment="1"/>
    <xf numFmtId="0" fontId="2" fillId="0" borderId="12" xfId="0" applyFont="1" applyBorder="1" applyAlignment="1"/>
    <xf numFmtId="0" fontId="10" fillId="4" borderId="9" xfId="0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1" xfId="0" applyFont="1" applyFill="1" applyBorder="1" applyAlignment="1">
      <alignment horizontal="left"/>
    </xf>
    <xf numFmtId="0" fontId="11" fillId="5" borderId="9" xfId="0" applyFont="1" applyFill="1" applyBorder="1" applyAlignment="1">
      <alignment horizontal="left"/>
    </xf>
    <xf numFmtId="0" fontId="11" fillId="5" borderId="0" xfId="0" applyFont="1" applyFill="1" applyAlignment="1">
      <alignment horizontal="left"/>
    </xf>
    <xf numFmtId="0" fontId="12" fillId="5" borderId="11" xfId="0" applyFont="1" applyFill="1" applyBorder="1" applyAlignment="1">
      <alignment horizontal="left"/>
    </xf>
    <xf numFmtId="0" fontId="12" fillId="5" borderId="0" xfId="0" applyFont="1" applyFill="1" applyAlignment="1">
      <alignment horizontal="left"/>
    </xf>
    <xf numFmtId="0" fontId="13" fillId="0" borderId="12" xfId="0" applyFont="1" applyBorder="1" applyAlignment="1"/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6" xfId="0" applyFont="1" applyBorder="1"/>
    <xf numFmtId="0" fontId="5" fillId="0" borderId="4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8" fillId="0" borderId="4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lay.google.com/store/apps/details?id=com.google.android.calendar&amp;hl=pt_BR&amp;gl=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24"/>
  <sheetViews>
    <sheetView tabSelected="1" workbookViewId="0">
      <selection activeCell="C17" sqref="C17"/>
    </sheetView>
  </sheetViews>
  <sheetFormatPr defaultColWidth="14.453125" defaultRowHeight="25" customHeight="1" x14ac:dyDescent="0.25"/>
  <cols>
    <col min="1" max="1" width="52.453125" style="33" customWidth="1"/>
    <col min="2" max="2" width="34.36328125" customWidth="1"/>
    <col min="4" max="4" width="32.453125" style="33" customWidth="1"/>
    <col min="5" max="5" width="14.453125" style="33"/>
  </cols>
  <sheetData>
    <row r="1" spans="1:5" ht="30" customHeight="1" x14ac:dyDescent="0.35">
      <c r="A1" s="30" t="s">
        <v>23</v>
      </c>
      <c r="B1" s="28"/>
      <c r="C1" s="28"/>
      <c r="D1" s="29"/>
    </row>
    <row r="2" spans="1:5" ht="30" customHeight="1" x14ac:dyDescent="0.35">
      <c r="A2" s="31" t="s">
        <v>0</v>
      </c>
      <c r="B2" s="23" t="s">
        <v>1</v>
      </c>
      <c r="C2" s="23" t="s">
        <v>2</v>
      </c>
      <c r="D2" s="24" t="s">
        <v>3</v>
      </c>
      <c r="E2" s="33" t="s">
        <v>51</v>
      </c>
    </row>
    <row r="3" spans="1:5" ht="31.5" customHeight="1" x14ac:dyDescent="0.35">
      <c r="A3" s="20" t="s">
        <v>52</v>
      </c>
      <c r="B3" s="25" t="s">
        <v>4</v>
      </c>
      <c r="C3" s="26">
        <v>2</v>
      </c>
      <c r="D3" s="2" t="s">
        <v>5</v>
      </c>
      <c r="E3" s="33" t="s">
        <v>55</v>
      </c>
    </row>
    <row r="4" spans="1:5" ht="77.5" customHeight="1" x14ac:dyDescent="0.35">
      <c r="A4" s="20" t="s">
        <v>53</v>
      </c>
      <c r="B4" s="25" t="s">
        <v>4</v>
      </c>
      <c r="C4" s="26">
        <v>3</v>
      </c>
      <c r="D4" s="2" t="s">
        <v>8</v>
      </c>
      <c r="E4" s="33" t="s">
        <v>55</v>
      </c>
    </row>
    <row r="5" spans="1:5" ht="54" customHeight="1" x14ac:dyDescent="0.35">
      <c r="A5" s="19" t="s">
        <v>54</v>
      </c>
      <c r="B5" s="25" t="s">
        <v>7</v>
      </c>
      <c r="C5" s="26">
        <v>2</v>
      </c>
      <c r="D5" s="2" t="s">
        <v>24</v>
      </c>
      <c r="E5" s="33" t="s">
        <v>55</v>
      </c>
    </row>
    <row r="6" spans="1:5" ht="39" customHeight="1" x14ac:dyDescent="0.35">
      <c r="A6" s="19" t="s">
        <v>25</v>
      </c>
      <c r="B6" s="25" t="s">
        <v>4</v>
      </c>
      <c r="C6" s="26">
        <v>4</v>
      </c>
      <c r="D6" s="2" t="s">
        <v>17</v>
      </c>
      <c r="E6" s="33" t="s">
        <v>56</v>
      </c>
    </row>
    <row r="7" spans="1:5" ht="64" customHeight="1" x14ac:dyDescent="0.35">
      <c r="A7" s="19" t="s">
        <v>26</v>
      </c>
      <c r="B7" s="25" t="s">
        <v>15</v>
      </c>
      <c r="C7" s="26">
        <v>3</v>
      </c>
      <c r="D7" s="2" t="s">
        <v>18</v>
      </c>
      <c r="E7" s="33" t="s">
        <v>55</v>
      </c>
    </row>
    <row r="8" spans="1:5" ht="46" customHeight="1" x14ac:dyDescent="0.35">
      <c r="A8" s="19" t="s">
        <v>19</v>
      </c>
      <c r="B8" s="25" t="s">
        <v>7</v>
      </c>
      <c r="C8" s="26">
        <v>3</v>
      </c>
      <c r="D8" s="2" t="s">
        <v>20</v>
      </c>
      <c r="E8" s="33" t="s">
        <v>55</v>
      </c>
    </row>
    <row r="9" spans="1:5" ht="73" customHeight="1" x14ac:dyDescent="0.35">
      <c r="A9" s="19" t="s">
        <v>21</v>
      </c>
      <c r="B9" s="25" t="s">
        <v>4</v>
      </c>
      <c r="C9" s="26">
        <v>4</v>
      </c>
      <c r="D9" s="2" t="s">
        <v>22</v>
      </c>
      <c r="E9" s="33" t="s">
        <v>55</v>
      </c>
    </row>
    <row r="10" spans="1:5" ht="54.5" customHeight="1" x14ac:dyDescent="0.35">
      <c r="A10" s="19" t="s">
        <v>27</v>
      </c>
      <c r="B10" s="25" t="s">
        <v>13</v>
      </c>
      <c r="C10" s="26">
        <v>3</v>
      </c>
      <c r="D10" s="2" t="s">
        <v>28</v>
      </c>
      <c r="E10" s="33" t="s">
        <v>55</v>
      </c>
    </row>
    <row r="11" spans="1:5" ht="69.5" customHeight="1" x14ac:dyDescent="0.35">
      <c r="A11" s="19" t="s">
        <v>16</v>
      </c>
      <c r="B11" s="25" t="s">
        <v>6</v>
      </c>
      <c r="C11" s="26">
        <v>2</v>
      </c>
      <c r="D11" s="2" t="s">
        <v>29</v>
      </c>
      <c r="E11" s="33" t="s">
        <v>55</v>
      </c>
    </row>
    <row r="12" spans="1:5" ht="54" customHeight="1" x14ac:dyDescent="0.35">
      <c r="A12" s="19" t="s">
        <v>9</v>
      </c>
      <c r="B12" s="25" t="s">
        <v>7</v>
      </c>
      <c r="C12" s="26">
        <v>2</v>
      </c>
      <c r="D12" s="1" t="s">
        <v>10</v>
      </c>
      <c r="E12" s="33" t="s">
        <v>55</v>
      </c>
    </row>
    <row r="13" spans="1:5" ht="62" customHeight="1" x14ac:dyDescent="0.35">
      <c r="A13" s="19" t="s">
        <v>11</v>
      </c>
      <c r="B13" s="25" t="s">
        <v>12</v>
      </c>
      <c r="C13" s="26">
        <v>4</v>
      </c>
      <c r="D13" s="1" t="s">
        <v>11</v>
      </c>
      <c r="E13" s="33" t="s">
        <v>55</v>
      </c>
    </row>
    <row r="14" spans="1:5" ht="61.5" customHeight="1" x14ac:dyDescent="0.35">
      <c r="A14" s="19" t="s">
        <v>30</v>
      </c>
      <c r="B14" s="25" t="s">
        <v>13</v>
      </c>
      <c r="C14" s="26">
        <v>1</v>
      </c>
      <c r="D14" s="1" t="s">
        <v>14</v>
      </c>
      <c r="E14" s="33" t="s">
        <v>55</v>
      </c>
    </row>
    <row r="15" spans="1:5" ht="30" customHeight="1" x14ac:dyDescent="0.35">
      <c r="A15" s="32" t="s">
        <v>31</v>
      </c>
      <c r="B15" s="29"/>
      <c r="C15" s="27">
        <f>SUM(C3:C14)</f>
        <v>33</v>
      </c>
      <c r="D15" s="3"/>
    </row>
    <row r="16" spans="1:5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</sheetData>
  <dataValidations count="2">
    <dataValidation type="list" allowBlank="1" sqref="C3:C14" xr:uid="{00000000-0002-0000-0600-000000000000}">
      <formula1>"0,1,2,3,4,5"</formula1>
    </dataValidation>
    <dataValidation type="list" allowBlank="1" sqref="B3:B14" xr:uid="{00000000-0002-0000-0600-000001000000}">
      <formula1>"1. Visibilidade do Status do Sistema,2. Correspondência entre o sistema e o mundo real,3. Controle e Liberdade do Usuário,4. Consistência e Padrões,5. Prevenção de Erros,6. Reconhecimento ao invés de memória,7. Flexibilidade e eficiência de uso,8. Estétic"&amp;"a e design minimalista,9. Recuperação diante de erros,10. Ajuda e Documentação"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30"/>
  <sheetViews>
    <sheetView workbookViewId="0"/>
  </sheetViews>
  <sheetFormatPr defaultColWidth="14.453125" defaultRowHeight="15.75" customHeight="1" x14ac:dyDescent="0.25"/>
  <cols>
    <col min="1" max="2" width="114.08984375" customWidth="1"/>
  </cols>
  <sheetData>
    <row r="1" spans="1:2" ht="14" x14ac:dyDescent="0.3">
      <c r="A1" s="4" t="s">
        <v>32</v>
      </c>
      <c r="B1" s="5"/>
    </row>
    <row r="2" spans="1:2" ht="12.5" x14ac:dyDescent="0.25">
      <c r="A2" s="6" t="s">
        <v>21</v>
      </c>
      <c r="B2" s="7"/>
    </row>
    <row r="3" spans="1:2" ht="14" x14ac:dyDescent="0.3">
      <c r="A3" s="8" t="s">
        <v>33</v>
      </c>
      <c r="B3" s="5"/>
    </row>
    <row r="4" spans="1:2" ht="12.5" x14ac:dyDescent="0.25">
      <c r="A4" s="6" t="s">
        <v>34</v>
      </c>
      <c r="B4" s="9"/>
    </row>
    <row r="5" spans="1:2" ht="14" x14ac:dyDescent="0.3">
      <c r="A5" s="8" t="s">
        <v>35</v>
      </c>
      <c r="B5" s="5"/>
    </row>
    <row r="6" spans="1:2" ht="34.5" customHeight="1" x14ac:dyDescent="0.25">
      <c r="A6" s="10" t="s">
        <v>36</v>
      </c>
      <c r="B6" s="9"/>
    </row>
    <row r="7" spans="1:2" ht="14" x14ac:dyDescent="0.3">
      <c r="A7" s="11" t="s">
        <v>37</v>
      </c>
      <c r="B7" s="12"/>
    </row>
    <row r="8" spans="1:2" ht="12.5" x14ac:dyDescent="0.25">
      <c r="A8" s="21" t="s">
        <v>38</v>
      </c>
      <c r="B8" s="22"/>
    </row>
    <row r="9" spans="1:2" ht="14" x14ac:dyDescent="0.3">
      <c r="A9" s="13" t="s">
        <v>33</v>
      </c>
      <c r="B9" s="12"/>
    </row>
    <row r="10" spans="1:2" ht="12.5" x14ac:dyDescent="0.25">
      <c r="A10" s="6" t="s">
        <v>39</v>
      </c>
      <c r="B10" s="9"/>
    </row>
    <row r="11" spans="1:2" ht="14" x14ac:dyDescent="0.3">
      <c r="A11" s="13" t="s">
        <v>35</v>
      </c>
      <c r="B11" s="12"/>
    </row>
    <row r="12" spans="1:2" ht="35.25" customHeight="1" x14ac:dyDescent="0.25">
      <c r="A12" s="10" t="s">
        <v>36</v>
      </c>
      <c r="B12" s="9"/>
    </row>
    <row r="13" spans="1:2" ht="14" x14ac:dyDescent="0.3">
      <c r="A13" s="4" t="s">
        <v>40</v>
      </c>
      <c r="B13" s="5"/>
    </row>
    <row r="14" spans="1:2" ht="12.5" x14ac:dyDescent="0.25">
      <c r="A14" s="21" t="s">
        <v>41</v>
      </c>
      <c r="B14" s="22"/>
    </row>
    <row r="15" spans="1:2" ht="14" x14ac:dyDescent="0.3">
      <c r="A15" s="8" t="s">
        <v>33</v>
      </c>
      <c r="B15" s="5"/>
    </row>
    <row r="16" spans="1:2" ht="12.5" x14ac:dyDescent="0.25">
      <c r="A16" s="6" t="s">
        <v>42</v>
      </c>
      <c r="B16" s="9"/>
    </row>
    <row r="17" spans="1:2" ht="14" x14ac:dyDescent="0.3">
      <c r="A17" s="8" t="s">
        <v>35</v>
      </c>
      <c r="B17" s="5"/>
    </row>
    <row r="18" spans="1:2" ht="35.25" customHeight="1" x14ac:dyDescent="0.25">
      <c r="A18" s="10" t="s">
        <v>43</v>
      </c>
      <c r="B18" s="9"/>
    </row>
    <row r="19" spans="1:2" ht="14" x14ac:dyDescent="0.3">
      <c r="A19" s="14" t="s">
        <v>44</v>
      </c>
      <c r="B19" s="15"/>
    </row>
    <row r="20" spans="1:2" ht="12.5" x14ac:dyDescent="0.25">
      <c r="A20" s="21" t="s">
        <v>19</v>
      </c>
      <c r="B20" s="22"/>
    </row>
    <row r="21" spans="1:2" ht="14" x14ac:dyDescent="0.3">
      <c r="A21" s="16" t="s">
        <v>33</v>
      </c>
      <c r="B21" s="17"/>
    </row>
    <row r="22" spans="1:2" ht="12.5" x14ac:dyDescent="0.25">
      <c r="A22" s="6" t="s">
        <v>45</v>
      </c>
      <c r="B22" s="9"/>
    </row>
    <row r="23" spans="1:2" ht="14" x14ac:dyDescent="0.3">
      <c r="A23" s="16" t="s">
        <v>35</v>
      </c>
      <c r="B23" s="17"/>
    </row>
    <row r="24" spans="1:2" ht="35.25" customHeight="1" x14ac:dyDescent="0.25">
      <c r="A24" s="10" t="s">
        <v>46</v>
      </c>
      <c r="B24" s="9"/>
    </row>
    <row r="25" spans="1:2" ht="14" x14ac:dyDescent="0.3">
      <c r="A25" s="14" t="s">
        <v>47</v>
      </c>
      <c r="B25" s="15"/>
    </row>
    <row r="26" spans="1:2" ht="12.5" x14ac:dyDescent="0.25">
      <c r="A26" s="21" t="s">
        <v>48</v>
      </c>
      <c r="B26" s="22"/>
    </row>
    <row r="27" spans="1:2" ht="14" x14ac:dyDescent="0.3">
      <c r="A27" s="16" t="s">
        <v>33</v>
      </c>
      <c r="B27" s="17"/>
    </row>
    <row r="28" spans="1:2" ht="12.5" x14ac:dyDescent="0.25">
      <c r="A28" s="6" t="s">
        <v>49</v>
      </c>
      <c r="B28" s="9"/>
    </row>
    <row r="29" spans="1:2" ht="14" x14ac:dyDescent="0.3">
      <c r="A29" s="16" t="s">
        <v>35</v>
      </c>
      <c r="B29" s="17"/>
    </row>
    <row r="30" spans="1:2" ht="38.25" customHeight="1" x14ac:dyDescent="0.25">
      <c r="A30" s="18" t="s">
        <v>50</v>
      </c>
      <c r="B30" s="9"/>
    </row>
  </sheetData>
  <mergeCells count="4">
    <mergeCell ref="A8:B8"/>
    <mergeCell ref="A14:B14"/>
    <mergeCell ref="A26:B26"/>
    <mergeCell ref="A20:B20"/>
  </mergeCells>
  <hyperlinks>
    <hyperlink ref="A30" r:id="rId1" xr:uid="{00000000-0004-0000-0700-000000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Avaliação da Equipe</vt:lpstr>
      <vt:lpstr>Plano de melhorias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Barao</dc:creator>
  <cp:lastModifiedBy>Fernando Barao</cp:lastModifiedBy>
  <dcterms:created xsi:type="dcterms:W3CDTF">2021-11-17T11:07:43Z</dcterms:created>
  <dcterms:modified xsi:type="dcterms:W3CDTF">2021-11-17T11:15:14Z</dcterms:modified>
</cp:coreProperties>
</file>