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MIEI\mdio-projeto\Fogos\"/>
    </mc:Choice>
  </mc:AlternateContent>
  <xr:revisionPtr revIDLastSave="0" documentId="13_ncr:1_{2F8CED10-AD89-4C93-AB12-43CE600814E2}" xr6:coauthVersionLast="40" xr6:coauthVersionMax="40" xr10:uidLastSave="{00000000-0000-0000-0000-000000000000}"/>
  <bookViews>
    <workbookView xWindow="0" yWindow="0" windowWidth="15345" windowHeight="4410" firstSheet="1" activeTab="1" xr2:uid="{B031CCCC-24A8-47D6-A030-78516D919F18}"/>
  </bookViews>
  <sheets>
    <sheet name="Questao1" sheetId="1" r:id="rId1"/>
    <sheet name="Questao2" sheetId="3" r:id="rId2"/>
    <sheet name="Questao3" sheetId="2" r:id="rId3"/>
  </sheets>
  <definedNames>
    <definedName name="a">Questao1!$D$2</definedName>
    <definedName name="b" localSheetId="1">Questao2!$D$3</definedName>
    <definedName name="b" localSheetId="2">Questao3!$D$3</definedName>
    <definedName name="delta" localSheetId="1">Questao2!$G$3</definedName>
    <definedName name="delta" localSheetId="2">Questao3!$G$3</definedName>
    <definedName name="dist">Questao1!$D$62:$AZ$110</definedName>
    <definedName name="este">Questao1!$C$16:$I$22</definedName>
    <definedName name="ig">Questao2!$J$3</definedName>
    <definedName name="norte">Questao1!$C$6:$I$12</definedName>
    <definedName name="oeste">Questao1!$C$36:$I$42</definedName>
    <definedName name="p">Questao3!$D$7:$J$13</definedName>
    <definedName name="prot">Questao2!$M$3</definedName>
    <definedName name="s">Questao3!$M$3</definedName>
    <definedName name="sul">Questao1!$C$26:$I$32</definedName>
    <definedName name="tmax">Questao3!$J$3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F7" i="2"/>
  <c r="E7" i="2"/>
  <c r="G7" i="2"/>
  <c r="H7" i="2"/>
  <c r="I7" i="2"/>
  <c r="J7" i="2"/>
  <c r="D7" i="2"/>
  <c r="C36" i="1" l="1"/>
  <c r="I42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D36" i="1"/>
  <c r="E36" i="1"/>
  <c r="F36" i="1"/>
  <c r="G36" i="1"/>
  <c r="H36" i="1"/>
  <c r="I36" i="1"/>
  <c r="I26" i="1"/>
  <c r="C32" i="1" l="1"/>
  <c r="D32" i="1"/>
  <c r="E32" i="1"/>
  <c r="F32" i="1"/>
  <c r="G32" i="1"/>
  <c r="H32" i="1"/>
  <c r="I32" i="1"/>
  <c r="I16" i="1"/>
  <c r="I17" i="1"/>
  <c r="I18" i="1"/>
  <c r="I19" i="1"/>
  <c r="I20" i="1"/>
  <c r="I21" i="1"/>
  <c r="I22" i="1"/>
  <c r="H17" i="1"/>
  <c r="H18" i="1"/>
  <c r="H19" i="1"/>
  <c r="H20" i="1"/>
  <c r="H21" i="1"/>
  <c r="H22" i="1"/>
  <c r="C6" i="1"/>
  <c r="D6" i="1"/>
  <c r="E6" i="1"/>
  <c r="F6" i="1"/>
  <c r="G6" i="1"/>
  <c r="H6" i="1"/>
  <c r="I6" i="1"/>
  <c r="C7" i="1" l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27" i="1" l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D26" i="1"/>
  <c r="E26" i="1"/>
  <c r="F26" i="1"/>
  <c r="G26" i="1"/>
  <c r="H26" i="1"/>
  <c r="C2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D16" i="1"/>
  <c r="E16" i="1"/>
  <c r="F16" i="1"/>
  <c r="G16" i="1"/>
  <c r="H16" i="1"/>
  <c r="C16" i="1"/>
</calcChain>
</file>

<file path=xl/sharedStrings.xml><?xml version="1.0" encoding="utf-8"?>
<sst xmlns="http://schemas.openxmlformats.org/spreadsheetml/2006/main" count="16" uniqueCount="13">
  <si>
    <t>Random</t>
  </si>
  <si>
    <t>Distancia (Maior número = 82523)</t>
  </si>
  <si>
    <t>i\j</t>
  </si>
  <si>
    <t>a</t>
  </si>
  <si>
    <t>b</t>
  </si>
  <si>
    <t>Norte</t>
  </si>
  <si>
    <t>Este</t>
  </si>
  <si>
    <t>Sul</t>
  </si>
  <si>
    <t>Oeste</t>
  </si>
  <si>
    <t>delta</t>
  </si>
  <si>
    <t>tmax</t>
  </si>
  <si>
    <t>ignição</t>
  </si>
  <si>
    <t>proteger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</si>
</sst>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1" fillId="2" borderId="14" xfId="1" applyBorder="1"/>
    <xf numFmtId="0" fontId="1" fillId="2" borderId="15" xfId="1" applyBorder="1"/>
    <xf numFmtId="0" fontId="1" fillId="2" borderId="16" xfId="1" applyBorder="1"/>
    <xf numFmtId="0" fontId="1" fillId="2" borderId="19" xfId="1" applyBorder="1"/>
    <xf numFmtId="0" fontId="1" fillId="2" borderId="20" xfId="1" applyBorder="1"/>
    <xf numFmtId="0" fontId="1" fillId="2" borderId="21" xfId="1" applyBorder="1"/>
    <xf numFmtId="0" fontId="1" fillId="2" borderId="10" xfId="1" applyBorder="1" applyAlignment="1">
      <alignment horizontal="right"/>
    </xf>
    <xf numFmtId="0" fontId="1" fillId="2" borderId="22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9" xfId="0" applyFont="1" applyBorder="1"/>
    <xf numFmtId="0" fontId="1" fillId="2" borderId="10" xfId="1" applyBorder="1"/>
    <xf numFmtId="0" fontId="1" fillId="2" borderId="23" xfId="1" applyBorder="1"/>
    <xf numFmtId="0" fontId="1" fillId="2" borderId="24" xfId="1" applyBorder="1"/>
    <xf numFmtId="0" fontId="1" fillId="2" borderId="25" xfId="1" applyBorder="1"/>
    <xf numFmtId="0" fontId="1" fillId="2" borderId="26" xfId="1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60% - Cor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C6E-9901-4E42-B2E3-B511859321CD}">
  <dimension ref="C1:AZ110"/>
  <sheetViews>
    <sheetView topLeftCell="L63" workbookViewId="0">
      <selection activeCell="E62" sqref="E62"/>
    </sheetView>
  </sheetViews>
  <sheetFormatPr defaultRowHeight="15" x14ac:dyDescent="0.25"/>
  <sheetData>
    <row r="1" spans="3:27" ht="15.75" thickBot="1" x14ac:dyDescent="0.3"/>
    <row r="2" spans="3:27" ht="15.75" thickBot="1" x14ac:dyDescent="0.3">
      <c r="C2" s="30" t="s">
        <v>3</v>
      </c>
      <c r="D2" s="31">
        <v>7</v>
      </c>
    </row>
    <row r="4" spans="3:27" ht="15.75" thickBot="1" x14ac:dyDescent="0.3"/>
    <row r="5" spans="3:27" ht="15.75" thickBot="1" x14ac:dyDescent="0.3">
      <c r="C5" s="43" t="s">
        <v>5</v>
      </c>
      <c r="L5" t="s">
        <v>1</v>
      </c>
      <c r="U5" t="s">
        <v>0</v>
      </c>
    </row>
    <row r="6" spans="3:27" x14ac:dyDescent="0.25">
      <c r="C6" s="2">
        <f>L6+U6</f>
        <v>9</v>
      </c>
      <c r="D6" s="32">
        <f t="shared" ref="D6" si="0">M6+V6</f>
        <v>11</v>
      </c>
      <c r="E6" s="32">
        <f t="shared" ref="E6" si="1">N6+W6</f>
        <v>10</v>
      </c>
      <c r="F6" s="32">
        <f t="shared" ref="F6" si="2">O6+X6</f>
        <v>11</v>
      </c>
      <c r="G6" s="32">
        <f t="shared" ref="G6" si="3">P6+Y6</f>
        <v>11</v>
      </c>
      <c r="H6" s="32">
        <f t="shared" ref="H6" si="4">Q6+Z6</f>
        <v>10</v>
      </c>
      <c r="I6" s="33">
        <f t="shared" ref="I6" si="5">R6+AA6</f>
        <v>10</v>
      </c>
      <c r="L6" s="9">
        <v>8</v>
      </c>
      <c r="M6" s="10">
        <v>8</v>
      </c>
      <c r="N6" s="10">
        <v>8</v>
      </c>
      <c r="O6" s="10">
        <v>8</v>
      </c>
      <c r="P6" s="10">
        <v>8</v>
      </c>
      <c r="Q6" s="10">
        <v>8</v>
      </c>
      <c r="R6" s="11">
        <v>8</v>
      </c>
      <c r="U6" s="8">
        <v>1</v>
      </c>
      <c r="V6" s="8">
        <v>3</v>
      </c>
      <c r="W6" s="8">
        <v>2</v>
      </c>
      <c r="X6" s="8">
        <v>3</v>
      </c>
      <c r="Y6" s="8">
        <v>3</v>
      </c>
      <c r="Z6" s="8">
        <v>2</v>
      </c>
      <c r="AA6" s="8">
        <v>2</v>
      </c>
    </row>
    <row r="7" spans="3:27" x14ac:dyDescent="0.25">
      <c r="C7" s="3">
        <f>L7+U7</f>
        <v>10</v>
      </c>
      <c r="D7" s="1">
        <f t="shared" ref="D7:I7" si="6">M7+V7</f>
        <v>9</v>
      </c>
      <c r="E7" s="1">
        <f t="shared" si="6"/>
        <v>11</v>
      </c>
      <c r="F7" s="1">
        <f t="shared" si="6"/>
        <v>10</v>
      </c>
      <c r="G7" s="1">
        <f t="shared" si="6"/>
        <v>10</v>
      </c>
      <c r="H7" s="1">
        <f t="shared" si="6"/>
        <v>10</v>
      </c>
      <c r="I7" s="4">
        <f t="shared" si="6"/>
        <v>10</v>
      </c>
      <c r="L7" s="12">
        <v>8</v>
      </c>
      <c r="M7" s="8">
        <v>8</v>
      </c>
      <c r="N7" s="8">
        <v>8</v>
      </c>
      <c r="O7" s="8">
        <v>8</v>
      </c>
      <c r="P7" s="8">
        <v>8</v>
      </c>
      <c r="Q7" s="8">
        <v>8</v>
      </c>
      <c r="R7" s="13">
        <v>8</v>
      </c>
      <c r="U7" s="8">
        <v>2</v>
      </c>
      <c r="V7" s="8">
        <v>1</v>
      </c>
      <c r="W7" s="8">
        <v>3</v>
      </c>
      <c r="X7" s="8">
        <v>2</v>
      </c>
      <c r="Y7" s="8">
        <v>2</v>
      </c>
      <c r="Z7" s="8">
        <v>2</v>
      </c>
      <c r="AA7" s="8">
        <v>2</v>
      </c>
    </row>
    <row r="8" spans="3:27" x14ac:dyDescent="0.25">
      <c r="C8" s="3">
        <f t="shared" ref="C8:C12" si="7">L8+U8</f>
        <v>9</v>
      </c>
      <c r="D8" s="1">
        <f t="shared" ref="D8:D12" si="8">M8+V8</f>
        <v>10</v>
      </c>
      <c r="E8" s="1">
        <f t="shared" ref="E8:E12" si="9">N8+W8</f>
        <v>9</v>
      </c>
      <c r="F8" s="1">
        <f t="shared" ref="F8:F12" si="10">O8+X8</f>
        <v>11</v>
      </c>
      <c r="G8" s="1">
        <f t="shared" ref="G8:G12" si="11">P8+Y8</f>
        <v>9</v>
      </c>
      <c r="H8" s="1">
        <f t="shared" ref="H8:H12" si="12">Q8+Z8</f>
        <v>9</v>
      </c>
      <c r="I8" s="4">
        <f t="shared" ref="I8:I12" si="13">R8+AA8</f>
        <v>10</v>
      </c>
      <c r="J8" s="17"/>
      <c r="L8" s="12">
        <v>8</v>
      </c>
      <c r="M8" s="8">
        <v>8</v>
      </c>
      <c r="N8" s="8">
        <v>8</v>
      </c>
      <c r="O8" s="8">
        <v>8</v>
      </c>
      <c r="P8" s="8">
        <v>8</v>
      </c>
      <c r="Q8" s="8">
        <v>8</v>
      </c>
      <c r="R8" s="13">
        <v>8</v>
      </c>
      <c r="U8" s="8">
        <v>1</v>
      </c>
      <c r="V8" s="8">
        <v>2</v>
      </c>
      <c r="W8" s="8">
        <v>1</v>
      </c>
      <c r="X8" s="8">
        <v>3</v>
      </c>
      <c r="Y8" s="8">
        <v>1</v>
      </c>
      <c r="Z8" s="8">
        <v>1</v>
      </c>
      <c r="AA8" s="8">
        <v>2</v>
      </c>
    </row>
    <row r="9" spans="3:27" x14ac:dyDescent="0.25">
      <c r="C9" s="3">
        <f t="shared" si="7"/>
        <v>10</v>
      </c>
      <c r="D9" s="1">
        <f t="shared" si="8"/>
        <v>9</v>
      </c>
      <c r="E9" s="1">
        <f t="shared" si="9"/>
        <v>9</v>
      </c>
      <c r="F9" s="1">
        <f t="shared" si="10"/>
        <v>11</v>
      </c>
      <c r="G9" s="1">
        <f t="shared" si="11"/>
        <v>9</v>
      </c>
      <c r="H9" s="1">
        <f t="shared" si="12"/>
        <v>9</v>
      </c>
      <c r="I9" s="4">
        <f t="shared" si="13"/>
        <v>9</v>
      </c>
      <c r="L9" s="12">
        <v>8</v>
      </c>
      <c r="M9" s="8">
        <v>8</v>
      </c>
      <c r="N9" s="8">
        <v>8</v>
      </c>
      <c r="O9" s="8">
        <v>8</v>
      </c>
      <c r="P9" s="8">
        <v>8</v>
      </c>
      <c r="Q9" s="8">
        <v>8</v>
      </c>
      <c r="R9" s="13">
        <v>8</v>
      </c>
      <c r="U9" s="8">
        <v>2</v>
      </c>
      <c r="V9" s="8">
        <v>1</v>
      </c>
      <c r="W9" s="8">
        <v>1</v>
      </c>
      <c r="X9" s="8">
        <v>3</v>
      </c>
      <c r="Y9" s="8">
        <v>1</v>
      </c>
      <c r="Z9" s="8">
        <v>1</v>
      </c>
      <c r="AA9" s="8">
        <v>1</v>
      </c>
    </row>
    <row r="10" spans="3:27" x14ac:dyDescent="0.25">
      <c r="C10" s="3">
        <f t="shared" si="7"/>
        <v>9</v>
      </c>
      <c r="D10" s="1">
        <f t="shared" si="8"/>
        <v>10</v>
      </c>
      <c r="E10" s="1">
        <f t="shared" si="9"/>
        <v>11</v>
      </c>
      <c r="F10" s="1">
        <f t="shared" si="10"/>
        <v>10</v>
      </c>
      <c r="G10" s="1">
        <f t="shared" si="11"/>
        <v>11</v>
      </c>
      <c r="H10" s="1">
        <f t="shared" si="12"/>
        <v>9</v>
      </c>
      <c r="I10" s="4">
        <f t="shared" si="13"/>
        <v>11</v>
      </c>
      <c r="L10" s="12">
        <v>8</v>
      </c>
      <c r="M10" s="8">
        <v>8</v>
      </c>
      <c r="N10" s="8">
        <v>8</v>
      </c>
      <c r="O10" s="8">
        <v>8</v>
      </c>
      <c r="P10" s="8">
        <v>8</v>
      </c>
      <c r="Q10" s="8">
        <v>8</v>
      </c>
      <c r="R10" s="13">
        <v>8</v>
      </c>
      <c r="U10" s="8">
        <v>1</v>
      </c>
      <c r="V10" s="8">
        <v>2</v>
      </c>
      <c r="W10" s="8">
        <v>3</v>
      </c>
      <c r="X10" s="8">
        <v>2</v>
      </c>
      <c r="Y10" s="8">
        <v>3</v>
      </c>
      <c r="Z10" s="8">
        <v>1</v>
      </c>
      <c r="AA10" s="8">
        <v>3</v>
      </c>
    </row>
    <row r="11" spans="3:27" x14ac:dyDescent="0.25">
      <c r="C11" s="3">
        <f t="shared" si="7"/>
        <v>10</v>
      </c>
      <c r="D11" s="1">
        <f t="shared" si="8"/>
        <v>11</v>
      </c>
      <c r="E11" s="1">
        <f t="shared" si="9"/>
        <v>10</v>
      </c>
      <c r="F11" s="1">
        <f t="shared" si="10"/>
        <v>10</v>
      </c>
      <c r="G11" s="1">
        <f t="shared" si="11"/>
        <v>9</v>
      </c>
      <c r="H11" s="1">
        <f t="shared" si="12"/>
        <v>10</v>
      </c>
      <c r="I11" s="4">
        <f t="shared" si="13"/>
        <v>10</v>
      </c>
      <c r="L11" s="12">
        <v>8</v>
      </c>
      <c r="M11" s="8">
        <v>8</v>
      </c>
      <c r="N11" s="8">
        <v>8</v>
      </c>
      <c r="O11" s="8">
        <v>8</v>
      </c>
      <c r="P11" s="8">
        <v>8</v>
      </c>
      <c r="Q11" s="8">
        <v>8</v>
      </c>
      <c r="R11" s="13">
        <v>8</v>
      </c>
      <c r="U11" s="8">
        <v>2</v>
      </c>
      <c r="V11" s="8">
        <v>3</v>
      </c>
      <c r="W11" s="8">
        <v>2</v>
      </c>
      <c r="X11" s="8">
        <v>2</v>
      </c>
      <c r="Y11" s="8">
        <v>1</v>
      </c>
      <c r="Z11" s="8">
        <v>2</v>
      </c>
      <c r="AA11" s="8">
        <v>2</v>
      </c>
    </row>
    <row r="12" spans="3:27" ht="15.75" thickBot="1" x14ac:dyDescent="0.3">
      <c r="C12" s="5">
        <f t="shared" si="7"/>
        <v>10</v>
      </c>
      <c r="D12" s="6">
        <f t="shared" si="8"/>
        <v>9</v>
      </c>
      <c r="E12" s="6">
        <f t="shared" si="9"/>
        <v>11</v>
      </c>
      <c r="F12" s="6">
        <f t="shared" si="10"/>
        <v>9</v>
      </c>
      <c r="G12" s="6">
        <f t="shared" si="11"/>
        <v>10</v>
      </c>
      <c r="H12" s="6">
        <f t="shared" si="12"/>
        <v>11</v>
      </c>
      <c r="I12" s="7">
        <f t="shared" si="13"/>
        <v>10</v>
      </c>
      <c r="L12" s="14">
        <v>8</v>
      </c>
      <c r="M12" s="15">
        <v>8</v>
      </c>
      <c r="N12" s="15">
        <v>8</v>
      </c>
      <c r="O12" s="15">
        <v>8</v>
      </c>
      <c r="P12" s="15">
        <v>8</v>
      </c>
      <c r="Q12" s="15">
        <v>8</v>
      </c>
      <c r="R12" s="16">
        <v>8</v>
      </c>
      <c r="U12" s="8">
        <v>2</v>
      </c>
      <c r="V12" s="8">
        <v>1</v>
      </c>
      <c r="W12" s="8">
        <v>3</v>
      </c>
      <c r="X12" s="8">
        <v>1</v>
      </c>
      <c r="Y12" s="8">
        <v>2</v>
      </c>
      <c r="Z12" s="8">
        <v>3</v>
      </c>
      <c r="AA12" s="8">
        <v>2</v>
      </c>
    </row>
    <row r="14" spans="3:27" ht="15.75" thickBot="1" x14ac:dyDescent="0.3"/>
    <row r="15" spans="3:27" ht="15.75" thickBot="1" x14ac:dyDescent="0.3">
      <c r="C15" s="43" t="s">
        <v>6</v>
      </c>
    </row>
    <row r="16" spans="3:27" x14ac:dyDescent="0.25">
      <c r="C16" s="34">
        <f>L16+U16</f>
        <v>5</v>
      </c>
      <c r="D16" s="35">
        <f t="shared" ref="D16:I16" si="14">M16+V16</f>
        <v>5</v>
      </c>
      <c r="E16" s="35">
        <f t="shared" si="14"/>
        <v>3</v>
      </c>
      <c r="F16" s="35">
        <f t="shared" si="14"/>
        <v>3</v>
      </c>
      <c r="G16" s="35">
        <f t="shared" si="14"/>
        <v>3</v>
      </c>
      <c r="H16" s="35">
        <f t="shared" si="14"/>
        <v>3</v>
      </c>
      <c r="I16" s="40">
        <f t="shared" si="14"/>
        <v>4</v>
      </c>
      <c r="L16" s="9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1">
        <v>2</v>
      </c>
      <c r="U16" s="8">
        <v>3</v>
      </c>
      <c r="V16" s="8">
        <v>3</v>
      </c>
      <c r="W16" s="8">
        <v>1</v>
      </c>
      <c r="X16" s="8">
        <v>1</v>
      </c>
      <c r="Y16" s="8">
        <v>1</v>
      </c>
      <c r="Z16" s="8">
        <v>1</v>
      </c>
      <c r="AA16" s="8">
        <v>2</v>
      </c>
    </row>
    <row r="17" spans="3:27" x14ac:dyDescent="0.25">
      <c r="C17" s="36">
        <f t="shared" ref="C17:C22" si="15">L17+U17</f>
        <v>5</v>
      </c>
      <c r="D17" s="37">
        <f t="shared" ref="D17:D22" si="16">M17+V17</f>
        <v>5</v>
      </c>
      <c r="E17" s="37">
        <f t="shared" ref="E17:E22" si="17">N17+W17</f>
        <v>5</v>
      </c>
      <c r="F17" s="37">
        <f t="shared" ref="F17:F22" si="18">O17+X17</f>
        <v>4</v>
      </c>
      <c r="G17" s="37">
        <f t="shared" ref="G17:G22" si="19">P17+Y17</f>
        <v>3</v>
      </c>
      <c r="H17" s="37">
        <f t="shared" ref="H17:I22" si="20">Q17+Z17</f>
        <v>3</v>
      </c>
      <c r="I17" s="41">
        <f t="shared" si="20"/>
        <v>5</v>
      </c>
      <c r="L17" s="12">
        <v>2</v>
      </c>
      <c r="M17" s="8">
        <v>2</v>
      </c>
      <c r="N17" s="8">
        <v>2</v>
      </c>
      <c r="O17" s="8">
        <v>2</v>
      </c>
      <c r="P17" s="8">
        <v>2</v>
      </c>
      <c r="Q17" s="8">
        <v>2</v>
      </c>
      <c r="R17" s="13">
        <v>2</v>
      </c>
      <c r="U17" s="8">
        <v>3</v>
      </c>
      <c r="V17" s="8">
        <v>3</v>
      </c>
      <c r="W17" s="8">
        <v>3</v>
      </c>
      <c r="X17" s="8">
        <v>2</v>
      </c>
      <c r="Y17" s="8">
        <v>1</v>
      </c>
      <c r="Z17" s="8">
        <v>1</v>
      </c>
      <c r="AA17" s="8">
        <v>3</v>
      </c>
    </row>
    <row r="18" spans="3:27" x14ac:dyDescent="0.25">
      <c r="C18" s="36">
        <f t="shared" si="15"/>
        <v>4</v>
      </c>
      <c r="D18" s="37">
        <f t="shared" si="16"/>
        <v>3</v>
      </c>
      <c r="E18" s="37">
        <f t="shared" si="17"/>
        <v>5</v>
      </c>
      <c r="F18" s="37">
        <f t="shared" si="18"/>
        <v>5</v>
      </c>
      <c r="G18" s="37">
        <f t="shared" si="19"/>
        <v>4</v>
      </c>
      <c r="H18" s="37">
        <f t="shared" si="20"/>
        <v>4</v>
      </c>
      <c r="I18" s="41">
        <f t="shared" si="20"/>
        <v>5</v>
      </c>
      <c r="L18" s="12">
        <v>2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13">
        <v>2</v>
      </c>
      <c r="U18" s="8">
        <v>2</v>
      </c>
      <c r="V18" s="8">
        <v>1</v>
      </c>
      <c r="W18" s="8">
        <v>3</v>
      </c>
      <c r="X18" s="8">
        <v>3</v>
      </c>
      <c r="Y18" s="8">
        <v>2</v>
      </c>
      <c r="Z18" s="8">
        <v>2</v>
      </c>
      <c r="AA18" s="8">
        <v>3</v>
      </c>
    </row>
    <row r="19" spans="3:27" x14ac:dyDescent="0.25">
      <c r="C19" s="36">
        <f t="shared" si="15"/>
        <v>3</v>
      </c>
      <c r="D19" s="37">
        <f t="shared" si="16"/>
        <v>5</v>
      </c>
      <c r="E19" s="37">
        <f t="shared" si="17"/>
        <v>3</v>
      </c>
      <c r="F19" s="37">
        <f t="shared" si="18"/>
        <v>5</v>
      </c>
      <c r="G19" s="37">
        <f t="shared" si="19"/>
        <v>5</v>
      </c>
      <c r="H19" s="37">
        <f t="shared" si="20"/>
        <v>4</v>
      </c>
      <c r="I19" s="41">
        <f t="shared" si="20"/>
        <v>5</v>
      </c>
      <c r="L19" s="12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13">
        <v>2</v>
      </c>
      <c r="U19" s="8">
        <v>1</v>
      </c>
      <c r="V19" s="8">
        <v>3</v>
      </c>
      <c r="W19" s="8">
        <v>1</v>
      </c>
      <c r="X19" s="8">
        <v>3</v>
      </c>
      <c r="Y19" s="8">
        <v>3</v>
      </c>
      <c r="Z19" s="8">
        <v>2</v>
      </c>
      <c r="AA19" s="8">
        <v>3</v>
      </c>
    </row>
    <row r="20" spans="3:27" x14ac:dyDescent="0.25">
      <c r="C20" s="36">
        <f t="shared" si="15"/>
        <v>4</v>
      </c>
      <c r="D20" s="37">
        <f t="shared" si="16"/>
        <v>5</v>
      </c>
      <c r="E20" s="37">
        <f t="shared" si="17"/>
        <v>5</v>
      </c>
      <c r="F20" s="37">
        <f t="shared" si="18"/>
        <v>3</v>
      </c>
      <c r="G20" s="37">
        <f t="shared" si="19"/>
        <v>5</v>
      </c>
      <c r="H20" s="37">
        <f t="shared" si="20"/>
        <v>5</v>
      </c>
      <c r="I20" s="41">
        <f t="shared" si="20"/>
        <v>5</v>
      </c>
      <c r="L20" s="12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13">
        <v>2</v>
      </c>
      <c r="U20" s="8">
        <v>2</v>
      </c>
      <c r="V20" s="8">
        <v>3</v>
      </c>
      <c r="W20" s="8">
        <v>3</v>
      </c>
      <c r="X20" s="8">
        <v>1</v>
      </c>
      <c r="Y20" s="8">
        <v>3</v>
      </c>
      <c r="Z20" s="8">
        <v>3</v>
      </c>
      <c r="AA20" s="8">
        <v>3</v>
      </c>
    </row>
    <row r="21" spans="3:27" x14ac:dyDescent="0.25">
      <c r="C21" s="36">
        <f t="shared" si="15"/>
        <v>3</v>
      </c>
      <c r="D21" s="37">
        <f t="shared" si="16"/>
        <v>3</v>
      </c>
      <c r="E21" s="37">
        <f t="shared" si="17"/>
        <v>3</v>
      </c>
      <c r="F21" s="37">
        <f t="shared" si="18"/>
        <v>5</v>
      </c>
      <c r="G21" s="37">
        <f t="shared" si="19"/>
        <v>3</v>
      </c>
      <c r="H21" s="37">
        <f t="shared" si="20"/>
        <v>3</v>
      </c>
      <c r="I21" s="41">
        <f t="shared" si="20"/>
        <v>3</v>
      </c>
      <c r="L21" s="12">
        <v>2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13">
        <v>2</v>
      </c>
      <c r="U21" s="8">
        <v>1</v>
      </c>
      <c r="V21" s="8">
        <v>1</v>
      </c>
      <c r="W21" s="8">
        <v>1</v>
      </c>
      <c r="X21" s="8">
        <v>3</v>
      </c>
      <c r="Y21" s="8">
        <v>1</v>
      </c>
      <c r="Z21" s="8">
        <v>1</v>
      </c>
      <c r="AA21" s="8">
        <v>1</v>
      </c>
    </row>
    <row r="22" spans="3:27" ht="15.75" thickBot="1" x14ac:dyDescent="0.3">
      <c r="C22" s="38">
        <f t="shared" si="15"/>
        <v>5</v>
      </c>
      <c r="D22" s="39">
        <f t="shared" si="16"/>
        <v>5</v>
      </c>
      <c r="E22" s="39">
        <f t="shared" si="17"/>
        <v>4</v>
      </c>
      <c r="F22" s="39">
        <f t="shared" si="18"/>
        <v>4</v>
      </c>
      <c r="G22" s="39">
        <f t="shared" si="19"/>
        <v>4</v>
      </c>
      <c r="H22" s="39">
        <f t="shared" si="20"/>
        <v>4</v>
      </c>
      <c r="I22" s="42">
        <f t="shared" si="20"/>
        <v>5</v>
      </c>
      <c r="L22" s="14">
        <v>2</v>
      </c>
      <c r="M22" s="15">
        <v>2</v>
      </c>
      <c r="N22" s="15">
        <v>2</v>
      </c>
      <c r="O22" s="15">
        <v>2</v>
      </c>
      <c r="P22" s="15">
        <v>2</v>
      </c>
      <c r="Q22" s="15">
        <v>2</v>
      </c>
      <c r="R22" s="16">
        <v>2</v>
      </c>
      <c r="U22" s="8">
        <v>3</v>
      </c>
      <c r="V22" s="8">
        <v>3</v>
      </c>
      <c r="W22" s="8">
        <v>2</v>
      </c>
      <c r="X22" s="8">
        <v>2</v>
      </c>
      <c r="Y22" s="8">
        <v>2</v>
      </c>
      <c r="Z22" s="8">
        <v>2</v>
      </c>
      <c r="AA22" s="8">
        <v>3</v>
      </c>
    </row>
    <row r="24" spans="3:27" ht="15.75" thickBot="1" x14ac:dyDescent="0.3"/>
    <row r="25" spans="3:27" ht="15.75" thickBot="1" x14ac:dyDescent="0.3">
      <c r="C25" s="43" t="s">
        <v>7</v>
      </c>
    </row>
    <row r="26" spans="3:27" x14ac:dyDescent="0.25">
      <c r="C26" s="9">
        <f>L26+U26</f>
        <v>7</v>
      </c>
      <c r="D26" s="10">
        <f t="shared" ref="D26:H26" si="21">M26+V26</f>
        <v>7</v>
      </c>
      <c r="E26" s="10">
        <f t="shared" si="21"/>
        <v>6</v>
      </c>
      <c r="F26" s="10">
        <f t="shared" si="21"/>
        <v>7</v>
      </c>
      <c r="G26" s="10">
        <f t="shared" si="21"/>
        <v>6</v>
      </c>
      <c r="H26" s="10">
        <f t="shared" si="21"/>
        <v>6</v>
      </c>
      <c r="I26" s="11">
        <f>R26+AA26</f>
        <v>7</v>
      </c>
      <c r="L26" s="9">
        <v>5</v>
      </c>
      <c r="M26" s="10">
        <v>5</v>
      </c>
      <c r="N26" s="10">
        <v>5</v>
      </c>
      <c r="O26" s="10">
        <v>5</v>
      </c>
      <c r="P26" s="10">
        <v>5</v>
      </c>
      <c r="Q26" s="10">
        <v>5</v>
      </c>
      <c r="R26" s="11">
        <v>5</v>
      </c>
      <c r="U26" s="8">
        <v>2</v>
      </c>
      <c r="V26" s="8">
        <v>2</v>
      </c>
      <c r="W26" s="8">
        <v>1</v>
      </c>
      <c r="X26" s="8">
        <v>2</v>
      </c>
      <c r="Y26" s="8">
        <v>1</v>
      </c>
      <c r="Z26" s="8">
        <v>1</v>
      </c>
      <c r="AA26" s="8">
        <v>2</v>
      </c>
    </row>
    <row r="27" spans="3:27" x14ac:dyDescent="0.25">
      <c r="C27" s="12">
        <f t="shared" ref="C27:C31" si="22">L27+U27</f>
        <v>8</v>
      </c>
      <c r="D27" s="8">
        <f t="shared" ref="D27:D31" si="23">M27+V27</f>
        <v>6</v>
      </c>
      <c r="E27" s="8">
        <f t="shared" ref="E27:E31" si="24">N27+W27</f>
        <v>8</v>
      </c>
      <c r="F27" s="8">
        <f t="shared" ref="F27:F31" si="25">O27+X27</f>
        <v>8</v>
      </c>
      <c r="G27" s="8">
        <f t="shared" ref="G27:G31" si="26">P27+Y27</f>
        <v>6</v>
      </c>
      <c r="H27" s="8">
        <f t="shared" ref="H27:H31" si="27">Q27+Z27</f>
        <v>7</v>
      </c>
      <c r="I27" s="13">
        <f t="shared" ref="I27:I31" si="28">R27+AA27</f>
        <v>7</v>
      </c>
      <c r="L27" s="12">
        <v>5</v>
      </c>
      <c r="M27" s="8">
        <v>5</v>
      </c>
      <c r="N27" s="8">
        <v>5</v>
      </c>
      <c r="O27" s="8">
        <v>5</v>
      </c>
      <c r="P27" s="8">
        <v>5</v>
      </c>
      <c r="Q27" s="8">
        <v>5</v>
      </c>
      <c r="R27" s="13">
        <v>5</v>
      </c>
      <c r="U27" s="8">
        <v>3</v>
      </c>
      <c r="V27" s="8">
        <v>1</v>
      </c>
      <c r="W27" s="8">
        <v>3</v>
      </c>
      <c r="X27" s="8">
        <v>3</v>
      </c>
      <c r="Y27" s="8">
        <v>1</v>
      </c>
      <c r="Z27" s="8">
        <v>2</v>
      </c>
      <c r="AA27" s="8">
        <v>2</v>
      </c>
    </row>
    <row r="28" spans="3:27" x14ac:dyDescent="0.25">
      <c r="C28" s="12">
        <f t="shared" si="22"/>
        <v>6</v>
      </c>
      <c r="D28" s="8">
        <f t="shared" si="23"/>
        <v>8</v>
      </c>
      <c r="E28" s="8">
        <f t="shared" si="24"/>
        <v>8</v>
      </c>
      <c r="F28" s="8">
        <f t="shared" si="25"/>
        <v>6</v>
      </c>
      <c r="G28" s="8">
        <f t="shared" si="26"/>
        <v>7</v>
      </c>
      <c r="H28" s="8">
        <f t="shared" si="27"/>
        <v>6</v>
      </c>
      <c r="I28" s="13">
        <f t="shared" si="28"/>
        <v>8</v>
      </c>
      <c r="L28" s="12">
        <v>5</v>
      </c>
      <c r="M28" s="8">
        <v>5</v>
      </c>
      <c r="N28" s="8">
        <v>5</v>
      </c>
      <c r="O28" s="8">
        <v>5</v>
      </c>
      <c r="P28" s="8">
        <v>5</v>
      </c>
      <c r="Q28" s="8">
        <v>5</v>
      </c>
      <c r="R28" s="13">
        <v>5</v>
      </c>
      <c r="U28" s="8">
        <v>1</v>
      </c>
      <c r="V28" s="8">
        <v>3</v>
      </c>
      <c r="W28" s="8">
        <v>3</v>
      </c>
      <c r="X28" s="8">
        <v>1</v>
      </c>
      <c r="Y28" s="8">
        <v>2</v>
      </c>
      <c r="Z28" s="8">
        <v>1</v>
      </c>
      <c r="AA28" s="8">
        <v>3</v>
      </c>
    </row>
    <row r="29" spans="3:27" x14ac:dyDescent="0.25">
      <c r="C29" s="12">
        <f t="shared" si="22"/>
        <v>7</v>
      </c>
      <c r="D29" s="8">
        <f t="shared" si="23"/>
        <v>6</v>
      </c>
      <c r="E29" s="8">
        <f t="shared" si="24"/>
        <v>6</v>
      </c>
      <c r="F29" s="8">
        <f t="shared" si="25"/>
        <v>7</v>
      </c>
      <c r="G29" s="8">
        <f t="shared" si="26"/>
        <v>7</v>
      </c>
      <c r="H29" s="8">
        <f t="shared" si="27"/>
        <v>8</v>
      </c>
      <c r="I29" s="13">
        <f t="shared" si="28"/>
        <v>7</v>
      </c>
      <c r="L29" s="12">
        <v>5</v>
      </c>
      <c r="M29" s="8">
        <v>5</v>
      </c>
      <c r="N29" s="8">
        <v>5</v>
      </c>
      <c r="O29" s="8">
        <v>5</v>
      </c>
      <c r="P29" s="8">
        <v>5</v>
      </c>
      <c r="Q29" s="8">
        <v>5</v>
      </c>
      <c r="R29" s="13">
        <v>5</v>
      </c>
      <c r="U29" s="8">
        <v>2</v>
      </c>
      <c r="V29" s="8">
        <v>1</v>
      </c>
      <c r="W29" s="8">
        <v>1</v>
      </c>
      <c r="X29" s="8">
        <v>2</v>
      </c>
      <c r="Y29" s="8">
        <v>2</v>
      </c>
      <c r="Z29" s="8">
        <v>3</v>
      </c>
      <c r="AA29" s="8">
        <v>2</v>
      </c>
    </row>
    <row r="30" spans="3:27" x14ac:dyDescent="0.25">
      <c r="C30" s="12">
        <f t="shared" si="22"/>
        <v>8</v>
      </c>
      <c r="D30" s="8">
        <f t="shared" si="23"/>
        <v>6</v>
      </c>
      <c r="E30" s="8">
        <f t="shared" si="24"/>
        <v>8</v>
      </c>
      <c r="F30" s="8">
        <f t="shared" si="25"/>
        <v>8</v>
      </c>
      <c r="G30" s="8">
        <f t="shared" si="26"/>
        <v>7</v>
      </c>
      <c r="H30" s="8">
        <f t="shared" si="27"/>
        <v>6</v>
      </c>
      <c r="I30" s="13">
        <f t="shared" si="28"/>
        <v>6</v>
      </c>
      <c r="L30" s="12">
        <v>5</v>
      </c>
      <c r="M30" s="8">
        <v>5</v>
      </c>
      <c r="N30" s="8">
        <v>5</v>
      </c>
      <c r="O30" s="8">
        <v>5</v>
      </c>
      <c r="P30" s="8">
        <v>5</v>
      </c>
      <c r="Q30" s="8">
        <v>5</v>
      </c>
      <c r="R30" s="13">
        <v>5</v>
      </c>
      <c r="U30" s="8">
        <v>3</v>
      </c>
      <c r="V30" s="8">
        <v>1</v>
      </c>
      <c r="W30" s="8">
        <v>3</v>
      </c>
      <c r="X30" s="8">
        <v>3</v>
      </c>
      <c r="Y30" s="8">
        <v>2</v>
      </c>
      <c r="Z30" s="8">
        <v>1</v>
      </c>
      <c r="AA30" s="8">
        <v>1</v>
      </c>
    </row>
    <row r="31" spans="3:27" x14ac:dyDescent="0.25">
      <c r="C31" s="12">
        <f t="shared" si="22"/>
        <v>6</v>
      </c>
      <c r="D31" s="8">
        <f t="shared" si="23"/>
        <v>7</v>
      </c>
      <c r="E31" s="8">
        <f t="shared" si="24"/>
        <v>7</v>
      </c>
      <c r="F31" s="8">
        <f t="shared" si="25"/>
        <v>8</v>
      </c>
      <c r="G31" s="8">
        <f t="shared" si="26"/>
        <v>7</v>
      </c>
      <c r="H31" s="8">
        <f t="shared" si="27"/>
        <v>6</v>
      </c>
      <c r="I31" s="13">
        <f t="shared" si="28"/>
        <v>7</v>
      </c>
      <c r="L31" s="12">
        <v>5</v>
      </c>
      <c r="M31" s="8">
        <v>5</v>
      </c>
      <c r="N31" s="8">
        <v>5</v>
      </c>
      <c r="O31" s="8">
        <v>5</v>
      </c>
      <c r="P31" s="8">
        <v>5</v>
      </c>
      <c r="Q31" s="8">
        <v>5</v>
      </c>
      <c r="R31" s="13">
        <v>5</v>
      </c>
      <c r="U31" s="8">
        <v>1</v>
      </c>
      <c r="V31" s="8">
        <v>2</v>
      </c>
      <c r="W31" s="8">
        <v>2</v>
      </c>
      <c r="X31" s="8">
        <v>3</v>
      </c>
      <c r="Y31" s="8">
        <v>2</v>
      </c>
      <c r="Z31" s="8">
        <v>1</v>
      </c>
      <c r="AA31" s="8">
        <v>2</v>
      </c>
    </row>
    <row r="32" spans="3:27" ht="15.75" thickBot="1" x14ac:dyDescent="0.3">
      <c r="C32" s="14">
        <f t="shared" ref="C32" si="29">L32+U32</f>
        <v>6</v>
      </c>
      <c r="D32" s="15">
        <f t="shared" ref="D32" si="30">M32+V32</f>
        <v>7</v>
      </c>
      <c r="E32" s="15">
        <f t="shared" ref="E32" si="31">N32+W32</f>
        <v>8</v>
      </c>
      <c r="F32" s="15">
        <f t="shared" ref="F32" si="32">O32+X32</f>
        <v>6</v>
      </c>
      <c r="G32" s="15">
        <f t="shared" ref="G32" si="33">P32+Y32</f>
        <v>6</v>
      </c>
      <c r="H32" s="15">
        <f t="shared" ref="H32" si="34">Q32+Z32</f>
        <v>7</v>
      </c>
      <c r="I32" s="16">
        <f t="shared" ref="I32" si="35">R32+AA32</f>
        <v>6</v>
      </c>
      <c r="L32" s="14">
        <v>5</v>
      </c>
      <c r="M32" s="15">
        <v>5</v>
      </c>
      <c r="N32" s="15">
        <v>5</v>
      </c>
      <c r="O32" s="15">
        <v>5</v>
      </c>
      <c r="P32" s="15">
        <v>5</v>
      </c>
      <c r="Q32" s="15">
        <v>5</v>
      </c>
      <c r="R32" s="16">
        <v>5</v>
      </c>
      <c r="U32" s="8">
        <v>1</v>
      </c>
      <c r="V32" s="8">
        <v>2</v>
      </c>
      <c r="W32" s="8">
        <v>3</v>
      </c>
      <c r="X32" s="8">
        <v>1</v>
      </c>
      <c r="Y32" s="8">
        <v>1</v>
      </c>
      <c r="Z32" s="8">
        <v>2</v>
      </c>
      <c r="AA32" s="8">
        <v>1</v>
      </c>
    </row>
    <row r="34" spans="3:27" ht="15.75" thickBot="1" x14ac:dyDescent="0.3"/>
    <row r="35" spans="3:27" ht="15.75" thickBot="1" x14ac:dyDescent="0.3">
      <c r="C35" s="44" t="s">
        <v>8</v>
      </c>
    </row>
    <row r="36" spans="3:27" x14ac:dyDescent="0.25">
      <c r="C36" s="9">
        <f>L36+U36</f>
        <v>5</v>
      </c>
      <c r="D36" s="10">
        <f>M36+V36</f>
        <v>3</v>
      </c>
      <c r="E36" s="10">
        <f t="shared" ref="E36:I36" si="36">N36+W36</f>
        <v>5</v>
      </c>
      <c r="F36" s="10">
        <f t="shared" si="36"/>
        <v>3</v>
      </c>
      <c r="G36" s="10">
        <f t="shared" si="36"/>
        <v>3</v>
      </c>
      <c r="H36" s="10">
        <f t="shared" si="36"/>
        <v>3</v>
      </c>
      <c r="I36" s="11">
        <f t="shared" si="36"/>
        <v>4</v>
      </c>
      <c r="L36" s="9">
        <v>2</v>
      </c>
      <c r="M36" s="10">
        <v>2</v>
      </c>
      <c r="N36" s="10">
        <v>2</v>
      </c>
      <c r="O36" s="10">
        <v>2</v>
      </c>
      <c r="P36" s="10">
        <v>2</v>
      </c>
      <c r="Q36" s="10">
        <v>2</v>
      </c>
      <c r="R36" s="11">
        <v>2</v>
      </c>
      <c r="U36" s="8">
        <v>3</v>
      </c>
      <c r="V36" s="8">
        <v>1</v>
      </c>
      <c r="W36" s="8">
        <v>3</v>
      </c>
      <c r="X36" s="8">
        <v>1</v>
      </c>
      <c r="Y36" s="8">
        <v>1</v>
      </c>
      <c r="Z36" s="8">
        <v>1</v>
      </c>
      <c r="AA36" s="8">
        <v>2</v>
      </c>
    </row>
    <row r="37" spans="3:27" x14ac:dyDescent="0.25">
      <c r="C37" s="12">
        <f t="shared" ref="C37:C42" si="37">L37+U37</f>
        <v>4</v>
      </c>
      <c r="D37" s="8">
        <f t="shared" ref="D37:D42" si="38">M37+V37</f>
        <v>3</v>
      </c>
      <c r="E37" s="8">
        <f t="shared" ref="E37:E42" si="39">N37+W37</f>
        <v>4</v>
      </c>
      <c r="F37" s="8">
        <f t="shared" ref="F37:F42" si="40">O37+X37</f>
        <v>5</v>
      </c>
      <c r="G37" s="8">
        <f t="shared" ref="G37:G42" si="41">P37+Y37</f>
        <v>5</v>
      </c>
      <c r="H37" s="8">
        <f t="shared" ref="H37:H42" si="42">Q37+Z37</f>
        <v>3</v>
      </c>
      <c r="I37" s="13">
        <f t="shared" ref="I37:I41" si="43">R37+AA37</f>
        <v>3</v>
      </c>
      <c r="L37" s="12">
        <v>2</v>
      </c>
      <c r="M37" s="8">
        <v>2</v>
      </c>
      <c r="N37" s="8">
        <v>2</v>
      </c>
      <c r="O37" s="8">
        <v>2</v>
      </c>
      <c r="P37" s="8">
        <v>2</v>
      </c>
      <c r="Q37" s="8">
        <v>2</v>
      </c>
      <c r="R37" s="13">
        <v>2</v>
      </c>
      <c r="U37" s="8">
        <v>2</v>
      </c>
      <c r="V37" s="8">
        <v>1</v>
      </c>
      <c r="W37" s="8">
        <v>2</v>
      </c>
      <c r="X37" s="8">
        <v>3</v>
      </c>
      <c r="Y37" s="8">
        <v>3</v>
      </c>
      <c r="Z37" s="8">
        <v>1</v>
      </c>
      <c r="AA37" s="8">
        <v>1</v>
      </c>
    </row>
    <row r="38" spans="3:27" x14ac:dyDescent="0.25">
      <c r="C38" s="12">
        <f t="shared" si="37"/>
        <v>4</v>
      </c>
      <c r="D38" s="8">
        <f t="shared" si="38"/>
        <v>4</v>
      </c>
      <c r="E38" s="8">
        <f t="shared" si="39"/>
        <v>4</v>
      </c>
      <c r="F38" s="8">
        <f t="shared" si="40"/>
        <v>5</v>
      </c>
      <c r="G38" s="8">
        <f t="shared" si="41"/>
        <v>3</v>
      </c>
      <c r="H38" s="8">
        <f t="shared" si="42"/>
        <v>3</v>
      </c>
      <c r="I38" s="13">
        <f t="shared" si="43"/>
        <v>3</v>
      </c>
      <c r="L38" s="12">
        <v>2</v>
      </c>
      <c r="M38" s="8">
        <v>2</v>
      </c>
      <c r="N38" s="8">
        <v>2</v>
      </c>
      <c r="O38" s="8">
        <v>2</v>
      </c>
      <c r="P38" s="8">
        <v>2</v>
      </c>
      <c r="Q38" s="8">
        <v>2</v>
      </c>
      <c r="R38" s="13">
        <v>2</v>
      </c>
      <c r="U38" s="8">
        <v>2</v>
      </c>
      <c r="V38" s="8">
        <v>2</v>
      </c>
      <c r="W38" s="8">
        <v>2</v>
      </c>
      <c r="X38" s="8">
        <v>3</v>
      </c>
      <c r="Y38" s="8">
        <v>1</v>
      </c>
      <c r="Z38" s="8">
        <v>1</v>
      </c>
      <c r="AA38" s="8">
        <v>1</v>
      </c>
    </row>
    <row r="39" spans="3:27" x14ac:dyDescent="0.25">
      <c r="C39" s="12">
        <f t="shared" si="37"/>
        <v>4</v>
      </c>
      <c r="D39" s="8">
        <f t="shared" si="38"/>
        <v>5</v>
      </c>
      <c r="E39" s="8">
        <f t="shared" si="39"/>
        <v>5</v>
      </c>
      <c r="F39" s="8">
        <f t="shared" si="40"/>
        <v>3</v>
      </c>
      <c r="G39" s="8">
        <f t="shared" si="41"/>
        <v>4</v>
      </c>
      <c r="H39" s="8">
        <f t="shared" si="42"/>
        <v>3</v>
      </c>
      <c r="I39" s="13">
        <f t="shared" si="43"/>
        <v>4</v>
      </c>
      <c r="L39" s="12">
        <v>2</v>
      </c>
      <c r="M39" s="8">
        <v>2</v>
      </c>
      <c r="N39" s="8">
        <v>2</v>
      </c>
      <c r="O39" s="8">
        <v>2</v>
      </c>
      <c r="P39" s="8">
        <v>2</v>
      </c>
      <c r="Q39" s="8">
        <v>2</v>
      </c>
      <c r="R39" s="13">
        <v>2</v>
      </c>
      <c r="U39" s="8">
        <v>2</v>
      </c>
      <c r="V39" s="8">
        <v>3</v>
      </c>
      <c r="W39" s="8">
        <v>3</v>
      </c>
      <c r="X39" s="8">
        <v>1</v>
      </c>
      <c r="Y39" s="8">
        <v>2</v>
      </c>
      <c r="Z39" s="8">
        <v>1</v>
      </c>
      <c r="AA39" s="8">
        <v>2</v>
      </c>
    </row>
    <row r="40" spans="3:27" x14ac:dyDescent="0.25">
      <c r="C40" s="12">
        <f t="shared" si="37"/>
        <v>4</v>
      </c>
      <c r="D40" s="8">
        <f t="shared" si="38"/>
        <v>5</v>
      </c>
      <c r="E40" s="8">
        <f t="shared" si="39"/>
        <v>4</v>
      </c>
      <c r="F40" s="8">
        <f t="shared" si="40"/>
        <v>4</v>
      </c>
      <c r="G40" s="8">
        <f t="shared" si="41"/>
        <v>4</v>
      </c>
      <c r="H40" s="8">
        <f t="shared" si="42"/>
        <v>5</v>
      </c>
      <c r="I40" s="13">
        <f t="shared" si="43"/>
        <v>5</v>
      </c>
      <c r="L40" s="12">
        <v>2</v>
      </c>
      <c r="M40" s="8">
        <v>2</v>
      </c>
      <c r="N40" s="8">
        <v>2</v>
      </c>
      <c r="O40" s="8">
        <v>2</v>
      </c>
      <c r="P40" s="8">
        <v>2</v>
      </c>
      <c r="Q40" s="8">
        <v>2</v>
      </c>
      <c r="R40" s="13">
        <v>2</v>
      </c>
      <c r="U40" s="8">
        <v>2</v>
      </c>
      <c r="V40" s="8">
        <v>3</v>
      </c>
      <c r="W40" s="8">
        <v>2</v>
      </c>
      <c r="X40" s="8">
        <v>2</v>
      </c>
      <c r="Y40" s="8">
        <v>2</v>
      </c>
      <c r="Z40" s="8">
        <v>3</v>
      </c>
      <c r="AA40" s="8">
        <v>3</v>
      </c>
    </row>
    <row r="41" spans="3:27" x14ac:dyDescent="0.25">
      <c r="C41" s="12">
        <f t="shared" si="37"/>
        <v>4</v>
      </c>
      <c r="D41" s="8">
        <f t="shared" si="38"/>
        <v>3</v>
      </c>
      <c r="E41" s="8">
        <f t="shared" si="39"/>
        <v>5</v>
      </c>
      <c r="F41" s="8">
        <f t="shared" si="40"/>
        <v>5</v>
      </c>
      <c r="G41" s="8">
        <f t="shared" si="41"/>
        <v>3</v>
      </c>
      <c r="H41" s="8">
        <f t="shared" si="42"/>
        <v>4</v>
      </c>
      <c r="I41" s="13">
        <f t="shared" si="43"/>
        <v>4</v>
      </c>
      <c r="L41" s="12">
        <v>2</v>
      </c>
      <c r="M41" s="8">
        <v>2</v>
      </c>
      <c r="N41" s="8">
        <v>2</v>
      </c>
      <c r="O41" s="8">
        <v>2</v>
      </c>
      <c r="P41" s="8">
        <v>2</v>
      </c>
      <c r="Q41" s="8">
        <v>2</v>
      </c>
      <c r="R41" s="13">
        <v>2</v>
      </c>
      <c r="U41" s="8">
        <v>2</v>
      </c>
      <c r="V41" s="8">
        <v>1</v>
      </c>
      <c r="W41" s="8">
        <v>3</v>
      </c>
      <c r="X41" s="8">
        <v>3</v>
      </c>
      <c r="Y41" s="8">
        <v>1</v>
      </c>
      <c r="Z41" s="8">
        <v>2</v>
      </c>
      <c r="AA41" s="8">
        <v>2</v>
      </c>
    </row>
    <row r="42" spans="3:27" ht="15.75" thickBot="1" x14ac:dyDescent="0.3">
      <c r="C42" s="14">
        <f t="shared" si="37"/>
        <v>3</v>
      </c>
      <c r="D42" s="15">
        <f t="shared" si="38"/>
        <v>4</v>
      </c>
      <c r="E42" s="15">
        <f t="shared" si="39"/>
        <v>3</v>
      </c>
      <c r="F42" s="15">
        <f t="shared" si="40"/>
        <v>4</v>
      </c>
      <c r="G42" s="15">
        <f t="shared" si="41"/>
        <v>5</v>
      </c>
      <c r="H42" s="15">
        <f t="shared" si="42"/>
        <v>5</v>
      </c>
      <c r="I42" s="16">
        <f>R42+AA42</f>
        <v>3</v>
      </c>
      <c r="L42" s="14">
        <v>2</v>
      </c>
      <c r="M42" s="15">
        <v>2</v>
      </c>
      <c r="N42" s="15">
        <v>2</v>
      </c>
      <c r="O42" s="15">
        <v>2</v>
      </c>
      <c r="P42" s="15">
        <v>2</v>
      </c>
      <c r="Q42" s="15">
        <v>2</v>
      </c>
      <c r="R42" s="16">
        <v>2</v>
      </c>
      <c r="U42" s="8">
        <v>1</v>
      </c>
      <c r="V42" s="8">
        <v>2</v>
      </c>
      <c r="W42" s="8">
        <v>1</v>
      </c>
      <c r="X42" s="8">
        <v>2</v>
      </c>
      <c r="Y42" s="8">
        <v>3</v>
      </c>
      <c r="Z42" s="8">
        <v>3</v>
      </c>
      <c r="AA42" s="8">
        <v>1</v>
      </c>
    </row>
    <row r="48" spans="3:27" ht="15.75" thickBot="1" x14ac:dyDescent="0.3"/>
    <row r="49" spans="3:52" ht="15.75" thickBot="1" x14ac:dyDescent="0.3">
      <c r="C49" s="29" t="s">
        <v>2</v>
      </c>
      <c r="D49" s="23">
        <v>1</v>
      </c>
      <c r="E49" s="24">
        <v>2</v>
      </c>
      <c r="F49" s="24">
        <v>3</v>
      </c>
      <c r="G49" s="24">
        <v>4</v>
      </c>
      <c r="H49" s="24">
        <v>5</v>
      </c>
      <c r="I49" s="24">
        <v>6</v>
      </c>
      <c r="J49" s="25">
        <v>7</v>
      </c>
    </row>
    <row r="50" spans="3:52" x14ac:dyDescent="0.25">
      <c r="C50" s="28">
        <v>1</v>
      </c>
      <c r="D50" s="19">
        <v>1</v>
      </c>
      <c r="E50" s="20">
        <v>2</v>
      </c>
      <c r="F50" s="20">
        <v>3</v>
      </c>
      <c r="G50" s="20">
        <v>4</v>
      </c>
      <c r="H50" s="20">
        <v>5</v>
      </c>
      <c r="I50" s="20">
        <v>6</v>
      </c>
      <c r="J50" s="21">
        <v>7</v>
      </c>
    </row>
    <row r="51" spans="3:52" x14ac:dyDescent="0.25">
      <c r="C51" s="26">
        <v>2</v>
      </c>
      <c r="D51" s="18">
        <v>8</v>
      </c>
      <c r="E51" s="8">
        <v>9</v>
      </c>
      <c r="F51" s="8">
        <v>10</v>
      </c>
      <c r="G51" s="8">
        <v>11</v>
      </c>
      <c r="H51" s="8">
        <v>12</v>
      </c>
      <c r="I51" s="8">
        <v>13</v>
      </c>
      <c r="J51" s="13">
        <v>14</v>
      </c>
    </row>
    <row r="52" spans="3:52" x14ac:dyDescent="0.25">
      <c r="C52" s="26">
        <v>3</v>
      </c>
      <c r="D52" s="18">
        <v>15</v>
      </c>
      <c r="E52" s="8">
        <v>16</v>
      </c>
      <c r="F52" s="8">
        <v>17</v>
      </c>
      <c r="G52" s="8">
        <v>18</v>
      </c>
      <c r="H52" s="8">
        <v>19</v>
      </c>
      <c r="I52" s="8">
        <v>20</v>
      </c>
      <c r="J52" s="13">
        <v>21</v>
      </c>
    </row>
    <row r="53" spans="3:52" x14ac:dyDescent="0.25">
      <c r="C53" s="26">
        <v>4</v>
      </c>
      <c r="D53" s="18">
        <v>22</v>
      </c>
      <c r="E53" s="8">
        <v>23</v>
      </c>
      <c r="F53" s="8">
        <v>24</v>
      </c>
      <c r="G53" s="8">
        <v>25</v>
      </c>
      <c r="H53" s="8">
        <v>26</v>
      </c>
      <c r="I53" s="8">
        <v>27</v>
      </c>
      <c r="J53" s="13">
        <v>28</v>
      </c>
    </row>
    <row r="54" spans="3:52" x14ac:dyDescent="0.25">
      <c r="C54" s="26">
        <v>5</v>
      </c>
      <c r="D54" s="18">
        <v>29</v>
      </c>
      <c r="E54" s="8">
        <v>30</v>
      </c>
      <c r="F54" s="8">
        <v>31</v>
      </c>
      <c r="G54" s="8">
        <v>32</v>
      </c>
      <c r="H54" s="8">
        <v>33</v>
      </c>
      <c r="I54" s="8">
        <v>34</v>
      </c>
      <c r="J54" s="13">
        <v>35</v>
      </c>
    </row>
    <row r="55" spans="3:52" x14ac:dyDescent="0.25">
      <c r="C55" s="26">
        <v>6</v>
      </c>
      <c r="D55" s="18">
        <v>36</v>
      </c>
      <c r="E55" s="8">
        <v>37</v>
      </c>
      <c r="F55" s="8">
        <v>38</v>
      </c>
      <c r="G55" s="8">
        <v>39</v>
      </c>
      <c r="H55" s="8">
        <v>40</v>
      </c>
      <c r="I55" s="8">
        <v>41</v>
      </c>
      <c r="J55" s="13">
        <v>42</v>
      </c>
    </row>
    <row r="56" spans="3:52" ht="15.75" thickBot="1" x14ac:dyDescent="0.3">
      <c r="C56" s="27">
        <v>7</v>
      </c>
      <c r="D56" s="22">
        <v>43</v>
      </c>
      <c r="E56" s="15">
        <v>44</v>
      </c>
      <c r="F56" s="15">
        <v>45</v>
      </c>
      <c r="G56" s="15">
        <v>46</v>
      </c>
      <c r="H56" s="15">
        <v>47</v>
      </c>
      <c r="I56" s="15">
        <v>48</v>
      </c>
      <c r="J56" s="16">
        <v>49</v>
      </c>
    </row>
    <row r="60" spans="3:52" ht="15.75" thickBot="1" x14ac:dyDescent="0.3"/>
    <row r="61" spans="3:52" ht="15.75" thickBot="1" x14ac:dyDescent="0.3">
      <c r="C61" s="43"/>
      <c r="D61" s="23">
        <v>1</v>
      </c>
      <c r="E61" s="24">
        <v>2</v>
      </c>
      <c r="F61" s="24">
        <v>3</v>
      </c>
      <c r="G61" s="24">
        <v>4</v>
      </c>
      <c r="H61" s="24">
        <v>5</v>
      </c>
      <c r="I61" s="24">
        <v>6</v>
      </c>
      <c r="J61" s="24">
        <v>7</v>
      </c>
      <c r="K61" s="24">
        <v>8</v>
      </c>
      <c r="L61" s="24">
        <v>9</v>
      </c>
      <c r="M61" s="24">
        <v>10</v>
      </c>
      <c r="N61" s="24">
        <v>11</v>
      </c>
      <c r="O61" s="24">
        <v>12</v>
      </c>
      <c r="P61" s="24">
        <v>13</v>
      </c>
      <c r="Q61" s="24">
        <v>14</v>
      </c>
      <c r="R61" s="24">
        <v>15</v>
      </c>
      <c r="S61" s="24">
        <v>16</v>
      </c>
      <c r="T61" s="24">
        <v>17</v>
      </c>
      <c r="U61" s="24">
        <v>18</v>
      </c>
      <c r="V61" s="24">
        <v>19</v>
      </c>
      <c r="W61" s="24">
        <v>20</v>
      </c>
      <c r="X61" s="24">
        <v>21</v>
      </c>
      <c r="Y61" s="24">
        <v>22</v>
      </c>
      <c r="Z61" s="24">
        <v>23</v>
      </c>
      <c r="AA61" s="24">
        <v>24</v>
      </c>
      <c r="AB61" s="24">
        <v>25</v>
      </c>
      <c r="AC61" s="24">
        <v>26</v>
      </c>
      <c r="AD61" s="24">
        <v>27</v>
      </c>
      <c r="AE61" s="24">
        <v>28</v>
      </c>
      <c r="AF61" s="24">
        <v>29</v>
      </c>
      <c r="AG61" s="24">
        <v>30</v>
      </c>
      <c r="AH61" s="24">
        <v>31</v>
      </c>
      <c r="AI61" s="24">
        <v>32</v>
      </c>
      <c r="AJ61" s="24">
        <v>33</v>
      </c>
      <c r="AK61" s="24">
        <v>34</v>
      </c>
      <c r="AL61" s="24">
        <v>35</v>
      </c>
      <c r="AM61" s="24">
        <v>36</v>
      </c>
      <c r="AN61" s="24">
        <v>37</v>
      </c>
      <c r="AO61" s="24">
        <v>38</v>
      </c>
      <c r="AP61" s="24">
        <v>39</v>
      </c>
      <c r="AQ61" s="24">
        <v>40</v>
      </c>
      <c r="AR61" s="24">
        <v>41</v>
      </c>
      <c r="AS61" s="24">
        <v>42</v>
      </c>
      <c r="AT61" s="24">
        <v>43</v>
      </c>
      <c r="AU61" s="24">
        <v>44</v>
      </c>
      <c r="AV61" s="24">
        <v>45</v>
      </c>
      <c r="AW61" s="24">
        <v>46</v>
      </c>
      <c r="AX61" s="24">
        <v>47</v>
      </c>
      <c r="AY61" s="24">
        <v>48</v>
      </c>
      <c r="AZ61" s="25">
        <v>49</v>
      </c>
    </row>
    <row r="62" spans="3:52" x14ac:dyDescent="0.25">
      <c r="C62" s="47">
        <v>1</v>
      </c>
      <c r="D62">
        <v>99999</v>
      </c>
      <c r="E62" s="20">
        <v>88</v>
      </c>
      <c r="F62" s="20">
        <v>99999</v>
      </c>
      <c r="G62" s="20">
        <v>99999</v>
      </c>
      <c r="H62" s="20">
        <v>99999</v>
      </c>
      <c r="I62" s="20">
        <v>99999</v>
      </c>
      <c r="J62" s="20">
        <v>99999</v>
      </c>
      <c r="K62" s="20">
        <v>7</v>
      </c>
      <c r="L62" s="20">
        <v>99999</v>
      </c>
      <c r="M62" s="20">
        <v>99999</v>
      </c>
      <c r="N62" s="20">
        <v>99999</v>
      </c>
      <c r="O62" s="20">
        <v>99999</v>
      </c>
      <c r="P62" s="20">
        <v>99999</v>
      </c>
      <c r="Q62" s="20">
        <v>99999</v>
      </c>
      <c r="R62" s="20">
        <v>99999</v>
      </c>
      <c r="S62" s="20">
        <v>99999</v>
      </c>
      <c r="T62" s="20">
        <v>99999</v>
      </c>
      <c r="U62" s="20">
        <v>99999</v>
      </c>
      <c r="V62" s="20">
        <v>99999</v>
      </c>
      <c r="W62" s="20">
        <v>99999</v>
      </c>
      <c r="X62" s="20">
        <v>99999</v>
      </c>
      <c r="Y62" s="20">
        <v>99999</v>
      </c>
      <c r="Z62" s="20">
        <v>99999</v>
      </c>
      <c r="AA62" s="20">
        <v>99999</v>
      </c>
      <c r="AB62" s="20">
        <v>99999</v>
      </c>
      <c r="AC62" s="20">
        <v>99999</v>
      </c>
      <c r="AD62" s="20">
        <v>99999</v>
      </c>
      <c r="AE62" s="20">
        <v>99999</v>
      </c>
      <c r="AF62" s="20">
        <v>99999</v>
      </c>
      <c r="AG62" s="20">
        <v>99999</v>
      </c>
      <c r="AH62" s="20">
        <v>99999</v>
      </c>
      <c r="AI62" s="20">
        <v>99999</v>
      </c>
      <c r="AJ62" s="20">
        <v>99999</v>
      </c>
      <c r="AK62" s="20">
        <v>99999</v>
      </c>
      <c r="AL62" s="20">
        <v>99999</v>
      </c>
      <c r="AM62" s="20">
        <v>99999</v>
      </c>
      <c r="AN62" s="20">
        <v>99999</v>
      </c>
      <c r="AO62" s="20">
        <v>99999</v>
      </c>
      <c r="AP62" s="20">
        <v>99999</v>
      </c>
      <c r="AQ62" s="20">
        <v>99999</v>
      </c>
      <c r="AR62" s="20">
        <v>99999</v>
      </c>
      <c r="AS62" s="20">
        <v>99999</v>
      </c>
      <c r="AT62" s="20">
        <v>99999</v>
      </c>
      <c r="AU62" s="20">
        <v>99999</v>
      </c>
      <c r="AV62" s="20">
        <v>99999</v>
      </c>
      <c r="AW62" s="20">
        <v>99999</v>
      </c>
      <c r="AX62" s="20">
        <v>99999</v>
      </c>
      <c r="AY62" s="20">
        <v>99999</v>
      </c>
      <c r="AZ62" s="21">
        <v>99999</v>
      </c>
    </row>
    <row r="63" spans="3:52" x14ac:dyDescent="0.25">
      <c r="C63" s="45">
        <v>2</v>
      </c>
      <c r="D63" s="18">
        <v>3</v>
      </c>
      <c r="E63" s="8">
        <v>99999</v>
      </c>
      <c r="F63" s="8">
        <v>5</v>
      </c>
      <c r="G63" s="8">
        <v>99999</v>
      </c>
      <c r="H63" s="8">
        <v>99999</v>
      </c>
      <c r="I63" s="8">
        <v>99999</v>
      </c>
      <c r="J63" s="8">
        <v>99999</v>
      </c>
      <c r="K63" s="8">
        <v>99999</v>
      </c>
      <c r="L63" s="8">
        <v>7</v>
      </c>
      <c r="M63" s="8">
        <v>99999</v>
      </c>
      <c r="N63" s="8">
        <v>99999</v>
      </c>
      <c r="O63" s="8">
        <v>99999</v>
      </c>
      <c r="P63" s="8">
        <v>99999</v>
      </c>
      <c r="Q63" s="8">
        <v>99999</v>
      </c>
      <c r="R63" s="8">
        <v>99999</v>
      </c>
      <c r="S63" s="8">
        <v>99999</v>
      </c>
      <c r="T63" s="8">
        <v>99999</v>
      </c>
      <c r="U63" s="8">
        <v>99999</v>
      </c>
      <c r="V63" s="8">
        <v>99999</v>
      </c>
      <c r="W63" s="8">
        <v>99999</v>
      </c>
      <c r="X63" s="8">
        <v>99999</v>
      </c>
      <c r="Y63" s="8">
        <v>99999</v>
      </c>
      <c r="Z63" s="8">
        <v>99999</v>
      </c>
      <c r="AA63" s="8">
        <v>99999</v>
      </c>
      <c r="AB63" s="8">
        <v>99999</v>
      </c>
      <c r="AC63" s="8">
        <v>99999</v>
      </c>
      <c r="AD63" s="8">
        <v>99999</v>
      </c>
      <c r="AE63" s="8">
        <v>99999</v>
      </c>
      <c r="AF63" s="8">
        <v>99999</v>
      </c>
      <c r="AG63" s="8">
        <v>99999</v>
      </c>
      <c r="AH63" s="8">
        <v>99999</v>
      </c>
      <c r="AI63" s="8">
        <v>99999</v>
      </c>
      <c r="AJ63" s="8">
        <v>99999</v>
      </c>
      <c r="AK63" s="8">
        <v>99999</v>
      </c>
      <c r="AL63" s="8">
        <v>99999</v>
      </c>
      <c r="AM63" s="8">
        <v>99999</v>
      </c>
      <c r="AN63" s="8">
        <v>99999</v>
      </c>
      <c r="AO63" s="8">
        <v>99999</v>
      </c>
      <c r="AP63" s="8">
        <v>99999</v>
      </c>
      <c r="AQ63" s="8">
        <v>99999</v>
      </c>
      <c r="AR63" s="8">
        <v>99999</v>
      </c>
      <c r="AS63" s="8">
        <v>99999</v>
      </c>
      <c r="AT63" s="8">
        <v>99999</v>
      </c>
      <c r="AU63" s="8">
        <v>99999</v>
      </c>
      <c r="AV63" s="8">
        <v>99999</v>
      </c>
      <c r="AW63" s="8">
        <v>99999</v>
      </c>
      <c r="AX63" s="8">
        <v>99999</v>
      </c>
      <c r="AY63" s="8">
        <v>99999</v>
      </c>
      <c r="AZ63" s="13">
        <v>99999</v>
      </c>
    </row>
    <row r="64" spans="3:52" x14ac:dyDescent="0.25">
      <c r="C64" s="45">
        <v>3</v>
      </c>
      <c r="D64" s="18">
        <v>99999</v>
      </c>
      <c r="E64" s="8">
        <v>5</v>
      </c>
      <c r="F64" s="8">
        <v>99999</v>
      </c>
      <c r="G64" s="8">
        <v>3</v>
      </c>
      <c r="H64" s="8">
        <v>99999</v>
      </c>
      <c r="I64" s="8">
        <v>99999</v>
      </c>
      <c r="J64" s="8">
        <v>99999</v>
      </c>
      <c r="K64" s="8">
        <v>99999</v>
      </c>
      <c r="L64" s="8">
        <v>99999</v>
      </c>
      <c r="M64" s="8">
        <v>6</v>
      </c>
      <c r="N64" s="8">
        <v>99999</v>
      </c>
      <c r="O64" s="8">
        <v>99999</v>
      </c>
      <c r="P64" s="8">
        <v>99999</v>
      </c>
      <c r="Q64" s="8">
        <v>99999</v>
      </c>
      <c r="R64" s="8">
        <v>99999</v>
      </c>
      <c r="S64" s="8">
        <v>99999</v>
      </c>
      <c r="T64" s="8">
        <v>99999</v>
      </c>
      <c r="U64" s="8">
        <v>99999</v>
      </c>
      <c r="V64" s="8">
        <v>99999</v>
      </c>
      <c r="W64" s="8">
        <v>99999</v>
      </c>
      <c r="X64" s="8">
        <v>99999</v>
      </c>
      <c r="Y64" s="8">
        <v>99999</v>
      </c>
      <c r="Z64" s="8">
        <v>99999</v>
      </c>
      <c r="AA64" s="8">
        <v>99999</v>
      </c>
      <c r="AB64" s="8">
        <v>99999</v>
      </c>
      <c r="AC64" s="8">
        <v>99999</v>
      </c>
      <c r="AD64" s="8">
        <v>99999</v>
      </c>
      <c r="AE64" s="8">
        <v>99999</v>
      </c>
      <c r="AF64" s="8">
        <v>99999</v>
      </c>
      <c r="AG64" s="8">
        <v>99999</v>
      </c>
      <c r="AH64" s="8">
        <v>99999</v>
      </c>
      <c r="AI64" s="8">
        <v>99999</v>
      </c>
      <c r="AJ64" s="8">
        <v>99999</v>
      </c>
      <c r="AK64" s="8">
        <v>99999</v>
      </c>
      <c r="AL64" s="8">
        <v>99999</v>
      </c>
      <c r="AM64" s="8">
        <v>99999</v>
      </c>
      <c r="AN64" s="8">
        <v>99999</v>
      </c>
      <c r="AO64" s="8">
        <v>99999</v>
      </c>
      <c r="AP64" s="8">
        <v>99999</v>
      </c>
      <c r="AQ64" s="8">
        <v>99999</v>
      </c>
      <c r="AR64" s="8">
        <v>99999</v>
      </c>
      <c r="AS64" s="8">
        <v>99999</v>
      </c>
      <c r="AT64" s="8">
        <v>99999</v>
      </c>
      <c r="AU64" s="8">
        <v>99999</v>
      </c>
      <c r="AV64" s="8">
        <v>99999</v>
      </c>
      <c r="AW64" s="8">
        <v>99999</v>
      </c>
      <c r="AX64" s="8">
        <v>99999</v>
      </c>
      <c r="AY64" s="8">
        <v>99999</v>
      </c>
      <c r="AZ64" s="13">
        <v>99999</v>
      </c>
    </row>
    <row r="65" spans="3:52" x14ac:dyDescent="0.25">
      <c r="C65" s="45">
        <v>4</v>
      </c>
      <c r="D65" s="18">
        <v>99999</v>
      </c>
      <c r="E65" s="8">
        <v>99999</v>
      </c>
      <c r="F65" s="8">
        <v>3</v>
      </c>
      <c r="G65" s="8">
        <v>99999</v>
      </c>
      <c r="H65" s="8">
        <v>3</v>
      </c>
      <c r="I65" s="8">
        <v>99999</v>
      </c>
      <c r="J65" s="8">
        <v>99999</v>
      </c>
      <c r="K65" s="8">
        <v>99999</v>
      </c>
      <c r="L65" s="8">
        <v>99999</v>
      </c>
      <c r="M65" s="8">
        <v>99999</v>
      </c>
      <c r="N65" s="8">
        <v>7</v>
      </c>
      <c r="O65" s="8">
        <v>99999</v>
      </c>
      <c r="P65" s="8">
        <v>99999</v>
      </c>
      <c r="Q65" s="8">
        <v>99999</v>
      </c>
      <c r="R65" s="8">
        <v>99999</v>
      </c>
      <c r="S65" s="8">
        <v>99999</v>
      </c>
      <c r="T65" s="8">
        <v>99999</v>
      </c>
      <c r="U65" s="8">
        <v>99999</v>
      </c>
      <c r="V65" s="8">
        <v>99999</v>
      </c>
      <c r="W65" s="8">
        <v>99999</v>
      </c>
      <c r="X65" s="8">
        <v>99999</v>
      </c>
      <c r="Y65" s="8">
        <v>99999</v>
      </c>
      <c r="Z65" s="8">
        <v>99999</v>
      </c>
      <c r="AA65" s="8">
        <v>99999</v>
      </c>
      <c r="AB65" s="8">
        <v>99999</v>
      </c>
      <c r="AC65" s="8">
        <v>99999</v>
      </c>
      <c r="AD65" s="8">
        <v>99999</v>
      </c>
      <c r="AE65" s="8">
        <v>99999</v>
      </c>
      <c r="AF65" s="8">
        <v>99999</v>
      </c>
      <c r="AG65" s="8">
        <v>99999</v>
      </c>
      <c r="AH65" s="8">
        <v>99999</v>
      </c>
      <c r="AI65" s="8">
        <v>99999</v>
      </c>
      <c r="AJ65" s="8">
        <v>99999</v>
      </c>
      <c r="AK65" s="8">
        <v>99999</v>
      </c>
      <c r="AL65" s="8">
        <v>99999</v>
      </c>
      <c r="AM65" s="8">
        <v>99999</v>
      </c>
      <c r="AN65" s="8">
        <v>99999</v>
      </c>
      <c r="AO65" s="8">
        <v>99999</v>
      </c>
      <c r="AP65" s="8">
        <v>99999</v>
      </c>
      <c r="AQ65" s="8">
        <v>99999</v>
      </c>
      <c r="AR65" s="8">
        <v>99999</v>
      </c>
      <c r="AS65" s="8">
        <v>99999</v>
      </c>
      <c r="AT65" s="8">
        <v>99999</v>
      </c>
      <c r="AU65" s="8">
        <v>99999</v>
      </c>
      <c r="AV65" s="8">
        <v>99999</v>
      </c>
      <c r="AW65" s="8">
        <v>99999</v>
      </c>
      <c r="AX65" s="8">
        <v>99999</v>
      </c>
      <c r="AY65" s="8">
        <v>99999</v>
      </c>
      <c r="AZ65" s="13">
        <v>99999</v>
      </c>
    </row>
    <row r="66" spans="3:52" x14ac:dyDescent="0.25">
      <c r="C66" s="45">
        <v>5</v>
      </c>
      <c r="D66" s="18">
        <v>99999</v>
      </c>
      <c r="E66" s="8">
        <v>99999</v>
      </c>
      <c r="F66" s="8">
        <v>99999</v>
      </c>
      <c r="G66" s="8">
        <v>3</v>
      </c>
      <c r="H66" s="8">
        <v>99999</v>
      </c>
      <c r="I66" s="8">
        <v>3</v>
      </c>
      <c r="J66" s="8">
        <v>99999</v>
      </c>
      <c r="K66" s="8">
        <v>99999</v>
      </c>
      <c r="L66" s="8">
        <v>99999</v>
      </c>
      <c r="M66" s="8">
        <v>99999</v>
      </c>
      <c r="N66" s="8">
        <v>99999</v>
      </c>
      <c r="O66" s="8">
        <v>6</v>
      </c>
      <c r="P66" s="8">
        <v>99999</v>
      </c>
      <c r="Q66" s="8">
        <v>99999</v>
      </c>
      <c r="R66" s="8">
        <v>99999</v>
      </c>
      <c r="S66" s="8">
        <v>99999</v>
      </c>
      <c r="T66" s="8">
        <v>99999</v>
      </c>
      <c r="U66" s="8">
        <v>99999</v>
      </c>
      <c r="V66" s="8">
        <v>99999</v>
      </c>
      <c r="W66" s="8">
        <v>99999</v>
      </c>
      <c r="X66" s="8">
        <v>99999</v>
      </c>
      <c r="Y66" s="8">
        <v>99999</v>
      </c>
      <c r="Z66" s="8">
        <v>99999</v>
      </c>
      <c r="AA66" s="8">
        <v>99999</v>
      </c>
      <c r="AB66" s="8">
        <v>99999</v>
      </c>
      <c r="AC66" s="8">
        <v>99999</v>
      </c>
      <c r="AD66" s="8">
        <v>99999</v>
      </c>
      <c r="AE66" s="8">
        <v>99999</v>
      </c>
      <c r="AF66" s="8">
        <v>99999</v>
      </c>
      <c r="AG66" s="8">
        <v>99999</v>
      </c>
      <c r="AH66" s="8">
        <v>99999</v>
      </c>
      <c r="AI66" s="8">
        <v>99999</v>
      </c>
      <c r="AJ66" s="8">
        <v>99999</v>
      </c>
      <c r="AK66" s="8">
        <v>99999</v>
      </c>
      <c r="AL66" s="8">
        <v>99999</v>
      </c>
      <c r="AM66" s="8">
        <v>99999</v>
      </c>
      <c r="AN66" s="8">
        <v>99999</v>
      </c>
      <c r="AO66" s="8">
        <v>99999</v>
      </c>
      <c r="AP66" s="8">
        <v>99999</v>
      </c>
      <c r="AQ66" s="8">
        <v>99999</v>
      </c>
      <c r="AR66" s="8">
        <v>99999</v>
      </c>
      <c r="AS66" s="8">
        <v>99999</v>
      </c>
      <c r="AT66" s="8">
        <v>99999</v>
      </c>
      <c r="AU66" s="8">
        <v>99999</v>
      </c>
      <c r="AV66" s="8">
        <v>99999</v>
      </c>
      <c r="AW66" s="8">
        <v>99999</v>
      </c>
      <c r="AX66" s="8">
        <v>99999</v>
      </c>
      <c r="AY66" s="8">
        <v>99999</v>
      </c>
      <c r="AZ66" s="13">
        <v>99999</v>
      </c>
    </row>
    <row r="67" spans="3:52" x14ac:dyDescent="0.25">
      <c r="C67" s="45">
        <v>6</v>
      </c>
      <c r="D67" s="18">
        <v>99999</v>
      </c>
      <c r="E67" s="8">
        <v>99999</v>
      </c>
      <c r="F67" s="8">
        <v>99999</v>
      </c>
      <c r="G67" s="8">
        <v>99999</v>
      </c>
      <c r="H67" s="8">
        <v>3</v>
      </c>
      <c r="I67" s="8">
        <v>99999</v>
      </c>
      <c r="J67" s="8">
        <v>3</v>
      </c>
      <c r="K67" s="8">
        <v>99999</v>
      </c>
      <c r="L67" s="8">
        <v>99999</v>
      </c>
      <c r="M67" s="8">
        <v>99999</v>
      </c>
      <c r="N67" s="8">
        <v>99999</v>
      </c>
      <c r="O67" s="8">
        <v>99999</v>
      </c>
      <c r="P67" s="8">
        <v>6</v>
      </c>
      <c r="Q67" s="8">
        <v>99999</v>
      </c>
      <c r="R67" s="8">
        <v>99999</v>
      </c>
      <c r="S67" s="8">
        <v>99999</v>
      </c>
      <c r="T67" s="8">
        <v>99999</v>
      </c>
      <c r="U67" s="8">
        <v>99999</v>
      </c>
      <c r="V67" s="8">
        <v>99999</v>
      </c>
      <c r="W67" s="8">
        <v>99999</v>
      </c>
      <c r="X67" s="8">
        <v>99999</v>
      </c>
      <c r="Y67" s="8">
        <v>99999</v>
      </c>
      <c r="Z67" s="8">
        <v>99999</v>
      </c>
      <c r="AA67" s="8">
        <v>99999</v>
      </c>
      <c r="AB67" s="8">
        <v>99999</v>
      </c>
      <c r="AC67" s="8">
        <v>99999</v>
      </c>
      <c r="AD67" s="8">
        <v>99999</v>
      </c>
      <c r="AE67" s="8">
        <v>99999</v>
      </c>
      <c r="AF67" s="8">
        <v>99999</v>
      </c>
      <c r="AG67" s="8">
        <v>99999</v>
      </c>
      <c r="AH67" s="8">
        <v>99999</v>
      </c>
      <c r="AI67" s="8">
        <v>99999</v>
      </c>
      <c r="AJ67" s="8">
        <v>99999</v>
      </c>
      <c r="AK67" s="8">
        <v>99999</v>
      </c>
      <c r="AL67" s="8">
        <v>99999</v>
      </c>
      <c r="AM67" s="8">
        <v>99999</v>
      </c>
      <c r="AN67" s="8">
        <v>99999</v>
      </c>
      <c r="AO67" s="8">
        <v>99999</v>
      </c>
      <c r="AP67" s="8">
        <v>99999</v>
      </c>
      <c r="AQ67" s="8">
        <v>99999</v>
      </c>
      <c r="AR67" s="8">
        <v>99999</v>
      </c>
      <c r="AS67" s="8">
        <v>99999</v>
      </c>
      <c r="AT67" s="8">
        <v>99999</v>
      </c>
      <c r="AU67" s="8">
        <v>99999</v>
      </c>
      <c r="AV67" s="8">
        <v>99999</v>
      </c>
      <c r="AW67" s="8">
        <v>99999</v>
      </c>
      <c r="AX67" s="8">
        <v>99999</v>
      </c>
      <c r="AY67" s="8">
        <v>99999</v>
      </c>
      <c r="AZ67" s="13">
        <v>99999</v>
      </c>
    </row>
    <row r="68" spans="3:52" x14ac:dyDescent="0.25">
      <c r="C68" s="45">
        <v>7</v>
      </c>
      <c r="D68" s="18">
        <v>99999</v>
      </c>
      <c r="E68" s="8">
        <v>99999</v>
      </c>
      <c r="F68" s="8">
        <v>99999</v>
      </c>
      <c r="G68" s="8">
        <v>99999</v>
      </c>
      <c r="H68" s="8">
        <v>99999</v>
      </c>
      <c r="I68" s="8">
        <v>4</v>
      </c>
      <c r="J68" s="8">
        <v>99999</v>
      </c>
      <c r="K68" s="8">
        <v>99999</v>
      </c>
      <c r="L68" s="8">
        <v>99999</v>
      </c>
      <c r="M68" s="8">
        <v>99999</v>
      </c>
      <c r="N68" s="8">
        <v>99999</v>
      </c>
      <c r="O68" s="8">
        <v>99999</v>
      </c>
      <c r="P68" s="8">
        <v>99999</v>
      </c>
      <c r="Q68" s="8">
        <v>7</v>
      </c>
      <c r="R68" s="8">
        <v>99999</v>
      </c>
      <c r="S68" s="8">
        <v>99999</v>
      </c>
      <c r="T68" s="8">
        <v>99999</v>
      </c>
      <c r="U68" s="8">
        <v>99999</v>
      </c>
      <c r="V68" s="8">
        <v>99999</v>
      </c>
      <c r="W68" s="8">
        <v>99999</v>
      </c>
      <c r="X68" s="8">
        <v>99999</v>
      </c>
      <c r="Y68" s="8">
        <v>99999</v>
      </c>
      <c r="Z68" s="8">
        <v>99999</v>
      </c>
      <c r="AA68" s="8">
        <v>99999</v>
      </c>
      <c r="AB68" s="8">
        <v>99999</v>
      </c>
      <c r="AC68" s="8">
        <v>99999</v>
      </c>
      <c r="AD68" s="8">
        <v>99999</v>
      </c>
      <c r="AE68" s="8">
        <v>99999</v>
      </c>
      <c r="AF68" s="8">
        <v>99999</v>
      </c>
      <c r="AG68" s="8">
        <v>99999</v>
      </c>
      <c r="AH68" s="8">
        <v>99999</v>
      </c>
      <c r="AI68" s="8">
        <v>99999</v>
      </c>
      <c r="AJ68" s="8">
        <v>99999</v>
      </c>
      <c r="AK68" s="8">
        <v>99999</v>
      </c>
      <c r="AL68" s="8">
        <v>99999</v>
      </c>
      <c r="AM68" s="8">
        <v>99999</v>
      </c>
      <c r="AN68" s="8">
        <v>99999</v>
      </c>
      <c r="AO68" s="8">
        <v>99999</v>
      </c>
      <c r="AP68" s="8">
        <v>99999</v>
      </c>
      <c r="AQ68" s="8">
        <v>99999</v>
      </c>
      <c r="AR68" s="8">
        <v>99999</v>
      </c>
      <c r="AS68" s="8">
        <v>99999</v>
      </c>
      <c r="AT68" s="8">
        <v>99999</v>
      </c>
      <c r="AU68" s="8">
        <v>99999</v>
      </c>
      <c r="AV68" s="8">
        <v>99999</v>
      </c>
      <c r="AW68" s="8">
        <v>99999</v>
      </c>
      <c r="AX68" s="8">
        <v>99999</v>
      </c>
      <c r="AY68" s="8">
        <v>99999</v>
      </c>
      <c r="AZ68" s="13">
        <v>99999</v>
      </c>
    </row>
    <row r="69" spans="3:52" x14ac:dyDescent="0.25">
      <c r="C69" s="45">
        <v>8</v>
      </c>
      <c r="D69" s="18">
        <v>10</v>
      </c>
      <c r="E69" s="8">
        <v>99999</v>
      </c>
      <c r="F69" s="8">
        <v>99999</v>
      </c>
      <c r="G69" s="8">
        <v>99999</v>
      </c>
      <c r="H69" s="8">
        <v>99999</v>
      </c>
      <c r="I69" s="8">
        <v>99999</v>
      </c>
      <c r="J69" s="8">
        <v>99999</v>
      </c>
      <c r="K69" s="8">
        <v>99999</v>
      </c>
      <c r="L69" s="8">
        <v>5</v>
      </c>
      <c r="M69" s="8">
        <v>99999</v>
      </c>
      <c r="N69" s="8">
        <v>99999</v>
      </c>
      <c r="O69" s="8">
        <v>99999</v>
      </c>
      <c r="P69" s="8">
        <v>99999</v>
      </c>
      <c r="Q69" s="8">
        <v>99999</v>
      </c>
      <c r="R69" s="8">
        <v>8</v>
      </c>
      <c r="S69" s="8">
        <v>99999</v>
      </c>
      <c r="T69" s="8">
        <v>99999</v>
      </c>
      <c r="U69" s="8">
        <v>99999</v>
      </c>
      <c r="V69" s="8">
        <v>99999</v>
      </c>
      <c r="W69" s="8">
        <v>99999</v>
      </c>
      <c r="X69" s="8">
        <v>99999</v>
      </c>
      <c r="Y69" s="8">
        <v>99999</v>
      </c>
      <c r="Z69" s="8">
        <v>99999</v>
      </c>
      <c r="AA69" s="8">
        <v>99999</v>
      </c>
      <c r="AB69" s="8">
        <v>99999</v>
      </c>
      <c r="AC69" s="8">
        <v>99999</v>
      </c>
      <c r="AD69" s="8">
        <v>99999</v>
      </c>
      <c r="AE69" s="8">
        <v>99999</v>
      </c>
      <c r="AF69" s="8">
        <v>99999</v>
      </c>
      <c r="AG69" s="8">
        <v>99999</v>
      </c>
      <c r="AH69" s="8">
        <v>99999</v>
      </c>
      <c r="AI69" s="8">
        <v>99999</v>
      </c>
      <c r="AJ69" s="8">
        <v>99999</v>
      </c>
      <c r="AK69" s="8">
        <v>99999</v>
      </c>
      <c r="AL69" s="8">
        <v>99999</v>
      </c>
      <c r="AM69" s="8">
        <v>99999</v>
      </c>
      <c r="AN69" s="8">
        <v>99999</v>
      </c>
      <c r="AO69" s="8">
        <v>99999</v>
      </c>
      <c r="AP69" s="8">
        <v>99999</v>
      </c>
      <c r="AQ69" s="8">
        <v>99999</v>
      </c>
      <c r="AR69" s="8">
        <v>99999</v>
      </c>
      <c r="AS69" s="8">
        <v>99999</v>
      </c>
      <c r="AT69" s="8">
        <v>99999</v>
      </c>
      <c r="AU69" s="8">
        <v>99999</v>
      </c>
      <c r="AV69" s="8">
        <v>99999</v>
      </c>
      <c r="AW69" s="8">
        <v>99999</v>
      </c>
      <c r="AX69" s="8">
        <v>99999</v>
      </c>
      <c r="AY69" s="8">
        <v>99999</v>
      </c>
      <c r="AZ69" s="13">
        <v>99999</v>
      </c>
    </row>
    <row r="70" spans="3:52" x14ac:dyDescent="0.25">
      <c r="C70" s="45">
        <v>9</v>
      </c>
      <c r="D70" s="18">
        <v>99999</v>
      </c>
      <c r="E70" s="8">
        <v>9</v>
      </c>
      <c r="F70" s="8">
        <v>99999</v>
      </c>
      <c r="G70" s="8">
        <v>99999</v>
      </c>
      <c r="H70" s="8">
        <v>99999</v>
      </c>
      <c r="I70" s="8">
        <v>99999</v>
      </c>
      <c r="J70" s="8">
        <v>99999</v>
      </c>
      <c r="K70" s="8">
        <v>3</v>
      </c>
      <c r="L70" s="8">
        <v>99999</v>
      </c>
      <c r="M70" s="8">
        <v>5</v>
      </c>
      <c r="N70" s="8">
        <v>99999</v>
      </c>
      <c r="O70" s="8">
        <v>99999</v>
      </c>
      <c r="P70" s="8">
        <v>99999</v>
      </c>
      <c r="Q70" s="8">
        <v>99999</v>
      </c>
      <c r="R70" s="8">
        <v>99999</v>
      </c>
      <c r="S70" s="8">
        <v>6</v>
      </c>
      <c r="T70" s="8">
        <v>99999</v>
      </c>
      <c r="U70" s="8">
        <v>99999</v>
      </c>
      <c r="V70" s="8">
        <v>99999</v>
      </c>
      <c r="W70" s="8">
        <v>99999</v>
      </c>
      <c r="X70" s="8">
        <v>99999</v>
      </c>
      <c r="Y70" s="8">
        <v>99999</v>
      </c>
      <c r="Z70" s="8">
        <v>99999</v>
      </c>
      <c r="AA70" s="8">
        <v>99999</v>
      </c>
      <c r="AB70" s="8">
        <v>99999</v>
      </c>
      <c r="AC70" s="8">
        <v>99999</v>
      </c>
      <c r="AD70" s="8">
        <v>99999</v>
      </c>
      <c r="AE70" s="8">
        <v>99999</v>
      </c>
      <c r="AF70" s="8">
        <v>99999</v>
      </c>
      <c r="AG70" s="8">
        <v>99999</v>
      </c>
      <c r="AH70" s="8">
        <v>99999</v>
      </c>
      <c r="AI70" s="8">
        <v>99999</v>
      </c>
      <c r="AJ70" s="8">
        <v>99999</v>
      </c>
      <c r="AK70" s="8">
        <v>99999</v>
      </c>
      <c r="AL70" s="8">
        <v>99999</v>
      </c>
      <c r="AM70" s="8">
        <v>99999</v>
      </c>
      <c r="AN70" s="8">
        <v>99999</v>
      </c>
      <c r="AO70" s="8">
        <v>99999</v>
      </c>
      <c r="AP70" s="8">
        <v>99999</v>
      </c>
      <c r="AQ70" s="8">
        <v>99999</v>
      </c>
      <c r="AR70" s="8">
        <v>99999</v>
      </c>
      <c r="AS70" s="8">
        <v>99999</v>
      </c>
      <c r="AT70" s="8">
        <v>99999</v>
      </c>
      <c r="AU70" s="8">
        <v>99999</v>
      </c>
      <c r="AV70" s="8">
        <v>99999</v>
      </c>
      <c r="AW70" s="8">
        <v>99999</v>
      </c>
      <c r="AX70" s="8">
        <v>99999</v>
      </c>
      <c r="AY70" s="8">
        <v>99999</v>
      </c>
      <c r="AZ70" s="13">
        <v>99999</v>
      </c>
    </row>
    <row r="71" spans="3:52" x14ac:dyDescent="0.25">
      <c r="C71" s="45">
        <v>10</v>
      </c>
      <c r="D71" s="18">
        <v>99999</v>
      </c>
      <c r="E71" s="8">
        <v>99999</v>
      </c>
      <c r="F71" s="8">
        <v>11</v>
      </c>
      <c r="G71" s="8">
        <v>99999</v>
      </c>
      <c r="H71" s="8">
        <v>99999</v>
      </c>
      <c r="I71" s="8">
        <v>99999</v>
      </c>
      <c r="J71" s="8">
        <v>99999</v>
      </c>
      <c r="K71" s="8">
        <v>99999</v>
      </c>
      <c r="L71" s="8">
        <v>4</v>
      </c>
      <c r="M71" s="8">
        <v>99999</v>
      </c>
      <c r="N71" s="8">
        <v>5</v>
      </c>
      <c r="O71" s="8">
        <v>99999</v>
      </c>
      <c r="P71" s="8">
        <v>99999</v>
      </c>
      <c r="Q71" s="8">
        <v>99999</v>
      </c>
      <c r="R71" s="8">
        <v>99999</v>
      </c>
      <c r="S71" s="8">
        <v>99999</v>
      </c>
      <c r="T71" s="8">
        <v>8</v>
      </c>
      <c r="U71" s="8">
        <v>99999</v>
      </c>
      <c r="V71" s="8">
        <v>99999</v>
      </c>
      <c r="W71" s="8">
        <v>99999</v>
      </c>
      <c r="X71" s="8">
        <v>99999</v>
      </c>
      <c r="Y71" s="8">
        <v>99999</v>
      </c>
      <c r="Z71" s="8">
        <v>99999</v>
      </c>
      <c r="AA71" s="8">
        <v>99999</v>
      </c>
      <c r="AB71" s="8">
        <v>99999</v>
      </c>
      <c r="AC71" s="8">
        <v>99999</v>
      </c>
      <c r="AD71" s="8">
        <v>99999</v>
      </c>
      <c r="AE71" s="8">
        <v>99999</v>
      </c>
      <c r="AF71" s="8">
        <v>99999</v>
      </c>
      <c r="AG71" s="8">
        <v>99999</v>
      </c>
      <c r="AH71" s="8">
        <v>99999</v>
      </c>
      <c r="AI71" s="8">
        <v>99999</v>
      </c>
      <c r="AJ71" s="8">
        <v>99999</v>
      </c>
      <c r="AK71" s="8">
        <v>99999</v>
      </c>
      <c r="AL71" s="8">
        <v>99999</v>
      </c>
      <c r="AM71" s="8">
        <v>99999</v>
      </c>
      <c r="AN71" s="8">
        <v>99999</v>
      </c>
      <c r="AO71" s="8">
        <v>99999</v>
      </c>
      <c r="AP71" s="8">
        <v>99999</v>
      </c>
      <c r="AQ71" s="8">
        <v>99999</v>
      </c>
      <c r="AR71" s="8">
        <v>99999</v>
      </c>
      <c r="AS71" s="8">
        <v>99999</v>
      </c>
      <c r="AT71" s="8">
        <v>99999</v>
      </c>
      <c r="AU71" s="8">
        <v>99999</v>
      </c>
      <c r="AV71" s="8">
        <v>99999</v>
      </c>
      <c r="AW71" s="8">
        <v>99999</v>
      </c>
      <c r="AX71" s="8">
        <v>99999</v>
      </c>
      <c r="AY71" s="8">
        <v>99999</v>
      </c>
      <c r="AZ71" s="13">
        <v>99999</v>
      </c>
    </row>
    <row r="72" spans="3:52" x14ac:dyDescent="0.25">
      <c r="C72" s="45">
        <v>11</v>
      </c>
      <c r="D72" s="18">
        <v>99999</v>
      </c>
      <c r="E72" s="8">
        <v>99999</v>
      </c>
      <c r="F72" s="8">
        <v>99999</v>
      </c>
      <c r="G72" s="8">
        <v>10</v>
      </c>
      <c r="H72" s="8">
        <v>99999</v>
      </c>
      <c r="I72" s="8">
        <v>99999</v>
      </c>
      <c r="J72" s="8">
        <v>99999</v>
      </c>
      <c r="K72" s="8">
        <v>99999</v>
      </c>
      <c r="L72" s="8">
        <v>99999</v>
      </c>
      <c r="M72" s="8">
        <v>5</v>
      </c>
      <c r="N72" s="8">
        <v>99999</v>
      </c>
      <c r="O72" s="8">
        <v>4</v>
      </c>
      <c r="P72" s="8">
        <v>99999</v>
      </c>
      <c r="Q72" s="8">
        <v>99999</v>
      </c>
      <c r="R72" s="8">
        <v>99999</v>
      </c>
      <c r="S72" s="8">
        <v>99999</v>
      </c>
      <c r="T72" s="8">
        <v>99999</v>
      </c>
      <c r="U72" s="8">
        <v>8</v>
      </c>
      <c r="V72" s="8">
        <v>99999</v>
      </c>
      <c r="W72" s="8">
        <v>99999</v>
      </c>
      <c r="X72" s="8">
        <v>99999</v>
      </c>
      <c r="Y72" s="8">
        <v>99999</v>
      </c>
      <c r="Z72" s="8">
        <v>99999</v>
      </c>
      <c r="AA72" s="8">
        <v>99999</v>
      </c>
      <c r="AB72" s="8">
        <v>99999</v>
      </c>
      <c r="AC72" s="8">
        <v>99999</v>
      </c>
      <c r="AD72" s="8">
        <v>99999</v>
      </c>
      <c r="AE72" s="8">
        <v>99999</v>
      </c>
      <c r="AF72" s="8">
        <v>99999</v>
      </c>
      <c r="AG72" s="8">
        <v>99999</v>
      </c>
      <c r="AH72" s="8">
        <v>99999</v>
      </c>
      <c r="AI72" s="8">
        <v>99999</v>
      </c>
      <c r="AJ72" s="8">
        <v>99999</v>
      </c>
      <c r="AK72" s="8">
        <v>99999</v>
      </c>
      <c r="AL72" s="8">
        <v>99999</v>
      </c>
      <c r="AM72" s="8">
        <v>99999</v>
      </c>
      <c r="AN72" s="8">
        <v>99999</v>
      </c>
      <c r="AO72" s="8">
        <v>99999</v>
      </c>
      <c r="AP72" s="8">
        <v>99999</v>
      </c>
      <c r="AQ72" s="8">
        <v>99999</v>
      </c>
      <c r="AR72" s="8">
        <v>99999</v>
      </c>
      <c r="AS72" s="8">
        <v>99999</v>
      </c>
      <c r="AT72" s="8">
        <v>99999</v>
      </c>
      <c r="AU72" s="8">
        <v>99999</v>
      </c>
      <c r="AV72" s="8">
        <v>99999</v>
      </c>
      <c r="AW72" s="8">
        <v>99999</v>
      </c>
      <c r="AX72" s="8">
        <v>99999</v>
      </c>
      <c r="AY72" s="8">
        <v>99999</v>
      </c>
      <c r="AZ72" s="13">
        <v>99999</v>
      </c>
    </row>
    <row r="73" spans="3:52" x14ac:dyDescent="0.25">
      <c r="C73" s="45">
        <v>12</v>
      </c>
      <c r="D73" s="18">
        <v>99999</v>
      </c>
      <c r="E73" s="8">
        <v>99999</v>
      </c>
      <c r="F73" s="8">
        <v>99999</v>
      </c>
      <c r="G73" s="8">
        <v>99999</v>
      </c>
      <c r="H73" s="8">
        <v>10</v>
      </c>
      <c r="I73" s="8">
        <v>99999</v>
      </c>
      <c r="J73" s="8">
        <v>99999</v>
      </c>
      <c r="K73" s="8">
        <v>99999</v>
      </c>
      <c r="L73" s="8">
        <v>99999</v>
      </c>
      <c r="M73" s="8">
        <v>99999</v>
      </c>
      <c r="N73" s="8">
        <v>5</v>
      </c>
      <c r="O73" s="8">
        <v>99999</v>
      </c>
      <c r="P73" s="8">
        <v>3</v>
      </c>
      <c r="Q73" s="8">
        <v>99999</v>
      </c>
      <c r="R73" s="8">
        <v>99999</v>
      </c>
      <c r="S73" s="8">
        <v>99999</v>
      </c>
      <c r="T73" s="8">
        <v>99999</v>
      </c>
      <c r="U73" s="8">
        <v>99999</v>
      </c>
      <c r="V73" s="8">
        <v>6</v>
      </c>
      <c r="W73" s="8">
        <v>99999</v>
      </c>
      <c r="X73" s="8">
        <v>99999</v>
      </c>
      <c r="Y73" s="8">
        <v>99999</v>
      </c>
      <c r="Z73" s="8">
        <v>99999</v>
      </c>
      <c r="AA73" s="8">
        <v>99999</v>
      </c>
      <c r="AB73" s="8">
        <v>99999</v>
      </c>
      <c r="AC73" s="8">
        <v>99999</v>
      </c>
      <c r="AD73" s="8">
        <v>99999</v>
      </c>
      <c r="AE73" s="8">
        <v>99999</v>
      </c>
      <c r="AF73" s="8">
        <v>99999</v>
      </c>
      <c r="AG73" s="8">
        <v>99999</v>
      </c>
      <c r="AH73" s="8">
        <v>99999</v>
      </c>
      <c r="AI73" s="8">
        <v>99999</v>
      </c>
      <c r="AJ73" s="8">
        <v>99999</v>
      </c>
      <c r="AK73" s="8">
        <v>99999</v>
      </c>
      <c r="AL73" s="8">
        <v>99999</v>
      </c>
      <c r="AM73" s="8">
        <v>99999</v>
      </c>
      <c r="AN73" s="8">
        <v>99999</v>
      </c>
      <c r="AO73" s="8">
        <v>99999</v>
      </c>
      <c r="AP73" s="8">
        <v>99999</v>
      </c>
      <c r="AQ73" s="8">
        <v>99999</v>
      </c>
      <c r="AR73" s="8">
        <v>99999</v>
      </c>
      <c r="AS73" s="8">
        <v>99999</v>
      </c>
      <c r="AT73" s="8">
        <v>99999</v>
      </c>
      <c r="AU73" s="8">
        <v>99999</v>
      </c>
      <c r="AV73" s="8">
        <v>99999</v>
      </c>
      <c r="AW73" s="8">
        <v>99999</v>
      </c>
      <c r="AX73" s="8">
        <v>99999</v>
      </c>
      <c r="AY73" s="8">
        <v>99999</v>
      </c>
      <c r="AZ73" s="13">
        <v>99999</v>
      </c>
    </row>
    <row r="74" spans="3:52" x14ac:dyDescent="0.25">
      <c r="C74" s="45">
        <v>13</v>
      </c>
      <c r="D74" s="18">
        <v>99999</v>
      </c>
      <c r="E74" s="8">
        <v>99999</v>
      </c>
      <c r="F74" s="8">
        <v>99999</v>
      </c>
      <c r="G74" s="8">
        <v>99999</v>
      </c>
      <c r="H74" s="8">
        <v>99999</v>
      </c>
      <c r="I74" s="8">
        <v>10</v>
      </c>
      <c r="J74" s="8">
        <v>99999</v>
      </c>
      <c r="K74" s="8">
        <v>99999</v>
      </c>
      <c r="L74" s="8">
        <v>99999</v>
      </c>
      <c r="M74" s="8">
        <v>99999</v>
      </c>
      <c r="N74" s="8">
        <v>99999</v>
      </c>
      <c r="O74" s="8">
        <v>3</v>
      </c>
      <c r="P74" s="8">
        <v>99999</v>
      </c>
      <c r="Q74" s="8">
        <v>3</v>
      </c>
      <c r="R74" s="8">
        <v>99999</v>
      </c>
      <c r="S74" s="8">
        <v>99999</v>
      </c>
      <c r="T74" s="8">
        <v>99999</v>
      </c>
      <c r="U74" s="8">
        <v>99999</v>
      </c>
      <c r="V74" s="8">
        <v>99999</v>
      </c>
      <c r="W74" s="8">
        <v>7</v>
      </c>
      <c r="X74" s="8">
        <v>99999</v>
      </c>
      <c r="Y74" s="8">
        <v>99999</v>
      </c>
      <c r="Z74" s="8">
        <v>99999</v>
      </c>
      <c r="AA74" s="8">
        <v>99999</v>
      </c>
      <c r="AB74" s="8">
        <v>99999</v>
      </c>
      <c r="AC74" s="8">
        <v>99999</v>
      </c>
      <c r="AD74" s="8">
        <v>99999</v>
      </c>
      <c r="AE74" s="8">
        <v>99999</v>
      </c>
      <c r="AF74" s="8">
        <v>99999</v>
      </c>
      <c r="AG74" s="8">
        <v>99999</v>
      </c>
      <c r="AH74" s="8">
        <v>99999</v>
      </c>
      <c r="AI74" s="8">
        <v>99999</v>
      </c>
      <c r="AJ74" s="8">
        <v>99999</v>
      </c>
      <c r="AK74" s="8">
        <v>99999</v>
      </c>
      <c r="AL74" s="8">
        <v>99999</v>
      </c>
      <c r="AM74" s="8">
        <v>99999</v>
      </c>
      <c r="AN74" s="8">
        <v>99999</v>
      </c>
      <c r="AO74" s="8">
        <v>99999</v>
      </c>
      <c r="AP74" s="8">
        <v>99999</v>
      </c>
      <c r="AQ74" s="8">
        <v>99999</v>
      </c>
      <c r="AR74" s="8">
        <v>99999</v>
      </c>
      <c r="AS74" s="8">
        <v>99999</v>
      </c>
      <c r="AT74" s="8">
        <v>99999</v>
      </c>
      <c r="AU74" s="8">
        <v>99999</v>
      </c>
      <c r="AV74" s="8">
        <v>99999</v>
      </c>
      <c r="AW74" s="8">
        <v>99999</v>
      </c>
      <c r="AX74" s="8">
        <v>99999</v>
      </c>
      <c r="AY74" s="8">
        <v>99999</v>
      </c>
      <c r="AZ74" s="13">
        <v>99999</v>
      </c>
    </row>
    <row r="75" spans="3:52" x14ac:dyDescent="0.25">
      <c r="C75" s="45">
        <v>14</v>
      </c>
      <c r="D75" s="18">
        <v>99999</v>
      </c>
      <c r="E75" s="8">
        <v>99999</v>
      </c>
      <c r="F75" s="8">
        <v>99999</v>
      </c>
      <c r="G75" s="8">
        <v>99999</v>
      </c>
      <c r="H75" s="8">
        <v>99999</v>
      </c>
      <c r="I75" s="8">
        <v>99999</v>
      </c>
      <c r="J75" s="8">
        <v>10</v>
      </c>
      <c r="K75" s="8">
        <v>99999</v>
      </c>
      <c r="L75" s="8">
        <v>99999</v>
      </c>
      <c r="M75" s="8">
        <v>99999</v>
      </c>
      <c r="N75" s="8">
        <v>99999</v>
      </c>
      <c r="O75" s="8">
        <v>99999</v>
      </c>
      <c r="P75" s="8">
        <v>3</v>
      </c>
      <c r="Q75" s="8">
        <v>99999</v>
      </c>
      <c r="R75" s="8">
        <v>99999</v>
      </c>
      <c r="S75" s="8">
        <v>99999</v>
      </c>
      <c r="T75" s="8">
        <v>99999</v>
      </c>
      <c r="U75" s="8">
        <v>99999</v>
      </c>
      <c r="V75" s="8">
        <v>99999</v>
      </c>
      <c r="W75" s="8">
        <v>99999</v>
      </c>
      <c r="X75" s="8">
        <v>7</v>
      </c>
      <c r="Y75" s="8">
        <v>99999</v>
      </c>
      <c r="Z75" s="8">
        <v>99999</v>
      </c>
      <c r="AA75" s="8">
        <v>99999</v>
      </c>
      <c r="AB75" s="8">
        <v>99999</v>
      </c>
      <c r="AC75" s="8">
        <v>99999</v>
      </c>
      <c r="AD75" s="8">
        <v>99999</v>
      </c>
      <c r="AE75" s="8">
        <v>99999</v>
      </c>
      <c r="AF75" s="8">
        <v>99999</v>
      </c>
      <c r="AG75" s="8">
        <v>99999</v>
      </c>
      <c r="AH75" s="8">
        <v>99999</v>
      </c>
      <c r="AI75" s="8">
        <v>99999</v>
      </c>
      <c r="AJ75" s="8">
        <v>99999</v>
      </c>
      <c r="AK75" s="8">
        <v>99999</v>
      </c>
      <c r="AL75" s="8">
        <v>99999</v>
      </c>
      <c r="AM75" s="8">
        <v>99999</v>
      </c>
      <c r="AN75" s="8">
        <v>99999</v>
      </c>
      <c r="AO75" s="8">
        <v>99999</v>
      </c>
      <c r="AP75" s="8">
        <v>99999</v>
      </c>
      <c r="AQ75" s="8">
        <v>99999</v>
      </c>
      <c r="AR75" s="8">
        <v>99999</v>
      </c>
      <c r="AS75" s="8">
        <v>99999</v>
      </c>
      <c r="AT75" s="8">
        <v>99999</v>
      </c>
      <c r="AU75" s="8">
        <v>99999</v>
      </c>
      <c r="AV75" s="8">
        <v>99999</v>
      </c>
      <c r="AW75" s="8">
        <v>99999</v>
      </c>
      <c r="AX75" s="8">
        <v>99999</v>
      </c>
      <c r="AY75" s="8">
        <v>99999</v>
      </c>
      <c r="AZ75" s="13">
        <v>99999</v>
      </c>
    </row>
    <row r="76" spans="3:52" x14ac:dyDescent="0.25">
      <c r="C76" s="45">
        <v>15</v>
      </c>
      <c r="D76" s="18">
        <v>99999</v>
      </c>
      <c r="E76" s="8">
        <v>99999</v>
      </c>
      <c r="F76" s="8">
        <v>99999</v>
      </c>
      <c r="G76" s="8">
        <v>99999</v>
      </c>
      <c r="H76" s="8">
        <v>99999</v>
      </c>
      <c r="I76" s="8">
        <v>99999</v>
      </c>
      <c r="J76" s="8">
        <v>99999</v>
      </c>
      <c r="K76" s="8">
        <v>9</v>
      </c>
      <c r="L76" s="8">
        <v>99999</v>
      </c>
      <c r="M76" s="8">
        <v>99999</v>
      </c>
      <c r="N76" s="8">
        <v>99999</v>
      </c>
      <c r="O76" s="8">
        <v>99999</v>
      </c>
      <c r="P76" s="8">
        <v>99999</v>
      </c>
      <c r="Q76" s="8">
        <v>99999</v>
      </c>
      <c r="R76" s="8">
        <v>99999</v>
      </c>
      <c r="S76" s="8">
        <v>4</v>
      </c>
      <c r="T76" s="8">
        <v>99999</v>
      </c>
      <c r="U76" s="8">
        <v>99999</v>
      </c>
      <c r="V76" s="8">
        <v>99999</v>
      </c>
      <c r="W76" s="8">
        <v>99999</v>
      </c>
      <c r="X76" s="8">
        <v>99999</v>
      </c>
      <c r="Y76" s="8">
        <v>6</v>
      </c>
      <c r="Z76" s="8">
        <v>99999</v>
      </c>
      <c r="AA76" s="8">
        <v>99999</v>
      </c>
      <c r="AB76" s="8">
        <v>99999</v>
      </c>
      <c r="AC76" s="8">
        <v>99999</v>
      </c>
      <c r="AD76" s="8">
        <v>99999</v>
      </c>
      <c r="AE76" s="8">
        <v>99999</v>
      </c>
      <c r="AF76" s="8">
        <v>99999</v>
      </c>
      <c r="AG76" s="8">
        <v>99999</v>
      </c>
      <c r="AH76" s="8">
        <v>99999</v>
      </c>
      <c r="AI76" s="8">
        <v>99999</v>
      </c>
      <c r="AJ76" s="8">
        <v>99999</v>
      </c>
      <c r="AK76" s="8">
        <v>99999</v>
      </c>
      <c r="AL76" s="8">
        <v>99999</v>
      </c>
      <c r="AM76" s="8">
        <v>99999</v>
      </c>
      <c r="AN76" s="8">
        <v>99999</v>
      </c>
      <c r="AO76" s="8">
        <v>99999</v>
      </c>
      <c r="AP76" s="8">
        <v>99999</v>
      </c>
      <c r="AQ76" s="8">
        <v>99999</v>
      </c>
      <c r="AR76" s="8">
        <v>99999</v>
      </c>
      <c r="AS76" s="8">
        <v>99999</v>
      </c>
      <c r="AT76" s="8">
        <v>99999</v>
      </c>
      <c r="AU76" s="8">
        <v>99999</v>
      </c>
      <c r="AV76" s="8">
        <v>99999</v>
      </c>
      <c r="AW76" s="8">
        <v>99999</v>
      </c>
      <c r="AX76" s="8">
        <v>99999</v>
      </c>
      <c r="AY76" s="8">
        <v>99999</v>
      </c>
      <c r="AZ76" s="13">
        <v>99999</v>
      </c>
    </row>
    <row r="77" spans="3:52" x14ac:dyDescent="0.25">
      <c r="C77" s="45">
        <v>16</v>
      </c>
      <c r="D77" s="18">
        <v>99999</v>
      </c>
      <c r="E77" s="8">
        <v>99999</v>
      </c>
      <c r="F77" s="8">
        <v>99999</v>
      </c>
      <c r="G77" s="8">
        <v>99999</v>
      </c>
      <c r="H77" s="8">
        <v>99999</v>
      </c>
      <c r="I77" s="8">
        <v>99999</v>
      </c>
      <c r="J77" s="8">
        <v>99999</v>
      </c>
      <c r="K77" s="8">
        <v>99999</v>
      </c>
      <c r="L77" s="8">
        <v>10</v>
      </c>
      <c r="M77" s="8">
        <v>99999</v>
      </c>
      <c r="N77" s="8">
        <v>99999</v>
      </c>
      <c r="O77" s="8">
        <v>99999</v>
      </c>
      <c r="P77" s="8">
        <v>99999</v>
      </c>
      <c r="Q77" s="8">
        <v>99999</v>
      </c>
      <c r="R77" s="8">
        <v>4</v>
      </c>
      <c r="S77" s="8">
        <v>99999</v>
      </c>
      <c r="T77" s="8">
        <v>3</v>
      </c>
      <c r="U77" s="8">
        <v>99999</v>
      </c>
      <c r="V77" s="8">
        <v>99999</v>
      </c>
      <c r="W77" s="8">
        <v>99999</v>
      </c>
      <c r="X77" s="8">
        <v>99999</v>
      </c>
      <c r="Y77" s="8">
        <v>99999</v>
      </c>
      <c r="Z77" s="8">
        <v>8</v>
      </c>
      <c r="AA77" s="8">
        <v>99999</v>
      </c>
      <c r="AB77" s="8">
        <v>99999</v>
      </c>
      <c r="AC77" s="8">
        <v>99999</v>
      </c>
      <c r="AD77" s="8">
        <v>99999</v>
      </c>
      <c r="AE77" s="8">
        <v>99999</v>
      </c>
      <c r="AF77" s="8">
        <v>99999</v>
      </c>
      <c r="AG77" s="8">
        <v>99999</v>
      </c>
      <c r="AH77" s="8">
        <v>99999</v>
      </c>
      <c r="AI77" s="8">
        <v>99999</v>
      </c>
      <c r="AJ77" s="8">
        <v>99999</v>
      </c>
      <c r="AK77" s="8">
        <v>99999</v>
      </c>
      <c r="AL77" s="8">
        <v>99999</v>
      </c>
      <c r="AM77" s="8">
        <v>99999</v>
      </c>
      <c r="AN77" s="8">
        <v>99999</v>
      </c>
      <c r="AO77" s="8">
        <v>99999</v>
      </c>
      <c r="AP77" s="8">
        <v>99999</v>
      </c>
      <c r="AQ77" s="8">
        <v>99999</v>
      </c>
      <c r="AR77" s="8">
        <v>99999</v>
      </c>
      <c r="AS77" s="8">
        <v>99999</v>
      </c>
      <c r="AT77" s="8">
        <v>99999</v>
      </c>
      <c r="AU77" s="8">
        <v>99999</v>
      </c>
      <c r="AV77" s="8">
        <v>99999</v>
      </c>
      <c r="AW77" s="8">
        <v>99999</v>
      </c>
      <c r="AX77" s="8">
        <v>99999</v>
      </c>
      <c r="AY77" s="8">
        <v>99999</v>
      </c>
      <c r="AZ77" s="13">
        <v>99999</v>
      </c>
    </row>
    <row r="78" spans="3:52" x14ac:dyDescent="0.25">
      <c r="C78" s="45">
        <v>17</v>
      </c>
      <c r="D78" s="18">
        <v>99999</v>
      </c>
      <c r="E78" s="8">
        <v>99999</v>
      </c>
      <c r="F78" s="8">
        <v>99999</v>
      </c>
      <c r="G78" s="8">
        <v>99999</v>
      </c>
      <c r="H78" s="8">
        <v>99999</v>
      </c>
      <c r="I78" s="8">
        <v>99999</v>
      </c>
      <c r="J78" s="8">
        <v>99999</v>
      </c>
      <c r="K78" s="8">
        <v>99999</v>
      </c>
      <c r="L78" s="8">
        <v>99999</v>
      </c>
      <c r="M78" s="8">
        <v>9</v>
      </c>
      <c r="N78" s="8">
        <v>99999</v>
      </c>
      <c r="O78" s="8">
        <v>99999</v>
      </c>
      <c r="P78" s="8">
        <v>99999</v>
      </c>
      <c r="Q78" s="8">
        <v>99999</v>
      </c>
      <c r="R78" s="8">
        <v>99999</v>
      </c>
      <c r="S78" s="8">
        <v>4</v>
      </c>
      <c r="T78" s="8">
        <v>99999</v>
      </c>
      <c r="U78" s="8">
        <v>5</v>
      </c>
      <c r="V78" s="8">
        <v>99999</v>
      </c>
      <c r="W78" s="8">
        <v>99999</v>
      </c>
      <c r="X78" s="8">
        <v>99999</v>
      </c>
      <c r="Y78" s="8">
        <v>99999</v>
      </c>
      <c r="Z78" s="8">
        <v>99999</v>
      </c>
      <c r="AA78" s="8">
        <v>8</v>
      </c>
      <c r="AB78" s="8">
        <v>99999</v>
      </c>
      <c r="AC78" s="8">
        <v>99999</v>
      </c>
      <c r="AD78" s="8">
        <v>99999</v>
      </c>
      <c r="AE78" s="8">
        <v>99999</v>
      </c>
      <c r="AF78" s="8">
        <v>99999</v>
      </c>
      <c r="AG78" s="8">
        <v>99999</v>
      </c>
      <c r="AH78" s="8">
        <v>99999</v>
      </c>
      <c r="AI78" s="8">
        <v>99999</v>
      </c>
      <c r="AJ78" s="8">
        <v>99999</v>
      </c>
      <c r="AK78" s="8">
        <v>99999</v>
      </c>
      <c r="AL78" s="8">
        <v>99999</v>
      </c>
      <c r="AM78" s="8">
        <v>99999</v>
      </c>
      <c r="AN78" s="8">
        <v>99999</v>
      </c>
      <c r="AO78" s="8">
        <v>99999</v>
      </c>
      <c r="AP78" s="8">
        <v>99999</v>
      </c>
      <c r="AQ78" s="8">
        <v>99999</v>
      </c>
      <c r="AR78" s="8">
        <v>99999</v>
      </c>
      <c r="AS78" s="8">
        <v>99999</v>
      </c>
      <c r="AT78" s="8">
        <v>99999</v>
      </c>
      <c r="AU78" s="8">
        <v>99999</v>
      </c>
      <c r="AV78" s="8">
        <v>99999</v>
      </c>
      <c r="AW78" s="8">
        <v>99999</v>
      </c>
      <c r="AX78" s="8">
        <v>99999</v>
      </c>
      <c r="AY78" s="8">
        <v>99999</v>
      </c>
      <c r="AZ78" s="13">
        <v>99999</v>
      </c>
    </row>
    <row r="79" spans="3:52" x14ac:dyDescent="0.25">
      <c r="C79" s="45">
        <v>18</v>
      </c>
      <c r="D79" s="18">
        <v>99999</v>
      </c>
      <c r="E79" s="8">
        <v>99999</v>
      </c>
      <c r="F79" s="8">
        <v>99999</v>
      </c>
      <c r="G79" s="8">
        <v>99999</v>
      </c>
      <c r="H79" s="8">
        <v>99999</v>
      </c>
      <c r="I79" s="8">
        <v>99999</v>
      </c>
      <c r="J79" s="8">
        <v>99999</v>
      </c>
      <c r="K79" s="8">
        <v>99999</v>
      </c>
      <c r="L79" s="8">
        <v>99999</v>
      </c>
      <c r="M79" s="8">
        <v>99999</v>
      </c>
      <c r="N79" s="8">
        <v>11</v>
      </c>
      <c r="O79" s="8">
        <v>99999</v>
      </c>
      <c r="P79" s="8">
        <v>99999</v>
      </c>
      <c r="Q79" s="8">
        <v>99999</v>
      </c>
      <c r="R79" s="8">
        <v>99999</v>
      </c>
      <c r="S79" s="8">
        <v>99999</v>
      </c>
      <c r="T79" s="8">
        <v>5</v>
      </c>
      <c r="U79" s="8">
        <v>99999</v>
      </c>
      <c r="V79" s="8">
        <v>5</v>
      </c>
      <c r="W79" s="8">
        <v>99999</v>
      </c>
      <c r="X79" s="8">
        <v>99999</v>
      </c>
      <c r="Y79" s="8">
        <v>99999</v>
      </c>
      <c r="Z79" s="8">
        <v>99999</v>
      </c>
      <c r="AA79" s="8">
        <v>99999</v>
      </c>
      <c r="AB79" s="8">
        <v>6</v>
      </c>
      <c r="AC79" s="8">
        <v>99999</v>
      </c>
      <c r="AD79" s="8">
        <v>99999</v>
      </c>
      <c r="AE79" s="8">
        <v>99999</v>
      </c>
      <c r="AF79" s="8">
        <v>99999</v>
      </c>
      <c r="AG79" s="8">
        <v>99999</v>
      </c>
      <c r="AH79" s="8">
        <v>99999</v>
      </c>
      <c r="AI79" s="8">
        <v>99999</v>
      </c>
      <c r="AJ79" s="8">
        <v>99999</v>
      </c>
      <c r="AK79" s="8">
        <v>99999</v>
      </c>
      <c r="AL79" s="8">
        <v>99999</v>
      </c>
      <c r="AM79" s="8">
        <v>99999</v>
      </c>
      <c r="AN79" s="8">
        <v>99999</v>
      </c>
      <c r="AO79" s="8">
        <v>99999</v>
      </c>
      <c r="AP79" s="8">
        <v>99999</v>
      </c>
      <c r="AQ79" s="8">
        <v>99999</v>
      </c>
      <c r="AR79" s="8">
        <v>99999</v>
      </c>
      <c r="AS79" s="8">
        <v>99999</v>
      </c>
      <c r="AT79" s="8">
        <v>99999</v>
      </c>
      <c r="AU79" s="8">
        <v>99999</v>
      </c>
      <c r="AV79" s="8">
        <v>99999</v>
      </c>
      <c r="AW79" s="8">
        <v>99999</v>
      </c>
      <c r="AX79" s="8">
        <v>99999</v>
      </c>
      <c r="AY79" s="8">
        <v>99999</v>
      </c>
      <c r="AZ79" s="13">
        <v>99999</v>
      </c>
    </row>
    <row r="80" spans="3:52" x14ac:dyDescent="0.25">
      <c r="C80" s="45">
        <v>19</v>
      </c>
      <c r="D80" s="18">
        <v>99999</v>
      </c>
      <c r="E80" s="8">
        <v>99999</v>
      </c>
      <c r="F80" s="8">
        <v>99999</v>
      </c>
      <c r="G80" s="8">
        <v>99999</v>
      </c>
      <c r="H80" s="8">
        <v>99999</v>
      </c>
      <c r="I80" s="8">
        <v>99999</v>
      </c>
      <c r="J80" s="8">
        <v>99999</v>
      </c>
      <c r="K80" s="8">
        <v>99999</v>
      </c>
      <c r="L80" s="8">
        <v>99999</v>
      </c>
      <c r="M80" s="8">
        <v>99999</v>
      </c>
      <c r="N80" s="8">
        <v>99999</v>
      </c>
      <c r="O80" s="8">
        <v>9</v>
      </c>
      <c r="P80" s="8">
        <v>99999</v>
      </c>
      <c r="Q80" s="8">
        <v>99999</v>
      </c>
      <c r="R80" s="8">
        <v>99999</v>
      </c>
      <c r="S80" s="8">
        <v>99999</v>
      </c>
      <c r="T80" s="8">
        <v>99999</v>
      </c>
      <c r="U80" s="8">
        <v>3</v>
      </c>
      <c r="V80" s="8">
        <v>99999</v>
      </c>
      <c r="W80" s="8">
        <v>4</v>
      </c>
      <c r="X80" s="8">
        <v>99999</v>
      </c>
      <c r="Y80" s="8">
        <v>99999</v>
      </c>
      <c r="Z80" s="8">
        <v>99999</v>
      </c>
      <c r="AA80" s="8">
        <v>99999</v>
      </c>
      <c r="AB80" s="8">
        <v>99999</v>
      </c>
      <c r="AC80" s="8">
        <v>7</v>
      </c>
      <c r="AD80" s="8">
        <v>99999</v>
      </c>
      <c r="AE80" s="8">
        <v>99999</v>
      </c>
      <c r="AF80" s="8">
        <v>99999</v>
      </c>
      <c r="AG80" s="8">
        <v>99999</v>
      </c>
      <c r="AH80" s="8">
        <v>99999</v>
      </c>
      <c r="AI80" s="8">
        <v>99999</v>
      </c>
      <c r="AJ80" s="8">
        <v>99999</v>
      </c>
      <c r="AK80" s="8">
        <v>99999</v>
      </c>
      <c r="AL80" s="8">
        <v>99999</v>
      </c>
      <c r="AM80" s="8">
        <v>99999</v>
      </c>
      <c r="AN80" s="8">
        <v>99999</v>
      </c>
      <c r="AO80" s="8">
        <v>99999</v>
      </c>
      <c r="AP80" s="8">
        <v>99999</v>
      </c>
      <c r="AQ80" s="8">
        <v>99999</v>
      </c>
      <c r="AR80" s="8">
        <v>99999</v>
      </c>
      <c r="AS80" s="8">
        <v>99999</v>
      </c>
      <c r="AT80" s="8">
        <v>99999</v>
      </c>
      <c r="AU80" s="8">
        <v>99999</v>
      </c>
      <c r="AV80" s="8">
        <v>99999</v>
      </c>
      <c r="AW80" s="8">
        <v>99999</v>
      </c>
      <c r="AX80" s="8">
        <v>99999</v>
      </c>
      <c r="AY80" s="8">
        <v>99999</v>
      </c>
      <c r="AZ80" s="13">
        <v>99999</v>
      </c>
    </row>
    <row r="81" spans="3:52" x14ac:dyDescent="0.25">
      <c r="C81" s="45">
        <v>20</v>
      </c>
      <c r="D81" s="18">
        <v>99999</v>
      </c>
      <c r="E81" s="8">
        <v>99999</v>
      </c>
      <c r="F81" s="8">
        <v>99999</v>
      </c>
      <c r="G81" s="8">
        <v>99999</v>
      </c>
      <c r="H81" s="8">
        <v>99999</v>
      </c>
      <c r="I81" s="8">
        <v>99999</v>
      </c>
      <c r="J81" s="8">
        <v>99999</v>
      </c>
      <c r="K81" s="8">
        <v>99999</v>
      </c>
      <c r="L81" s="8">
        <v>99999</v>
      </c>
      <c r="M81" s="8">
        <v>99999</v>
      </c>
      <c r="N81" s="8">
        <v>99999</v>
      </c>
      <c r="O81" s="8">
        <v>99999</v>
      </c>
      <c r="P81" s="8">
        <v>9</v>
      </c>
      <c r="Q81" s="8">
        <v>99999</v>
      </c>
      <c r="R81" s="8">
        <v>99999</v>
      </c>
      <c r="S81" s="8">
        <v>99999</v>
      </c>
      <c r="T81" s="8">
        <v>99999</v>
      </c>
      <c r="U81" s="8">
        <v>99999</v>
      </c>
      <c r="V81" s="8">
        <v>3</v>
      </c>
      <c r="W81" s="19">
        <v>99999</v>
      </c>
      <c r="X81" s="8">
        <v>4</v>
      </c>
      <c r="Y81" s="8">
        <v>99999</v>
      </c>
      <c r="Z81" s="8">
        <v>99999</v>
      </c>
      <c r="AA81" s="8">
        <v>99999</v>
      </c>
      <c r="AB81" s="8">
        <v>99999</v>
      </c>
      <c r="AC81" s="8">
        <v>99999</v>
      </c>
      <c r="AD81" s="8">
        <v>6</v>
      </c>
      <c r="AE81" s="8">
        <v>99999</v>
      </c>
      <c r="AF81" s="8">
        <v>99999</v>
      </c>
      <c r="AG81" s="8">
        <v>99999</v>
      </c>
      <c r="AH81" s="8">
        <v>99999</v>
      </c>
      <c r="AI81" s="8">
        <v>99999</v>
      </c>
      <c r="AJ81" s="8">
        <v>99999</v>
      </c>
      <c r="AK81" s="8">
        <v>99999</v>
      </c>
      <c r="AL81" s="8">
        <v>99999</v>
      </c>
      <c r="AM81" s="8">
        <v>99999</v>
      </c>
      <c r="AN81" s="8">
        <v>99999</v>
      </c>
      <c r="AO81" s="8">
        <v>99999</v>
      </c>
      <c r="AP81" s="8">
        <v>99999</v>
      </c>
      <c r="AQ81" s="8">
        <v>99999</v>
      </c>
      <c r="AR81" s="8">
        <v>99999</v>
      </c>
      <c r="AS81" s="8">
        <v>99999</v>
      </c>
      <c r="AT81" s="8">
        <v>99999</v>
      </c>
      <c r="AU81" s="8">
        <v>99999</v>
      </c>
      <c r="AV81" s="8">
        <v>99999</v>
      </c>
      <c r="AW81" s="8">
        <v>99999</v>
      </c>
      <c r="AX81" s="8">
        <v>99999</v>
      </c>
      <c r="AY81" s="8">
        <v>99999</v>
      </c>
      <c r="AZ81" s="13">
        <v>99999</v>
      </c>
    </row>
    <row r="82" spans="3:52" x14ac:dyDescent="0.25">
      <c r="C82" s="45">
        <v>21</v>
      </c>
      <c r="D82" s="18">
        <v>99999</v>
      </c>
      <c r="E82" s="8">
        <v>99999</v>
      </c>
      <c r="F82" s="8">
        <v>99999</v>
      </c>
      <c r="G82" s="8">
        <v>99999</v>
      </c>
      <c r="H82" s="8">
        <v>99999</v>
      </c>
      <c r="I82" s="8">
        <v>99999</v>
      </c>
      <c r="J82" s="8">
        <v>99999</v>
      </c>
      <c r="K82" s="8">
        <v>99999</v>
      </c>
      <c r="L82" s="8">
        <v>99999</v>
      </c>
      <c r="M82" s="8">
        <v>99999</v>
      </c>
      <c r="N82" s="8">
        <v>99999</v>
      </c>
      <c r="O82" s="8">
        <v>99999</v>
      </c>
      <c r="P82" s="8">
        <v>99999</v>
      </c>
      <c r="Q82" s="8">
        <v>10</v>
      </c>
      <c r="R82" s="8">
        <v>99999</v>
      </c>
      <c r="S82" s="8">
        <v>99999</v>
      </c>
      <c r="T82" s="8">
        <v>99999</v>
      </c>
      <c r="U82" s="8">
        <v>99999</v>
      </c>
      <c r="V82" s="8">
        <v>99999</v>
      </c>
      <c r="W82" s="8">
        <v>3</v>
      </c>
      <c r="X82" s="8">
        <v>99999</v>
      </c>
      <c r="Y82" s="8">
        <v>99999</v>
      </c>
      <c r="Z82" s="8">
        <v>99999</v>
      </c>
      <c r="AA82" s="8">
        <v>99999</v>
      </c>
      <c r="AB82" s="8">
        <v>99999</v>
      </c>
      <c r="AC82" s="8">
        <v>99999</v>
      </c>
      <c r="AD82" s="8">
        <v>99999</v>
      </c>
      <c r="AE82" s="8">
        <v>8</v>
      </c>
      <c r="AF82" s="8">
        <v>99999</v>
      </c>
      <c r="AG82" s="8">
        <v>99999</v>
      </c>
      <c r="AH82" s="8">
        <v>99999</v>
      </c>
      <c r="AI82" s="8">
        <v>99999</v>
      </c>
      <c r="AJ82" s="8">
        <v>99999</v>
      </c>
      <c r="AK82" s="8">
        <v>99999</v>
      </c>
      <c r="AL82" s="8">
        <v>99999</v>
      </c>
      <c r="AM82" s="8">
        <v>99999</v>
      </c>
      <c r="AN82" s="8">
        <v>99999</v>
      </c>
      <c r="AO82" s="8">
        <v>99999</v>
      </c>
      <c r="AP82" s="8">
        <v>99999</v>
      </c>
      <c r="AQ82" s="8">
        <v>99999</v>
      </c>
      <c r="AR82" s="8">
        <v>99999</v>
      </c>
      <c r="AS82" s="8">
        <v>99999</v>
      </c>
      <c r="AT82" s="8">
        <v>99999</v>
      </c>
      <c r="AU82" s="8">
        <v>99999</v>
      </c>
      <c r="AV82" s="8">
        <v>99999</v>
      </c>
      <c r="AW82" s="8">
        <v>99999</v>
      </c>
      <c r="AX82" s="8">
        <v>99999</v>
      </c>
      <c r="AY82" s="8">
        <v>99999</v>
      </c>
      <c r="AZ82" s="13">
        <v>99999</v>
      </c>
    </row>
    <row r="83" spans="3:52" x14ac:dyDescent="0.25">
      <c r="C83" s="45">
        <v>22</v>
      </c>
      <c r="D83" s="18">
        <v>99999</v>
      </c>
      <c r="E83" s="8">
        <v>99999</v>
      </c>
      <c r="F83" s="8">
        <v>99999</v>
      </c>
      <c r="G83" s="8">
        <v>99999</v>
      </c>
      <c r="H83" s="8">
        <v>99999</v>
      </c>
      <c r="I83" s="8">
        <v>99999</v>
      </c>
      <c r="J83" s="8">
        <v>99999</v>
      </c>
      <c r="K83" s="8">
        <v>99999</v>
      </c>
      <c r="L83" s="8">
        <v>99999</v>
      </c>
      <c r="M83" s="8">
        <v>99999</v>
      </c>
      <c r="N83" s="8">
        <v>99999</v>
      </c>
      <c r="O83" s="8">
        <v>99999</v>
      </c>
      <c r="P83" s="8">
        <v>99999</v>
      </c>
      <c r="Q83" s="8">
        <v>99999</v>
      </c>
      <c r="R83" s="8">
        <v>10</v>
      </c>
      <c r="S83" s="8">
        <v>99999</v>
      </c>
      <c r="T83" s="8">
        <v>99999</v>
      </c>
      <c r="U83" s="8">
        <v>99999</v>
      </c>
      <c r="V83" s="8">
        <v>99999</v>
      </c>
      <c r="W83" s="8">
        <v>99999</v>
      </c>
      <c r="X83" s="8">
        <v>99999</v>
      </c>
      <c r="Y83" s="8">
        <v>99999</v>
      </c>
      <c r="Z83" s="8">
        <v>3</v>
      </c>
      <c r="AA83" s="8">
        <v>99999</v>
      </c>
      <c r="AB83" s="8">
        <v>99999</v>
      </c>
      <c r="AC83" s="8">
        <v>99999</v>
      </c>
      <c r="AD83" s="8">
        <v>99999</v>
      </c>
      <c r="AE83" s="8">
        <v>99999</v>
      </c>
      <c r="AF83" s="8">
        <v>7</v>
      </c>
      <c r="AG83" s="8">
        <v>99999</v>
      </c>
      <c r="AH83" s="8">
        <v>99999</v>
      </c>
      <c r="AI83" s="8">
        <v>99999</v>
      </c>
      <c r="AJ83" s="8">
        <v>99999</v>
      </c>
      <c r="AK83" s="8">
        <v>99999</v>
      </c>
      <c r="AL83" s="8">
        <v>99999</v>
      </c>
      <c r="AM83" s="8">
        <v>99999</v>
      </c>
      <c r="AN83" s="8">
        <v>99999</v>
      </c>
      <c r="AO83" s="8">
        <v>99999</v>
      </c>
      <c r="AP83" s="8">
        <v>99999</v>
      </c>
      <c r="AQ83" s="8">
        <v>99999</v>
      </c>
      <c r="AR83" s="8">
        <v>99999</v>
      </c>
      <c r="AS83" s="8">
        <v>99999</v>
      </c>
      <c r="AT83" s="8">
        <v>99999</v>
      </c>
      <c r="AU83" s="8">
        <v>99999</v>
      </c>
      <c r="AV83" s="8">
        <v>99999</v>
      </c>
      <c r="AW83" s="8">
        <v>99999</v>
      </c>
      <c r="AX83" s="8">
        <v>99999</v>
      </c>
      <c r="AY83" s="8">
        <v>99999</v>
      </c>
      <c r="AZ83" s="13">
        <v>99999</v>
      </c>
    </row>
    <row r="84" spans="3:52" x14ac:dyDescent="0.25">
      <c r="C84" s="45">
        <v>23</v>
      </c>
      <c r="D84" s="18">
        <v>99999</v>
      </c>
      <c r="E84" s="8">
        <v>99999</v>
      </c>
      <c r="F84" s="8">
        <v>99999</v>
      </c>
      <c r="G84" s="8">
        <v>99999</v>
      </c>
      <c r="H84" s="8">
        <v>99999</v>
      </c>
      <c r="I84" s="8">
        <v>99999</v>
      </c>
      <c r="J84" s="8">
        <v>99999</v>
      </c>
      <c r="K84" s="8">
        <v>99999</v>
      </c>
      <c r="L84" s="8">
        <v>99999</v>
      </c>
      <c r="M84" s="8">
        <v>99999</v>
      </c>
      <c r="N84" s="8">
        <v>99999</v>
      </c>
      <c r="O84" s="8">
        <v>99999</v>
      </c>
      <c r="P84" s="8">
        <v>99999</v>
      </c>
      <c r="Q84" s="8">
        <v>99999</v>
      </c>
      <c r="R84" s="8">
        <v>99999</v>
      </c>
      <c r="S84" s="8">
        <v>9</v>
      </c>
      <c r="T84" s="8">
        <v>99999</v>
      </c>
      <c r="U84" s="8">
        <v>99999</v>
      </c>
      <c r="V84" s="8">
        <v>99999</v>
      </c>
      <c r="W84" s="8">
        <v>99999</v>
      </c>
      <c r="X84" s="8">
        <v>99999</v>
      </c>
      <c r="Y84" s="8">
        <v>5</v>
      </c>
      <c r="Z84" s="8">
        <v>99999</v>
      </c>
      <c r="AA84" s="8">
        <v>5</v>
      </c>
      <c r="AB84" s="8">
        <v>99999</v>
      </c>
      <c r="AC84" s="8">
        <v>99999</v>
      </c>
      <c r="AD84" s="8">
        <v>99999</v>
      </c>
      <c r="AE84" s="8">
        <v>99999</v>
      </c>
      <c r="AF84" s="8">
        <v>99999</v>
      </c>
      <c r="AG84" s="8">
        <v>6</v>
      </c>
      <c r="AH84" s="8">
        <v>99999</v>
      </c>
      <c r="AI84" s="8">
        <v>99999</v>
      </c>
      <c r="AJ84" s="8">
        <v>99999</v>
      </c>
      <c r="AK84" s="8">
        <v>99999</v>
      </c>
      <c r="AL84" s="8">
        <v>99999</v>
      </c>
      <c r="AM84" s="8">
        <v>99999</v>
      </c>
      <c r="AN84" s="8">
        <v>99999</v>
      </c>
      <c r="AO84" s="8">
        <v>99999</v>
      </c>
      <c r="AP84" s="8">
        <v>99999</v>
      </c>
      <c r="AQ84" s="8">
        <v>99999</v>
      </c>
      <c r="AR84" s="8">
        <v>99999</v>
      </c>
      <c r="AS84" s="8">
        <v>99999</v>
      </c>
      <c r="AT84" s="8">
        <v>99999</v>
      </c>
      <c r="AU84" s="8">
        <v>99999</v>
      </c>
      <c r="AV84" s="8">
        <v>99999</v>
      </c>
      <c r="AW84" s="8">
        <v>99999</v>
      </c>
      <c r="AX84" s="8">
        <v>99999</v>
      </c>
      <c r="AY84" s="8">
        <v>99999</v>
      </c>
      <c r="AZ84" s="13">
        <v>99999</v>
      </c>
    </row>
    <row r="85" spans="3:52" x14ac:dyDescent="0.25">
      <c r="C85" s="45">
        <v>24</v>
      </c>
      <c r="D85" s="18">
        <v>99999</v>
      </c>
      <c r="E85" s="8">
        <v>99999</v>
      </c>
      <c r="F85" s="8">
        <v>99999</v>
      </c>
      <c r="G85" s="8">
        <v>99999</v>
      </c>
      <c r="H85" s="8">
        <v>99999</v>
      </c>
      <c r="I85" s="8">
        <v>99999</v>
      </c>
      <c r="J85" s="8">
        <v>99999</v>
      </c>
      <c r="K85" s="8">
        <v>99999</v>
      </c>
      <c r="L85" s="8">
        <v>99999</v>
      </c>
      <c r="M85" s="8">
        <v>99999</v>
      </c>
      <c r="N85" s="8">
        <v>99999</v>
      </c>
      <c r="O85" s="8">
        <v>99999</v>
      </c>
      <c r="P85" s="8">
        <v>99999</v>
      </c>
      <c r="Q85" s="8">
        <v>99999</v>
      </c>
      <c r="R85" s="8">
        <v>99999</v>
      </c>
      <c r="S85" s="8">
        <v>99999</v>
      </c>
      <c r="T85" s="8">
        <v>9</v>
      </c>
      <c r="U85" s="8">
        <v>99999</v>
      </c>
      <c r="V85" s="8">
        <v>99999</v>
      </c>
      <c r="W85" s="8">
        <v>99999</v>
      </c>
      <c r="X85" s="8">
        <v>99999</v>
      </c>
      <c r="Y85" s="8">
        <v>99999</v>
      </c>
      <c r="Z85" s="8">
        <v>5</v>
      </c>
      <c r="AA85" s="8">
        <v>99999</v>
      </c>
      <c r="AB85" s="8">
        <v>3</v>
      </c>
      <c r="AC85" s="8">
        <v>99999</v>
      </c>
      <c r="AD85" s="8">
        <v>99999</v>
      </c>
      <c r="AE85" s="8">
        <v>99999</v>
      </c>
      <c r="AF85" s="8">
        <v>99999</v>
      </c>
      <c r="AG85" s="8">
        <v>99999</v>
      </c>
      <c r="AH85" s="8">
        <v>6</v>
      </c>
      <c r="AI85" s="8">
        <v>99999</v>
      </c>
      <c r="AJ85" s="8">
        <v>99999</v>
      </c>
      <c r="AK85" s="8">
        <v>99999</v>
      </c>
      <c r="AL85" s="8">
        <v>99999</v>
      </c>
      <c r="AM85" s="8">
        <v>99999</v>
      </c>
      <c r="AN85" s="8">
        <v>99999</v>
      </c>
      <c r="AO85" s="8">
        <v>99999</v>
      </c>
      <c r="AP85" s="8">
        <v>99999</v>
      </c>
      <c r="AQ85" s="8">
        <v>99999</v>
      </c>
      <c r="AR85" s="8">
        <v>99999</v>
      </c>
      <c r="AS85" s="8">
        <v>99999</v>
      </c>
      <c r="AT85" s="8">
        <v>99999</v>
      </c>
      <c r="AU85" s="8">
        <v>99999</v>
      </c>
      <c r="AV85" s="8">
        <v>99999</v>
      </c>
      <c r="AW85" s="8">
        <v>99999</v>
      </c>
      <c r="AX85" s="8">
        <v>99999</v>
      </c>
      <c r="AY85" s="8">
        <v>99999</v>
      </c>
      <c r="AZ85" s="13">
        <v>99999</v>
      </c>
    </row>
    <row r="86" spans="3:52" x14ac:dyDescent="0.25">
      <c r="C86" s="45">
        <v>25</v>
      </c>
      <c r="D86" s="18">
        <v>99999</v>
      </c>
      <c r="E86" s="8">
        <v>99999</v>
      </c>
      <c r="F86" s="8">
        <v>99999</v>
      </c>
      <c r="G86" s="8">
        <v>99999</v>
      </c>
      <c r="H86" s="8">
        <v>99999</v>
      </c>
      <c r="I86" s="8">
        <v>99999</v>
      </c>
      <c r="J86" s="8">
        <v>99999</v>
      </c>
      <c r="K86" s="8">
        <v>99999</v>
      </c>
      <c r="L86" s="8">
        <v>99999</v>
      </c>
      <c r="M86" s="8">
        <v>99999</v>
      </c>
      <c r="N86" s="8">
        <v>99999</v>
      </c>
      <c r="O86" s="8">
        <v>99999</v>
      </c>
      <c r="P86" s="8">
        <v>99999</v>
      </c>
      <c r="Q86" s="8">
        <v>99999</v>
      </c>
      <c r="R86" s="8">
        <v>99999</v>
      </c>
      <c r="S86" s="8">
        <v>99999</v>
      </c>
      <c r="T86" s="8">
        <v>99999</v>
      </c>
      <c r="U86" s="8">
        <v>11</v>
      </c>
      <c r="V86" s="8">
        <v>99999</v>
      </c>
      <c r="W86" s="8">
        <v>99999</v>
      </c>
      <c r="X86" s="8">
        <v>99999</v>
      </c>
      <c r="Y86" s="8">
        <v>99999</v>
      </c>
      <c r="Z86" s="8">
        <v>99999</v>
      </c>
      <c r="AA86" s="8">
        <v>3</v>
      </c>
      <c r="AB86" s="8">
        <v>99999</v>
      </c>
      <c r="AC86" s="8">
        <v>5</v>
      </c>
      <c r="AD86" s="8">
        <v>99999</v>
      </c>
      <c r="AE86" s="8">
        <v>99999</v>
      </c>
      <c r="AF86" s="8">
        <v>99999</v>
      </c>
      <c r="AG86" s="8">
        <v>99999</v>
      </c>
      <c r="AH86" s="8">
        <v>99999</v>
      </c>
      <c r="AI86" s="8">
        <v>7</v>
      </c>
      <c r="AJ86" s="8">
        <v>99999</v>
      </c>
      <c r="AK86" s="8">
        <v>99999</v>
      </c>
      <c r="AL86" s="8">
        <v>99999</v>
      </c>
      <c r="AM86" s="8">
        <v>99999</v>
      </c>
      <c r="AN86" s="8">
        <v>99999</v>
      </c>
      <c r="AO86" s="8">
        <v>99999</v>
      </c>
      <c r="AP86" s="8">
        <v>99999</v>
      </c>
      <c r="AQ86" s="8">
        <v>99999</v>
      </c>
      <c r="AR86" s="8">
        <v>99999</v>
      </c>
      <c r="AS86" s="8">
        <v>99999</v>
      </c>
      <c r="AT86" s="8">
        <v>99999</v>
      </c>
      <c r="AU86" s="8">
        <v>99999</v>
      </c>
      <c r="AV86" s="8">
        <v>99999</v>
      </c>
      <c r="AW86" s="8">
        <v>99999</v>
      </c>
      <c r="AX86" s="8">
        <v>99999</v>
      </c>
      <c r="AY86" s="8">
        <v>99999</v>
      </c>
      <c r="AZ86" s="13">
        <v>99999</v>
      </c>
    </row>
    <row r="87" spans="3:52" x14ac:dyDescent="0.25">
      <c r="C87" s="45">
        <v>26</v>
      </c>
      <c r="D87" s="18">
        <v>99999</v>
      </c>
      <c r="E87" s="8">
        <v>99999</v>
      </c>
      <c r="F87" s="8">
        <v>99999</v>
      </c>
      <c r="G87" s="8">
        <v>99999</v>
      </c>
      <c r="H87" s="8">
        <v>99999</v>
      </c>
      <c r="I87" s="8">
        <v>99999</v>
      </c>
      <c r="J87" s="8">
        <v>99999</v>
      </c>
      <c r="K87" s="8">
        <v>99999</v>
      </c>
      <c r="L87" s="8">
        <v>99999</v>
      </c>
      <c r="M87" s="8">
        <v>99999</v>
      </c>
      <c r="N87" s="8">
        <v>99999</v>
      </c>
      <c r="O87" s="8">
        <v>99999</v>
      </c>
      <c r="P87" s="8">
        <v>99999</v>
      </c>
      <c r="Q87" s="8">
        <v>99999</v>
      </c>
      <c r="R87" s="8">
        <v>99999</v>
      </c>
      <c r="S87" s="8">
        <v>99999</v>
      </c>
      <c r="T87" s="8">
        <v>99999</v>
      </c>
      <c r="U87" s="8">
        <v>99999</v>
      </c>
      <c r="V87" s="8">
        <v>9</v>
      </c>
      <c r="W87" s="8">
        <v>99999</v>
      </c>
      <c r="X87" s="8">
        <v>99999</v>
      </c>
      <c r="Y87" s="8">
        <v>99999</v>
      </c>
      <c r="Z87" s="8">
        <v>99999</v>
      </c>
      <c r="AA87" s="8">
        <v>99999</v>
      </c>
      <c r="AB87" s="8">
        <v>4</v>
      </c>
      <c r="AC87" s="8">
        <v>99999</v>
      </c>
      <c r="AD87" s="8">
        <v>5</v>
      </c>
      <c r="AE87" s="8">
        <v>99999</v>
      </c>
      <c r="AF87" s="8">
        <v>99999</v>
      </c>
      <c r="AG87" s="8">
        <v>99999</v>
      </c>
      <c r="AH87" s="8">
        <v>99999</v>
      </c>
      <c r="AI87" s="8">
        <v>99999</v>
      </c>
      <c r="AJ87" s="8">
        <v>7</v>
      </c>
      <c r="AK87" s="8">
        <v>99999</v>
      </c>
      <c r="AL87" s="8">
        <v>99999</v>
      </c>
      <c r="AM87" s="8">
        <v>99999</v>
      </c>
      <c r="AN87" s="8">
        <v>99999</v>
      </c>
      <c r="AO87" s="8">
        <v>99999</v>
      </c>
      <c r="AP87" s="8">
        <v>99999</v>
      </c>
      <c r="AQ87" s="8">
        <v>99999</v>
      </c>
      <c r="AR87" s="8">
        <v>99999</v>
      </c>
      <c r="AS87" s="8">
        <v>99999</v>
      </c>
      <c r="AT87" s="8">
        <v>99999</v>
      </c>
      <c r="AU87" s="8">
        <v>99999</v>
      </c>
      <c r="AV87" s="8">
        <v>99999</v>
      </c>
      <c r="AW87" s="8">
        <v>99999</v>
      </c>
      <c r="AX87" s="8">
        <v>99999</v>
      </c>
      <c r="AY87" s="8">
        <v>99999</v>
      </c>
      <c r="AZ87" s="13">
        <v>99999</v>
      </c>
    </row>
    <row r="88" spans="3:52" x14ac:dyDescent="0.25">
      <c r="C88" s="45">
        <v>27</v>
      </c>
      <c r="D88" s="18">
        <v>99999</v>
      </c>
      <c r="E88" s="8">
        <v>99999</v>
      </c>
      <c r="F88" s="8">
        <v>99999</v>
      </c>
      <c r="G88" s="8">
        <v>99999</v>
      </c>
      <c r="H88" s="8">
        <v>99999</v>
      </c>
      <c r="I88" s="8">
        <v>99999</v>
      </c>
      <c r="J88" s="8">
        <v>99999</v>
      </c>
      <c r="K88" s="8">
        <v>99999</v>
      </c>
      <c r="L88" s="8">
        <v>99999</v>
      </c>
      <c r="M88" s="8">
        <v>99999</v>
      </c>
      <c r="N88" s="8">
        <v>99999</v>
      </c>
      <c r="O88" s="8">
        <v>99999</v>
      </c>
      <c r="P88" s="8">
        <v>99999</v>
      </c>
      <c r="Q88" s="8">
        <v>99999</v>
      </c>
      <c r="R88" s="8">
        <v>99999</v>
      </c>
      <c r="S88" s="8">
        <v>99999</v>
      </c>
      <c r="T88" s="8">
        <v>99999</v>
      </c>
      <c r="U88" s="8">
        <v>99999</v>
      </c>
      <c r="V88" s="8">
        <v>99999</v>
      </c>
      <c r="W88" s="8">
        <v>9</v>
      </c>
      <c r="X88" s="8">
        <v>99999</v>
      </c>
      <c r="Y88" s="8">
        <v>99999</v>
      </c>
      <c r="Z88" s="8">
        <v>99999</v>
      </c>
      <c r="AA88" s="8">
        <v>99999</v>
      </c>
      <c r="AB88" s="8">
        <v>99999</v>
      </c>
      <c r="AC88" s="8">
        <v>3</v>
      </c>
      <c r="AD88" s="8">
        <v>99999</v>
      </c>
      <c r="AE88" s="8">
        <v>4</v>
      </c>
      <c r="AF88" s="8">
        <v>99999</v>
      </c>
      <c r="AG88" s="8">
        <v>99999</v>
      </c>
      <c r="AH88" s="8">
        <v>99999</v>
      </c>
      <c r="AI88" s="8">
        <v>99999</v>
      </c>
      <c r="AJ88" s="8">
        <v>99999</v>
      </c>
      <c r="AK88" s="8">
        <v>8</v>
      </c>
      <c r="AL88" s="8">
        <v>99999</v>
      </c>
      <c r="AM88" s="8">
        <v>99999</v>
      </c>
      <c r="AN88" s="8">
        <v>99999</v>
      </c>
      <c r="AO88" s="8">
        <v>99999</v>
      </c>
      <c r="AP88" s="8">
        <v>99999</v>
      </c>
      <c r="AQ88" s="8">
        <v>99999</v>
      </c>
      <c r="AR88" s="8">
        <v>99999</v>
      </c>
      <c r="AS88" s="8">
        <v>99999</v>
      </c>
      <c r="AT88" s="8">
        <v>99999</v>
      </c>
      <c r="AU88" s="8">
        <v>99999</v>
      </c>
      <c r="AV88" s="8">
        <v>99999</v>
      </c>
      <c r="AW88" s="8">
        <v>99999</v>
      </c>
      <c r="AX88" s="8">
        <v>99999</v>
      </c>
      <c r="AY88" s="8">
        <v>99999</v>
      </c>
      <c r="AZ88" s="13">
        <v>99999</v>
      </c>
    </row>
    <row r="89" spans="3:52" x14ac:dyDescent="0.25">
      <c r="C89" s="45">
        <v>28</v>
      </c>
      <c r="D89" s="18">
        <v>99999</v>
      </c>
      <c r="E89" s="8">
        <v>99999</v>
      </c>
      <c r="F89" s="8">
        <v>99999</v>
      </c>
      <c r="G89" s="8">
        <v>99999</v>
      </c>
      <c r="H89" s="8">
        <v>99999</v>
      </c>
      <c r="I89" s="8">
        <v>99999</v>
      </c>
      <c r="J89" s="8">
        <v>99999</v>
      </c>
      <c r="K89" s="8">
        <v>99999</v>
      </c>
      <c r="L89" s="8">
        <v>99999</v>
      </c>
      <c r="M89" s="8">
        <v>99999</v>
      </c>
      <c r="N89" s="8">
        <v>99999</v>
      </c>
      <c r="O89" s="8">
        <v>99999</v>
      </c>
      <c r="P89" s="8">
        <v>99999</v>
      </c>
      <c r="Q89" s="8">
        <v>99999</v>
      </c>
      <c r="R89" s="8">
        <v>99999</v>
      </c>
      <c r="S89" s="8">
        <v>99999</v>
      </c>
      <c r="T89" s="8">
        <v>99999</v>
      </c>
      <c r="U89" s="8">
        <v>99999</v>
      </c>
      <c r="V89" s="8">
        <v>99999</v>
      </c>
      <c r="W89" s="8">
        <v>99999</v>
      </c>
      <c r="X89" s="8">
        <v>9</v>
      </c>
      <c r="Y89" s="8">
        <v>99999</v>
      </c>
      <c r="Z89" s="8">
        <v>99999</v>
      </c>
      <c r="AA89" s="8">
        <v>99999</v>
      </c>
      <c r="AB89" s="8">
        <v>99999</v>
      </c>
      <c r="AC89" s="8">
        <v>99999</v>
      </c>
      <c r="AD89" s="8">
        <v>4</v>
      </c>
      <c r="AE89" s="8">
        <v>99999</v>
      </c>
      <c r="AF89" s="8">
        <v>99999</v>
      </c>
      <c r="AG89" s="8">
        <v>99999</v>
      </c>
      <c r="AH89" s="8">
        <v>99999</v>
      </c>
      <c r="AI89" s="8">
        <v>99999</v>
      </c>
      <c r="AJ89" s="8">
        <v>99999</v>
      </c>
      <c r="AK89" s="8">
        <v>99999</v>
      </c>
      <c r="AL89" s="8">
        <v>7</v>
      </c>
      <c r="AM89" s="8">
        <v>99999</v>
      </c>
      <c r="AN89" s="8">
        <v>99999</v>
      </c>
      <c r="AO89" s="8">
        <v>99999</v>
      </c>
      <c r="AP89" s="8">
        <v>99999</v>
      </c>
      <c r="AQ89" s="8">
        <v>99999</v>
      </c>
      <c r="AR89" s="8">
        <v>99999</v>
      </c>
      <c r="AS89" s="8">
        <v>99999</v>
      </c>
      <c r="AT89" s="8">
        <v>99999</v>
      </c>
      <c r="AU89" s="8">
        <v>99999</v>
      </c>
      <c r="AV89" s="8">
        <v>99999</v>
      </c>
      <c r="AW89" s="8">
        <v>99999</v>
      </c>
      <c r="AX89" s="8">
        <v>99999</v>
      </c>
      <c r="AY89" s="8">
        <v>99999</v>
      </c>
      <c r="AZ89" s="13">
        <v>99999</v>
      </c>
    </row>
    <row r="90" spans="3:52" x14ac:dyDescent="0.25">
      <c r="C90" s="45">
        <v>29</v>
      </c>
      <c r="D90" s="18">
        <v>99999</v>
      </c>
      <c r="E90" s="8">
        <v>99999</v>
      </c>
      <c r="F90" s="8">
        <v>99999</v>
      </c>
      <c r="G90" s="8">
        <v>99999</v>
      </c>
      <c r="H90" s="8">
        <v>99999</v>
      </c>
      <c r="I90" s="8">
        <v>99999</v>
      </c>
      <c r="J90" s="8">
        <v>99999</v>
      </c>
      <c r="K90" s="8">
        <v>99999</v>
      </c>
      <c r="L90" s="8">
        <v>99999</v>
      </c>
      <c r="M90" s="8">
        <v>99999</v>
      </c>
      <c r="N90" s="8">
        <v>99999</v>
      </c>
      <c r="O90" s="8">
        <v>99999</v>
      </c>
      <c r="P90" s="8">
        <v>99999</v>
      </c>
      <c r="Q90" s="8">
        <v>99999</v>
      </c>
      <c r="R90" s="8">
        <v>99999</v>
      </c>
      <c r="S90" s="8">
        <v>99999</v>
      </c>
      <c r="T90" s="8">
        <v>99999</v>
      </c>
      <c r="U90" s="8">
        <v>99999</v>
      </c>
      <c r="V90" s="8">
        <v>99999</v>
      </c>
      <c r="W90" s="8">
        <v>99999</v>
      </c>
      <c r="X90" s="8">
        <v>99999</v>
      </c>
      <c r="Y90" s="8">
        <v>9</v>
      </c>
      <c r="Z90" s="8">
        <v>99999</v>
      </c>
      <c r="AA90" s="8">
        <v>99999</v>
      </c>
      <c r="AB90" s="8">
        <v>99999</v>
      </c>
      <c r="AC90" s="8">
        <v>99999</v>
      </c>
      <c r="AD90" s="8">
        <v>99999</v>
      </c>
      <c r="AE90" s="8">
        <v>99999</v>
      </c>
      <c r="AF90" s="8">
        <v>99999</v>
      </c>
      <c r="AG90" s="8">
        <v>4</v>
      </c>
      <c r="AH90" s="8">
        <v>99999</v>
      </c>
      <c r="AI90" s="8">
        <v>99999</v>
      </c>
      <c r="AJ90" s="8">
        <v>99999</v>
      </c>
      <c r="AK90" s="8">
        <v>99999</v>
      </c>
      <c r="AL90" s="8">
        <v>99999</v>
      </c>
      <c r="AM90" s="8">
        <v>8</v>
      </c>
      <c r="AN90" s="8">
        <v>99999</v>
      </c>
      <c r="AO90" s="8">
        <v>99999</v>
      </c>
      <c r="AP90" s="8">
        <v>99999</v>
      </c>
      <c r="AQ90" s="8">
        <v>99999</v>
      </c>
      <c r="AR90" s="8">
        <v>99999</v>
      </c>
      <c r="AS90" s="8">
        <v>99999</v>
      </c>
      <c r="AT90" s="8">
        <v>99999</v>
      </c>
      <c r="AU90" s="8">
        <v>99999</v>
      </c>
      <c r="AV90" s="8">
        <v>99999</v>
      </c>
      <c r="AW90" s="8">
        <v>99999</v>
      </c>
      <c r="AX90" s="8">
        <v>99999</v>
      </c>
      <c r="AY90" s="8">
        <v>99999</v>
      </c>
      <c r="AZ90" s="13">
        <v>99999</v>
      </c>
    </row>
    <row r="91" spans="3:52" x14ac:dyDescent="0.25">
      <c r="C91" s="45">
        <v>30</v>
      </c>
      <c r="D91" s="18">
        <v>99999</v>
      </c>
      <c r="E91" s="8">
        <v>99999</v>
      </c>
      <c r="F91" s="8">
        <v>99999</v>
      </c>
      <c r="G91" s="8">
        <v>99999</v>
      </c>
      <c r="H91" s="8">
        <v>99999</v>
      </c>
      <c r="I91" s="8">
        <v>99999</v>
      </c>
      <c r="J91" s="8">
        <v>99999</v>
      </c>
      <c r="K91" s="8">
        <v>99999</v>
      </c>
      <c r="L91" s="8">
        <v>99999</v>
      </c>
      <c r="M91" s="8">
        <v>99999</v>
      </c>
      <c r="N91" s="8">
        <v>99999</v>
      </c>
      <c r="O91" s="8">
        <v>99999</v>
      </c>
      <c r="P91" s="8">
        <v>99999</v>
      </c>
      <c r="Q91" s="8">
        <v>99999</v>
      </c>
      <c r="R91" s="8">
        <v>99999</v>
      </c>
      <c r="S91" s="8">
        <v>99999</v>
      </c>
      <c r="T91" s="8">
        <v>99999</v>
      </c>
      <c r="U91" s="8">
        <v>99999</v>
      </c>
      <c r="V91" s="8">
        <v>99999</v>
      </c>
      <c r="W91" s="8">
        <v>99999</v>
      </c>
      <c r="X91" s="8">
        <v>99999</v>
      </c>
      <c r="Y91" s="8">
        <v>99999</v>
      </c>
      <c r="Z91" s="8">
        <v>10</v>
      </c>
      <c r="AA91" s="8">
        <v>99999</v>
      </c>
      <c r="AB91" s="8">
        <v>99999</v>
      </c>
      <c r="AC91" s="8">
        <v>99999</v>
      </c>
      <c r="AD91" s="8">
        <v>99999</v>
      </c>
      <c r="AE91" s="8">
        <v>99999</v>
      </c>
      <c r="AF91" s="8">
        <v>5</v>
      </c>
      <c r="AG91" s="8">
        <v>99999</v>
      </c>
      <c r="AH91" s="8">
        <v>5</v>
      </c>
      <c r="AI91" s="8">
        <v>99999</v>
      </c>
      <c r="AJ91" s="8">
        <v>99999</v>
      </c>
      <c r="AK91" s="8">
        <v>99999</v>
      </c>
      <c r="AL91" s="8">
        <v>99999</v>
      </c>
      <c r="AM91" s="8">
        <v>99999</v>
      </c>
      <c r="AN91" s="8">
        <v>6</v>
      </c>
      <c r="AO91" s="8">
        <v>99999</v>
      </c>
      <c r="AP91" s="8">
        <v>99999</v>
      </c>
      <c r="AQ91" s="8">
        <v>99999</v>
      </c>
      <c r="AR91" s="8">
        <v>99999</v>
      </c>
      <c r="AS91" s="8">
        <v>99999</v>
      </c>
      <c r="AT91" s="8">
        <v>99999</v>
      </c>
      <c r="AU91" s="8">
        <v>99999</v>
      </c>
      <c r="AV91" s="8">
        <v>99999</v>
      </c>
      <c r="AW91" s="8">
        <v>99999</v>
      </c>
      <c r="AX91" s="8">
        <v>99999</v>
      </c>
      <c r="AY91" s="8">
        <v>99999</v>
      </c>
      <c r="AZ91" s="13">
        <v>99999</v>
      </c>
    </row>
    <row r="92" spans="3:52" x14ac:dyDescent="0.25">
      <c r="C92" s="45">
        <v>31</v>
      </c>
      <c r="D92" s="18">
        <v>99999</v>
      </c>
      <c r="E92" s="8">
        <v>99999</v>
      </c>
      <c r="F92" s="8">
        <v>99999</v>
      </c>
      <c r="G92" s="8">
        <v>99999</v>
      </c>
      <c r="H92" s="8">
        <v>99999</v>
      </c>
      <c r="I92" s="8">
        <v>99999</v>
      </c>
      <c r="J92" s="8">
        <v>99999</v>
      </c>
      <c r="K92" s="8">
        <v>99999</v>
      </c>
      <c r="L92" s="8">
        <v>99999</v>
      </c>
      <c r="M92" s="8">
        <v>99999</v>
      </c>
      <c r="N92" s="8">
        <v>99999</v>
      </c>
      <c r="O92" s="8">
        <v>99999</v>
      </c>
      <c r="P92" s="8">
        <v>99999</v>
      </c>
      <c r="Q92" s="8">
        <v>99999</v>
      </c>
      <c r="R92" s="8">
        <v>99999</v>
      </c>
      <c r="S92" s="8">
        <v>99999</v>
      </c>
      <c r="T92" s="8">
        <v>99999</v>
      </c>
      <c r="U92" s="8">
        <v>99999</v>
      </c>
      <c r="V92" s="8">
        <v>99999</v>
      </c>
      <c r="W92" s="8">
        <v>99999</v>
      </c>
      <c r="X92" s="8">
        <v>99999</v>
      </c>
      <c r="Y92" s="8">
        <v>99999</v>
      </c>
      <c r="Z92" s="8">
        <v>99999</v>
      </c>
      <c r="AA92" s="8">
        <v>11</v>
      </c>
      <c r="AB92" s="8">
        <v>99999</v>
      </c>
      <c r="AC92" s="8">
        <v>99999</v>
      </c>
      <c r="AD92" s="8">
        <v>99999</v>
      </c>
      <c r="AE92" s="8">
        <v>99999</v>
      </c>
      <c r="AF92" s="8">
        <v>99999</v>
      </c>
      <c r="AG92" s="8">
        <v>4</v>
      </c>
      <c r="AH92" s="8">
        <v>99999</v>
      </c>
      <c r="AI92" s="8">
        <v>5</v>
      </c>
      <c r="AJ92" s="8">
        <v>99999</v>
      </c>
      <c r="AK92" s="8">
        <v>99999</v>
      </c>
      <c r="AL92" s="8">
        <v>99999</v>
      </c>
      <c r="AM92" s="8">
        <v>99999</v>
      </c>
      <c r="AN92" s="8">
        <v>99999</v>
      </c>
      <c r="AO92" s="8">
        <v>8</v>
      </c>
      <c r="AP92" s="8">
        <v>99999</v>
      </c>
      <c r="AQ92" s="8">
        <v>99999</v>
      </c>
      <c r="AR92" s="8">
        <v>99999</v>
      </c>
      <c r="AS92" s="8">
        <v>99999</v>
      </c>
      <c r="AT92" s="8">
        <v>99999</v>
      </c>
      <c r="AU92" s="8">
        <v>99999</v>
      </c>
      <c r="AV92" s="8">
        <v>99999</v>
      </c>
      <c r="AW92" s="8">
        <v>99999</v>
      </c>
      <c r="AX92" s="8">
        <v>99999</v>
      </c>
      <c r="AY92" s="8">
        <v>99999</v>
      </c>
      <c r="AZ92" s="13">
        <v>99999</v>
      </c>
    </row>
    <row r="93" spans="3:52" x14ac:dyDescent="0.25">
      <c r="C93" s="45">
        <v>32</v>
      </c>
      <c r="D93" s="18">
        <v>99999</v>
      </c>
      <c r="E93" s="8">
        <v>99999</v>
      </c>
      <c r="F93" s="8">
        <v>99999</v>
      </c>
      <c r="G93" s="8">
        <v>99999</v>
      </c>
      <c r="H93" s="8">
        <v>99999</v>
      </c>
      <c r="I93" s="8">
        <v>99999</v>
      </c>
      <c r="J93" s="8">
        <v>99999</v>
      </c>
      <c r="K93" s="8">
        <v>99999</v>
      </c>
      <c r="L93" s="8">
        <v>99999</v>
      </c>
      <c r="M93" s="8">
        <v>99999</v>
      </c>
      <c r="N93" s="8">
        <v>99999</v>
      </c>
      <c r="O93" s="8">
        <v>99999</v>
      </c>
      <c r="P93" s="8">
        <v>99999</v>
      </c>
      <c r="Q93" s="8">
        <v>99999</v>
      </c>
      <c r="R93" s="8">
        <v>99999</v>
      </c>
      <c r="S93" s="8">
        <v>99999</v>
      </c>
      <c r="T93" s="8">
        <v>99999</v>
      </c>
      <c r="U93" s="8">
        <v>99999</v>
      </c>
      <c r="V93" s="8">
        <v>99999</v>
      </c>
      <c r="W93" s="8">
        <v>99999</v>
      </c>
      <c r="X93" s="8">
        <v>99999</v>
      </c>
      <c r="Y93" s="8">
        <v>99999</v>
      </c>
      <c r="Z93" s="8">
        <v>99999</v>
      </c>
      <c r="AA93" s="8">
        <v>99999</v>
      </c>
      <c r="AB93" s="8">
        <v>10</v>
      </c>
      <c r="AC93" s="8">
        <v>99999</v>
      </c>
      <c r="AD93" s="8">
        <v>99999</v>
      </c>
      <c r="AE93" s="8">
        <v>99999</v>
      </c>
      <c r="AF93" s="8">
        <v>99999</v>
      </c>
      <c r="AG93" s="8">
        <v>99999</v>
      </c>
      <c r="AH93" s="8">
        <v>4</v>
      </c>
      <c r="AI93" s="8">
        <v>99999</v>
      </c>
      <c r="AJ93" s="8">
        <v>3</v>
      </c>
      <c r="AK93" s="8">
        <v>99999</v>
      </c>
      <c r="AL93" s="8">
        <v>99999</v>
      </c>
      <c r="AM93" s="8">
        <v>99999</v>
      </c>
      <c r="AN93" s="8">
        <v>99999</v>
      </c>
      <c r="AO93" s="8">
        <v>99999</v>
      </c>
      <c r="AP93" s="8">
        <v>8</v>
      </c>
      <c r="AQ93" s="8">
        <v>99999</v>
      </c>
      <c r="AR93" s="8">
        <v>99999</v>
      </c>
      <c r="AS93" s="8">
        <v>99999</v>
      </c>
      <c r="AT93" s="8">
        <v>99999</v>
      </c>
      <c r="AU93" s="8">
        <v>99999</v>
      </c>
      <c r="AV93" s="8">
        <v>99999</v>
      </c>
      <c r="AW93" s="8">
        <v>99999</v>
      </c>
      <c r="AX93" s="8">
        <v>99999</v>
      </c>
      <c r="AY93" s="8">
        <v>99999</v>
      </c>
      <c r="AZ93" s="13">
        <v>99999</v>
      </c>
    </row>
    <row r="94" spans="3:52" x14ac:dyDescent="0.25">
      <c r="C94" s="45">
        <v>33</v>
      </c>
      <c r="D94" s="18">
        <v>99999</v>
      </c>
      <c r="E94" s="8">
        <v>99999</v>
      </c>
      <c r="F94" s="8">
        <v>99999</v>
      </c>
      <c r="G94" s="8">
        <v>99999</v>
      </c>
      <c r="H94" s="8">
        <v>99999</v>
      </c>
      <c r="I94" s="8">
        <v>99999</v>
      </c>
      <c r="J94" s="8">
        <v>99999</v>
      </c>
      <c r="K94" s="8">
        <v>99999</v>
      </c>
      <c r="L94" s="8">
        <v>99999</v>
      </c>
      <c r="M94" s="8">
        <v>99999</v>
      </c>
      <c r="N94" s="8">
        <v>99999</v>
      </c>
      <c r="O94" s="8">
        <v>99999</v>
      </c>
      <c r="P94" s="8">
        <v>99999</v>
      </c>
      <c r="Q94" s="8">
        <v>99999</v>
      </c>
      <c r="R94" s="8">
        <v>99999</v>
      </c>
      <c r="S94" s="8">
        <v>99999</v>
      </c>
      <c r="T94" s="8">
        <v>99999</v>
      </c>
      <c r="U94" s="8">
        <v>99999</v>
      </c>
      <c r="V94" s="8">
        <v>99999</v>
      </c>
      <c r="W94" s="8">
        <v>99999</v>
      </c>
      <c r="X94" s="8">
        <v>99999</v>
      </c>
      <c r="Y94" s="8">
        <v>99999</v>
      </c>
      <c r="Z94" s="8">
        <v>99999</v>
      </c>
      <c r="AA94" s="8">
        <v>99999</v>
      </c>
      <c r="AB94" s="8">
        <v>99999</v>
      </c>
      <c r="AC94" s="8">
        <v>11</v>
      </c>
      <c r="AD94" s="8">
        <v>99999</v>
      </c>
      <c r="AE94" s="8">
        <v>99999</v>
      </c>
      <c r="AF94" s="8">
        <v>99999</v>
      </c>
      <c r="AG94" s="8">
        <v>99999</v>
      </c>
      <c r="AH94" s="8">
        <v>99999</v>
      </c>
      <c r="AI94" s="8">
        <v>4</v>
      </c>
      <c r="AJ94" s="8">
        <v>99999</v>
      </c>
      <c r="AK94" s="8">
        <v>5</v>
      </c>
      <c r="AL94" s="8">
        <v>99999</v>
      </c>
      <c r="AM94" s="8">
        <v>99999</v>
      </c>
      <c r="AN94" s="8">
        <v>99999</v>
      </c>
      <c r="AO94" s="8">
        <v>99999</v>
      </c>
      <c r="AP94" s="8">
        <v>99999</v>
      </c>
      <c r="AQ94" s="8">
        <v>7</v>
      </c>
      <c r="AR94" s="8">
        <v>99999</v>
      </c>
      <c r="AS94" s="8">
        <v>99999</v>
      </c>
      <c r="AT94" s="8">
        <v>99999</v>
      </c>
      <c r="AU94" s="8">
        <v>99999</v>
      </c>
      <c r="AV94" s="8">
        <v>99999</v>
      </c>
      <c r="AW94" s="8">
        <v>99999</v>
      </c>
      <c r="AX94" s="8">
        <v>99999</v>
      </c>
      <c r="AY94" s="8">
        <v>99999</v>
      </c>
      <c r="AZ94" s="13">
        <v>99999</v>
      </c>
    </row>
    <row r="95" spans="3:52" x14ac:dyDescent="0.25">
      <c r="C95" s="45">
        <v>34</v>
      </c>
      <c r="D95" s="18">
        <v>99999</v>
      </c>
      <c r="E95" s="8">
        <v>99999</v>
      </c>
      <c r="F95" s="8">
        <v>99999</v>
      </c>
      <c r="G95" s="8">
        <v>99999</v>
      </c>
      <c r="H95" s="8">
        <v>99999</v>
      </c>
      <c r="I95" s="8">
        <v>99999</v>
      </c>
      <c r="J95" s="8">
        <v>99999</v>
      </c>
      <c r="K95" s="8">
        <v>99999</v>
      </c>
      <c r="L95" s="8">
        <v>99999</v>
      </c>
      <c r="M95" s="8">
        <v>99999</v>
      </c>
      <c r="N95" s="8">
        <v>99999</v>
      </c>
      <c r="O95" s="8">
        <v>99999</v>
      </c>
      <c r="P95" s="8">
        <v>99999</v>
      </c>
      <c r="Q95" s="8">
        <v>99999</v>
      </c>
      <c r="R95" s="8">
        <v>99999</v>
      </c>
      <c r="S95" s="8">
        <v>99999</v>
      </c>
      <c r="T95" s="8">
        <v>99999</v>
      </c>
      <c r="U95" s="8">
        <v>99999</v>
      </c>
      <c r="V95" s="8">
        <v>99999</v>
      </c>
      <c r="W95" s="8">
        <v>99999</v>
      </c>
      <c r="X95" s="8">
        <v>99999</v>
      </c>
      <c r="Y95" s="8">
        <v>99999</v>
      </c>
      <c r="Z95" s="8">
        <v>99999</v>
      </c>
      <c r="AA95" s="8">
        <v>99999</v>
      </c>
      <c r="AB95" s="8">
        <v>99999</v>
      </c>
      <c r="AC95" s="8">
        <v>99999</v>
      </c>
      <c r="AD95" s="8">
        <v>9</v>
      </c>
      <c r="AE95" s="8">
        <v>99999</v>
      </c>
      <c r="AF95" s="8">
        <v>99999</v>
      </c>
      <c r="AG95" s="8">
        <v>99999</v>
      </c>
      <c r="AH95" s="8">
        <v>99999</v>
      </c>
      <c r="AI95" s="8">
        <v>99999</v>
      </c>
      <c r="AJ95" s="8">
        <v>5</v>
      </c>
      <c r="AK95" s="8">
        <v>99999</v>
      </c>
      <c r="AL95" s="8">
        <v>5</v>
      </c>
      <c r="AM95" s="8">
        <v>99999</v>
      </c>
      <c r="AN95" s="8">
        <v>99999</v>
      </c>
      <c r="AO95" s="8">
        <v>99999</v>
      </c>
      <c r="AP95" s="8">
        <v>99999</v>
      </c>
      <c r="AQ95" s="8">
        <v>99999</v>
      </c>
      <c r="AR95" s="8">
        <v>6</v>
      </c>
      <c r="AS95" s="8">
        <v>99999</v>
      </c>
      <c r="AT95" s="8">
        <v>99999</v>
      </c>
      <c r="AU95" s="8">
        <v>99999</v>
      </c>
      <c r="AV95" s="8">
        <v>99999</v>
      </c>
      <c r="AW95" s="8">
        <v>99999</v>
      </c>
      <c r="AX95" s="8">
        <v>99999</v>
      </c>
      <c r="AY95" s="8">
        <v>99999</v>
      </c>
      <c r="AZ95" s="13">
        <v>99999</v>
      </c>
    </row>
    <row r="96" spans="3:52" x14ac:dyDescent="0.25">
      <c r="C96" s="45">
        <v>35</v>
      </c>
      <c r="D96" s="18">
        <v>99999</v>
      </c>
      <c r="E96" s="8">
        <v>99999</v>
      </c>
      <c r="F96" s="8">
        <v>99999</v>
      </c>
      <c r="G96" s="8">
        <v>99999</v>
      </c>
      <c r="H96" s="8">
        <v>99999</v>
      </c>
      <c r="I96" s="8">
        <v>99999</v>
      </c>
      <c r="J96" s="8">
        <v>99999</v>
      </c>
      <c r="K96" s="8">
        <v>99999</v>
      </c>
      <c r="L96" s="8">
        <v>99999</v>
      </c>
      <c r="M96" s="8">
        <v>99999</v>
      </c>
      <c r="N96" s="8">
        <v>99999</v>
      </c>
      <c r="O96" s="8">
        <v>99999</v>
      </c>
      <c r="P96" s="8">
        <v>99999</v>
      </c>
      <c r="Q96" s="8">
        <v>99999</v>
      </c>
      <c r="R96" s="8">
        <v>99999</v>
      </c>
      <c r="S96" s="8">
        <v>99999</v>
      </c>
      <c r="T96" s="8">
        <v>99999</v>
      </c>
      <c r="U96" s="8">
        <v>99999</v>
      </c>
      <c r="V96" s="8">
        <v>99999</v>
      </c>
      <c r="W96" s="8">
        <v>99999</v>
      </c>
      <c r="X96" s="8">
        <v>99999</v>
      </c>
      <c r="Y96" s="8">
        <v>99999</v>
      </c>
      <c r="Z96" s="8">
        <v>99999</v>
      </c>
      <c r="AA96" s="8">
        <v>99999</v>
      </c>
      <c r="AB96" s="8">
        <v>99999</v>
      </c>
      <c r="AC96" s="8">
        <v>99999</v>
      </c>
      <c r="AD96" s="8">
        <v>99999</v>
      </c>
      <c r="AE96" s="8">
        <v>11</v>
      </c>
      <c r="AF96" s="8">
        <v>99999</v>
      </c>
      <c r="AG96" s="8">
        <v>99999</v>
      </c>
      <c r="AH96" s="8">
        <v>99999</v>
      </c>
      <c r="AI96" s="8">
        <v>99999</v>
      </c>
      <c r="AJ96" s="8">
        <v>99999</v>
      </c>
      <c r="AK96" s="8">
        <v>5</v>
      </c>
      <c r="AL96" s="8">
        <v>99999</v>
      </c>
      <c r="AM96" s="8">
        <v>99999</v>
      </c>
      <c r="AN96" s="8">
        <v>99999</v>
      </c>
      <c r="AO96" s="8">
        <v>99999</v>
      </c>
      <c r="AP96" s="8">
        <v>99999</v>
      </c>
      <c r="AQ96" s="8">
        <v>99999</v>
      </c>
      <c r="AR96" s="8">
        <v>99999</v>
      </c>
      <c r="AS96" s="8">
        <v>6</v>
      </c>
      <c r="AT96" s="8">
        <v>99999</v>
      </c>
      <c r="AU96" s="8">
        <v>99999</v>
      </c>
      <c r="AV96" s="8">
        <v>99999</v>
      </c>
      <c r="AW96" s="8">
        <v>99999</v>
      </c>
      <c r="AX96" s="8">
        <v>99999</v>
      </c>
      <c r="AY96" s="8">
        <v>99999</v>
      </c>
      <c r="AZ96" s="13">
        <v>99999</v>
      </c>
    </row>
    <row r="97" spans="3:52" x14ac:dyDescent="0.25">
      <c r="C97" s="45">
        <v>36</v>
      </c>
      <c r="D97" s="18">
        <v>99999</v>
      </c>
      <c r="E97" s="8">
        <v>99999</v>
      </c>
      <c r="F97" s="8">
        <v>99999</v>
      </c>
      <c r="G97" s="8">
        <v>99999</v>
      </c>
      <c r="H97" s="8">
        <v>99999</v>
      </c>
      <c r="I97" s="8">
        <v>99999</v>
      </c>
      <c r="J97" s="8">
        <v>99999</v>
      </c>
      <c r="K97" s="8">
        <v>99999</v>
      </c>
      <c r="L97" s="8">
        <v>99999</v>
      </c>
      <c r="M97" s="8">
        <v>99999</v>
      </c>
      <c r="N97" s="8">
        <v>99999</v>
      </c>
      <c r="O97" s="8">
        <v>99999</v>
      </c>
      <c r="P97" s="8">
        <v>99999</v>
      </c>
      <c r="Q97" s="8">
        <v>99999</v>
      </c>
      <c r="R97" s="8">
        <v>99999</v>
      </c>
      <c r="S97" s="8">
        <v>99999</v>
      </c>
      <c r="T97" s="8">
        <v>99999</v>
      </c>
      <c r="U97" s="8">
        <v>99999</v>
      </c>
      <c r="V97" s="8">
        <v>99999</v>
      </c>
      <c r="W97" s="8">
        <v>99999</v>
      </c>
      <c r="X97" s="8">
        <v>99999</v>
      </c>
      <c r="Y97" s="8">
        <v>99999</v>
      </c>
      <c r="Z97" s="8">
        <v>99999</v>
      </c>
      <c r="AA97" s="8">
        <v>99999</v>
      </c>
      <c r="AB97" s="8">
        <v>99999</v>
      </c>
      <c r="AC97" s="8">
        <v>99999</v>
      </c>
      <c r="AD97" s="8">
        <v>99999</v>
      </c>
      <c r="AE97" s="8">
        <v>99999</v>
      </c>
      <c r="AF97" s="8">
        <v>10</v>
      </c>
      <c r="AG97" s="8">
        <v>99999</v>
      </c>
      <c r="AH97" s="8">
        <v>99999</v>
      </c>
      <c r="AI97" s="8">
        <v>99999</v>
      </c>
      <c r="AJ97" s="8">
        <v>99999</v>
      </c>
      <c r="AK97" s="8">
        <v>99999</v>
      </c>
      <c r="AL97" s="8">
        <v>99999</v>
      </c>
      <c r="AM97" s="8">
        <v>99999</v>
      </c>
      <c r="AN97" s="8">
        <v>3</v>
      </c>
      <c r="AO97" s="8">
        <v>99999</v>
      </c>
      <c r="AP97" s="8">
        <v>99999</v>
      </c>
      <c r="AQ97" s="8">
        <v>99999</v>
      </c>
      <c r="AR97" s="8">
        <v>99999</v>
      </c>
      <c r="AS97" s="8">
        <v>99999</v>
      </c>
      <c r="AT97" s="8">
        <v>6</v>
      </c>
      <c r="AU97" s="8">
        <v>99999</v>
      </c>
      <c r="AV97" s="8">
        <v>99999</v>
      </c>
      <c r="AW97" s="8">
        <v>99999</v>
      </c>
      <c r="AX97" s="8">
        <v>99999</v>
      </c>
      <c r="AY97" s="8">
        <v>99999</v>
      </c>
      <c r="AZ97" s="13">
        <v>99999</v>
      </c>
    </row>
    <row r="98" spans="3:52" x14ac:dyDescent="0.25">
      <c r="C98" s="45">
        <v>37</v>
      </c>
      <c r="D98" s="18">
        <v>99999</v>
      </c>
      <c r="E98" s="8">
        <v>99999</v>
      </c>
      <c r="F98" s="8">
        <v>99999</v>
      </c>
      <c r="G98" s="8">
        <v>99999</v>
      </c>
      <c r="H98" s="8">
        <v>99999</v>
      </c>
      <c r="I98" s="8">
        <v>99999</v>
      </c>
      <c r="J98" s="8">
        <v>99999</v>
      </c>
      <c r="K98" s="8">
        <v>99999</v>
      </c>
      <c r="L98" s="8">
        <v>99999</v>
      </c>
      <c r="M98" s="8">
        <v>99999</v>
      </c>
      <c r="N98" s="8">
        <v>99999</v>
      </c>
      <c r="O98" s="8">
        <v>99999</v>
      </c>
      <c r="P98" s="8">
        <v>99999</v>
      </c>
      <c r="Q98" s="8">
        <v>99999</v>
      </c>
      <c r="R98" s="8">
        <v>99999</v>
      </c>
      <c r="S98" s="8">
        <v>99999</v>
      </c>
      <c r="T98" s="8">
        <v>99999</v>
      </c>
      <c r="U98" s="8">
        <v>99999</v>
      </c>
      <c r="V98" s="8">
        <v>99999</v>
      </c>
      <c r="W98" s="8">
        <v>99999</v>
      </c>
      <c r="X98" s="8">
        <v>99999</v>
      </c>
      <c r="Y98" s="8">
        <v>99999</v>
      </c>
      <c r="Z98" s="8">
        <v>99999</v>
      </c>
      <c r="AA98" s="8">
        <v>99999</v>
      </c>
      <c r="AB98" s="8">
        <v>99999</v>
      </c>
      <c r="AC98" s="8">
        <v>99999</v>
      </c>
      <c r="AD98" s="8">
        <v>99999</v>
      </c>
      <c r="AE98" s="8">
        <v>99999</v>
      </c>
      <c r="AF98" s="8">
        <v>99999</v>
      </c>
      <c r="AG98" s="8">
        <v>11</v>
      </c>
      <c r="AH98" s="8">
        <v>99999</v>
      </c>
      <c r="AI98" s="8">
        <v>99999</v>
      </c>
      <c r="AJ98" s="8">
        <v>99999</v>
      </c>
      <c r="AK98" s="8">
        <v>99999</v>
      </c>
      <c r="AL98" s="8">
        <v>99999</v>
      </c>
      <c r="AM98" s="8">
        <v>3</v>
      </c>
      <c r="AN98" s="8">
        <v>99999</v>
      </c>
      <c r="AO98" s="8">
        <v>3</v>
      </c>
      <c r="AP98" s="8">
        <v>99999</v>
      </c>
      <c r="AQ98" s="8">
        <v>99999</v>
      </c>
      <c r="AR98" s="8">
        <v>99999</v>
      </c>
      <c r="AS98" s="8">
        <v>99999</v>
      </c>
      <c r="AT98" s="8">
        <v>99999</v>
      </c>
      <c r="AU98" s="8">
        <v>7</v>
      </c>
      <c r="AV98" s="8">
        <v>99999</v>
      </c>
      <c r="AW98" s="8">
        <v>99999</v>
      </c>
      <c r="AX98" s="8">
        <v>99999</v>
      </c>
      <c r="AY98" s="8">
        <v>99999</v>
      </c>
      <c r="AZ98" s="13">
        <v>99999</v>
      </c>
    </row>
    <row r="99" spans="3:52" x14ac:dyDescent="0.25">
      <c r="C99" s="45">
        <v>38</v>
      </c>
      <c r="D99" s="18">
        <v>99999</v>
      </c>
      <c r="E99" s="8">
        <v>99999</v>
      </c>
      <c r="F99" s="8">
        <v>99999</v>
      </c>
      <c r="G99" s="8">
        <v>99999</v>
      </c>
      <c r="H99" s="8">
        <v>99999</v>
      </c>
      <c r="I99" s="8">
        <v>99999</v>
      </c>
      <c r="J99" s="8">
        <v>99999</v>
      </c>
      <c r="K99" s="8">
        <v>99999</v>
      </c>
      <c r="L99" s="8">
        <v>99999</v>
      </c>
      <c r="M99" s="8">
        <v>99999</v>
      </c>
      <c r="N99" s="8">
        <v>99999</v>
      </c>
      <c r="O99" s="8">
        <v>99999</v>
      </c>
      <c r="P99" s="8">
        <v>99999</v>
      </c>
      <c r="Q99" s="8">
        <v>99999</v>
      </c>
      <c r="R99" s="8">
        <v>99999</v>
      </c>
      <c r="S99" s="8">
        <v>99999</v>
      </c>
      <c r="T99" s="8">
        <v>99999</v>
      </c>
      <c r="U99" s="8">
        <v>99999</v>
      </c>
      <c r="V99" s="8">
        <v>99999</v>
      </c>
      <c r="W99" s="8">
        <v>99999</v>
      </c>
      <c r="X99" s="8">
        <v>99999</v>
      </c>
      <c r="Y99" s="8">
        <v>99999</v>
      </c>
      <c r="Z99" s="8">
        <v>99999</v>
      </c>
      <c r="AA99" s="8">
        <v>99999</v>
      </c>
      <c r="AB99" s="8">
        <v>99999</v>
      </c>
      <c r="AC99" s="8">
        <v>99999</v>
      </c>
      <c r="AD99" s="8">
        <v>99999</v>
      </c>
      <c r="AE99" s="8">
        <v>99999</v>
      </c>
      <c r="AF99" s="8">
        <v>99999</v>
      </c>
      <c r="AG99" s="8">
        <v>99999</v>
      </c>
      <c r="AH99" s="8">
        <v>10</v>
      </c>
      <c r="AI99" s="8">
        <v>99999</v>
      </c>
      <c r="AJ99" s="8">
        <v>99999</v>
      </c>
      <c r="AK99" s="8">
        <v>99999</v>
      </c>
      <c r="AL99" s="8">
        <v>99999</v>
      </c>
      <c r="AM99" s="8">
        <v>99999</v>
      </c>
      <c r="AN99" s="8">
        <v>5</v>
      </c>
      <c r="AO99" s="8">
        <v>99999</v>
      </c>
      <c r="AP99" s="8">
        <v>3</v>
      </c>
      <c r="AQ99" s="8">
        <v>99999</v>
      </c>
      <c r="AR99" s="8">
        <v>99999</v>
      </c>
      <c r="AS99" s="8">
        <v>99999</v>
      </c>
      <c r="AT99" s="8">
        <v>99999</v>
      </c>
      <c r="AU99" s="8">
        <v>99999</v>
      </c>
      <c r="AV99" s="8">
        <v>7</v>
      </c>
      <c r="AW99" s="8">
        <v>99999</v>
      </c>
      <c r="AX99" s="8">
        <v>99999</v>
      </c>
      <c r="AY99" s="8">
        <v>99999</v>
      </c>
      <c r="AZ99" s="13">
        <v>99999</v>
      </c>
    </row>
    <row r="100" spans="3:52" x14ac:dyDescent="0.25">
      <c r="C100" s="45">
        <v>39</v>
      </c>
      <c r="D100" s="18">
        <v>99999</v>
      </c>
      <c r="E100" s="8">
        <v>99999</v>
      </c>
      <c r="F100" s="8">
        <v>99999</v>
      </c>
      <c r="G100" s="8">
        <v>99999</v>
      </c>
      <c r="H100" s="8">
        <v>99999</v>
      </c>
      <c r="I100" s="8">
        <v>99999</v>
      </c>
      <c r="J100" s="8">
        <v>99999</v>
      </c>
      <c r="K100" s="8">
        <v>99999</v>
      </c>
      <c r="L100" s="8">
        <v>99999</v>
      </c>
      <c r="M100" s="8">
        <v>99999</v>
      </c>
      <c r="N100" s="8">
        <v>99999</v>
      </c>
      <c r="O100" s="8">
        <v>99999</v>
      </c>
      <c r="P100" s="8">
        <v>99999</v>
      </c>
      <c r="Q100" s="8">
        <v>99999</v>
      </c>
      <c r="R100" s="8">
        <v>99999</v>
      </c>
      <c r="S100" s="8">
        <v>99999</v>
      </c>
      <c r="T100" s="8">
        <v>99999</v>
      </c>
      <c r="U100" s="8">
        <v>99999</v>
      </c>
      <c r="V100" s="8">
        <v>99999</v>
      </c>
      <c r="W100" s="8">
        <v>99999</v>
      </c>
      <c r="X100" s="8">
        <v>99999</v>
      </c>
      <c r="Y100" s="8">
        <v>99999</v>
      </c>
      <c r="Z100" s="8">
        <v>99999</v>
      </c>
      <c r="AA100" s="8">
        <v>99999</v>
      </c>
      <c r="AB100" s="8">
        <v>99999</v>
      </c>
      <c r="AC100" s="8">
        <v>99999</v>
      </c>
      <c r="AD100" s="8">
        <v>99999</v>
      </c>
      <c r="AE100" s="8">
        <v>99999</v>
      </c>
      <c r="AF100" s="8">
        <v>99999</v>
      </c>
      <c r="AG100" s="8">
        <v>99999</v>
      </c>
      <c r="AH100" s="8">
        <v>99999</v>
      </c>
      <c r="AI100" s="8">
        <v>10</v>
      </c>
      <c r="AJ100" s="8">
        <v>99999</v>
      </c>
      <c r="AK100" s="8">
        <v>99999</v>
      </c>
      <c r="AL100" s="8">
        <v>99999</v>
      </c>
      <c r="AM100" s="8">
        <v>99999</v>
      </c>
      <c r="AN100" s="8">
        <v>99999</v>
      </c>
      <c r="AO100" s="8">
        <v>5</v>
      </c>
      <c r="AP100" s="8">
        <v>99999</v>
      </c>
      <c r="AQ100" s="8">
        <v>5</v>
      </c>
      <c r="AR100" s="8">
        <v>99999</v>
      </c>
      <c r="AS100" s="8">
        <v>99999</v>
      </c>
      <c r="AT100" s="8">
        <v>99999</v>
      </c>
      <c r="AU100" s="8">
        <v>99999</v>
      </c>
      <c r="AV100" s="8">
        <v>99999</v>
      </c>
      <c r="AW100" s="8">
        <v>8</v>
      </c>
      <c r="AX100" s="8">
        <v>99999</v>
      </c>
      <c r="AY100" s="8">
        <v>99999</v>
      </c>
      <c r="AZ100" s="13">
        <v>99999</v>
      </c>
    </row>
    <row r="101" spans="3:52" x14ac:dyDescent="0.25">
      <c r="C101" s="45">
        <v>40</v>
      </c>
      <c r="D101" s="18">
        <v>99999</v>
      </c>
      <c r="E101" s="8">
        <v>99999</v>
      </c>
      <c r="F101" s="8">
        <v>99999</v>
      </c>
      <c r="G101" s="8">
        <v>99999</v>
      </c>
      <c r="H101" s="8">
        <v>99999</v>
      </c>
      <c r="I101" s="8">
        <v>99999</v>
      </c>
      <c r="J101" s="8">
        <v>99999</v>
      </c>
      <c r="K101" s="8">
        <v>99999</v>
      </c>
      <c r="L101" s="8">
        <v>99999</v>
      </c>
      <c r="M101" s="8">
        <v>99999</v>
      </c>
      <c r="N101" s="8">
        <v>99999</v>
      </c>
      <c r="O101" s="8">
        <v>99999</v>
      </c>
      <c r="P101" s="8">
        <v>99999</v>
      </c>
      <c r="Q101" s="8">
        <v>99999</v>
      </c>
      <c r="R101" s="8">
        <v>99999</v>
      </c>
      <c r="S101" s="8">
        <v>99999</v>
      </c>
      <c r="T101" s="8">
        <v>99999</v>
      </c>
      <c r="U101" s="8">
        <v>99999</v>
      </c>
      <c r="V101" s="8">
        <v>99999</v>
      </c>
      <c r="W101" s="8">
        <v>99999</v>
      </c>
      <c r="X101" s="8">
        <v>99999</v>
      </c>
      <c r="Y101" s="8">
        <v>99999</v>
      </c>
      <c r="Z101" s="8">
        <v>99999</v>
      </c>
      <c r="AA101" s="8">
        <v>99999</v>
      </c>
      <c r="AB101" s="8">
        <v>99999</v>
      </c>
      <c r="AC101" s="8">
        <v>99999</v>
      </c>
      <c r="AD101" s="8">
        <v>99999</v>
      </c>
      <c r="AE101" s="8">
        <v>99999</v>
      </c>
      <c r="AF101" s="8">
        <v>99999</v>
      </c>
      <c r="AG101" s="8">
        <v>99999</v>
      </c>
      <c r="AH101" s="8">
        <v>99999</v>
      </c>
      <c r="AI101" s="8">
        <v>99999</v>
      </c>
      <c r="AJ101" s="8">
        <v>9</v>
      </c>
      <c r="AK101" s="8">
        <v>99999</v>
      </c>
      <c r="AL101" s="8">
        <v>99999</v>
      </c>
      <c r="AM101" s="8">
        <v>99999</v>
      </c>
      <c r="AN101" s="8">
        <v>99999</v>
      </c>
      <c r="AO101" s="8">
        <v>99999</v>
      </c>
      <c r="AP101" s="8">
        <v>3</v>
      </c>
      <c r="AQ101" s="8">
        <v>99999</v>
      </c>
      <c r="AR101" s="8">
        <v>3</v>
      </c>
      <c r="AS101" s="8">
        <v>99999</v>
      </c>
      <c r="AT101" s="8">
        <v>99999</v>
      </c>
      <c r="AU101" s="8">
        <v>99999</v>
      </c>
      <c r="AV101" s="8">
        <v>99999</v>
      </c>
      <c r="AW101" s="8">
        <v>99999</v>
      </c>
      <c r="AX101" s="8">
        <v>7</v>
      </c>
      <c r="AY101" s="8">
        <v>99999</v>
      </c>
      <c r="AZ101" s="13">
        <v>99999</v>
      </c>
    </row>
    <row r="102" spans="3:52" x14ac:dyDescent="0.25">
      <c r="C102" s="45">
        <v>41</v>
      </c>
      <c r="D102" s="18">
        <v>99999</v>
      </c>
      <c r="E102" s="8">
        <v>99999</v>
      </c>
      <c r="F102" s="8">
        <v>99999</v>
      </c>
      <c r="G102" s="8">
        <v>99999</v>
      </c>
      <c r="H102" s="8">
        <v>99999</v>
      </c>
      <c r="I102" s="8">
        <v>99999</v>
      </c>
      <c r="J102" s="8">
        <v>99999</v>
      </c>
      <c r="K102" s="8">
        <v>99999</v>
      </c>
      <c r="L102" s="8">
        <v>99999</v>
      </c>
      <c r="M102" s="8">
        <v>99999</v>
      </c>
      <c r="N102" s="8">
        <v>99999</v>
      </c>
      <c r="O102" s="8">
        <v>99999</v>
      </c>
      <c r="P102" s="8">
        <v>99999</v>
      </c>
      <c r="Q102" s="8">
        <v>99999</v>
      </c>
      <c r="R102" s="8">
        <v>99999</v>
      </c>
      <c r="S102" s="8">
        <v>99999</v>
      </c>
      <c r="T102" s="8">
        <v>99999</v>
      </c>
      <c r="U102" s="8">
        <v>99999</v>
      </c>
      <c r="V102" s="8">
        <v>99999</v>
      </c>
      <c r="W102" s="8">
        <v>99999</v>
      </c>
      <c r="X102" s="8">
        <v>99999</v>
      </c>
      <c r="Y102" s="8">
        <v>99999</v>
      </c>
      <c r="Z102" s="8">
        <v>99999</v>
      </c>
      <c r="AA102" s="8">
        <v>99999</v>
      </c>
      <c r="AB102" s="8">
        <v>99999</v>
      </c>
      <c r="AC102" s="8">
        <v>99999</v>
      </c>
      <c r="AD102" s="8">
        <v>99999</v>
      </c>
      <c r="AE102" s="8">
        <v>99999</v>
      </c>
      <c r="AF102" s="8">
        <v>99999</v>
      </c>
      <c r="AG102" s="8">
        <v>99999</v>
      </c>
      <c r="AH102" s="8">
        <v>99999</v>
      </c>
      <c r="AI102" s="8">
        <v>99999</v>
      </c>
      <c r="AJ102" s="8">
        <v>99999</v>
      </c>
      <c r="AK102" s="8">
        <v>10</v>
      </c>
      <c r="AL102" s="8">
        <v>99999</v>
      </c>
      <c r="AM102" s="8">
        <v>99999</v>
      </c>
      <c r="AN102" s="8">
        <v>99999</v>
      </c>
      <c r="AO102" s="8">
        <v>99999</v>
      </c>
      <c r="AP102" s="8">
        <v>99999</v>
      </c>
      <c r="AQ102" s="8">
        <v>4</v>
      </c>
      <c r="AR102" s="8">
        <v>99999</v>
      </c>
      <c r="AS102" s="8">
        <v>3</v>
      </c>
      <c r="AT102" s="8">
        <v>99999</v>
      </c>
      <c r="AU102" s="8">
        <v>99999</v>
      </c>
      <c r="AV102" s="8">
        <v>99999</v>
      </c>
      <c r="AW102" s="8">
        <v>99999</v>
      </c>
      <c r="AX102" s="8">
        <v>99999</v>
      </c>
      <c r="AY102" s="8">
        <v>6</v>
      </c>
      <c r="AZ102" s="13">
        <v>99999</v>
      </c>
    </row>
    <row r="103" spans="3:52" x14ac:dyDescent="0.25">
      <c r="C103" s="45">
        <v>42</v>
      </c>
      <c r="D103" s="18">
        <v>99999</v>
      </c>
      <c r="E103" s="8">
        <v>99999</v>
      </c>
      <c r="F103" s="8">
        <v>99999</v>
      </c>
      <c r="G103" s="8">
        <v>99999</v>
      </c>
      <c r="H103" s="8">
        <v>99999</v>
      </c>
      <c r="I103" s="8">
        <v>99999</v>
      </c>
      <c r="J103" s="8">
        <v>99999</v>
      </c>
      <c r="K103" s="8">
        <v>99999</v>
      </c>
      <c r="L103" s="8">
        <v>99999</v>
      </c>
      <c r="M103" s="8">
        <v>99999</v>
      </c>
      <c r="N103" s="8">
        <v>99999</v>
      </c>
      <c r="O103" s="8">
        <v>99999</v>
      </c>
      <c r="P103" s="8">
        <v>99999</v>
      </c>
      <c r="Q103" s="8">
        <v>99999</v>
      </c>
      <c r="R103" s="8">
        <v>99999</v>
      </c>
      <c r="S103" s="8">
        <v>99999</v>
      </c>
      <c r="T103" s="8">
        <v>99999</v>
      </c>
      <c r="U103" s="8">
        <v>99999</v>
      </c>
      <c r="V103" s="8">
        <v>99999</v>
      </c>
      <c r="W103" s="8">
        <v>99999</v>
      </c>
      <c r="X103" s="8">
        <v>99999</v>
      </c>
      <c r="Y103" s="8">
        <v>99999</v>
      </c>
      <c r="Z103" s="8">
        <v>99999</v>
      </c>
      <c r="AA103" s="8">
        <v>99999</v>
      </c>
      <c r="AB103" s="8">
        <v>99999</v>
      </c>
      <c r="AC103" s="8">
        <v>99999</v>
      </c>
      <c r="AD103" s="8">
        <v>99999</v>
      </c>
      <c r="AE103" s="8">
        <v>99999</v>
      </c>
      <c r="AF103" s="8">
        <v>99999</v>
      </c>
      <c r="AG103" s="8">
        <v>99999</v>
      </c>
      <c r="AH103" s="8">
        <v>99999</v>
      </c>
      <c r="AI103" s="8">
        <v>99999</v>
      </c>
      <c r="AJ103" s="8">
        <v>99999</v>
      </c>
      <c r="AK103" s="8">
        <v>99999</v>
      </c>
      <c r="AL103" s="8">
        <v>10</v>
      </c>
      <c r="AM103" s="8">
        <v>99999</v>
      </c>
      <c r="AN103" s="8">
        <v>99999</v>
      </c>
      <c r="AO103" s="8">
        <v>99999</v>
      </c>
      <c r="AP103" s="8">
        <v>99999</v>
      </c>
      <c r="AQ103" s="8">
        <v>99999</v>
      </c>
      <c r="AR103" s="8">
        <v>4</v>
      </c>
      <c r="AS103" s="8">
        <v>99999</v>
      </c>
      <c r="AT103" s="8">
        <v>99999</v>
      </c>
      <c r="AU103" s="8">
        <v>99999</v>
      </c>
      <c r="AV103" s="8">
        <v>99999</v>
      </c>
      <c r="AW103" s="8">
        <v>99999</v>
      </c>
      <c r="AX103" s="8">
        <v>99999</v>
      </c>
      <c r="AY103" s="8">
        <v>99999</v>
      </c>
      <c r="AZ103" s="13">
        <v>7</v>
      </c>
    </row>
    <row r="104" spans="3:52" x14ac:dyDescent="0.25">
      <c r="C104" s="45">
        <v>43</v>
      </c>
      <c r="D104" s="18">
        <v>99999</v>
      </c>
      <c r="E104" s="8">
        <v>99999</v>
      </c>
      <c r="F104" s="8">
        <v>99999</v>
      </c>
      <c r="G104" s="8">
        <v>99999</v>
      </c>
      <c r="H104" s="8">
        <v>99999</v>
      </c>
      <c r="I104" s="8">
        <v>99999</v>
      </c>
      <c r="J104" s="8">
        <v>99999</v>
      </c>
      <c r="K104" s="8">
        <v>99999</v>
      </c>
      <c r="L104" s="8">
        <v>99999</v>
      </c>
      <c r="M104" s="8">
        <v>99999</v>
      </c>
      <c r="N104" s="8">
        <v>99999</v>
      </c>
      <c r="O104" s="8">
        <v>99999</v>
      </c>
      <c r="P104" s="8">
        <v>99999</v>
      </c>
      <c r="Q104" s="8">
        <v>99999</v>
      </c>
      <c r="R104" s="8">
        <v>99999</v>
      </c>
      <c r="S104" s="8">
        <v>99999</v>
      </c>
      <c r="T104" s="8">
        <v>99999</v>
      </c>
      <c r="U104" s="8">
        <v>99999</v>
      </c>
      <c r="V104" s="8">
        <v>99999</v>
      </c>
      <c r="W104" s="8">
        <v>99999</v>
      </c>
      <c r="X104" s="8">
        <v>99999</v>
      </c>
      <c r="Y104" s="8">
        <v>99999</v>
      </c>
      <c r="Z104" s="8">
        <v>99999</v>
      </c>
      <c r="AA104" s="8">
        <v>99999</v>
      </c>
      <c r="AB104" s="8">
        <v>99999</v>
      </c>
      <c r="AC104" s="8">
        <v>99999</v>
      </c>
      <c r="AD104" s="8">
        <v>99999</v>
      </c>
      <c r="AE104" s="8">
        <v>99999</v>
      </c>
      <c r="AF104" s="8">
        <v>99999</v>
      </c>
      <c r="AG104" s="8">
        <v>99999</v>
      </c>
      <c r="AH104" s="8">
        <v>99999</v>
      </c>
      <c r="AI104" s="8">
        <v>99999</v>
      </c>
      <c r="AJ104" s="8">
        <v>99999</v>
      </c>
      <c r="AK104" s="8">
        <v>99999</v>
      </c>
      <c r="AL104" s="8">
        <v>99999</v>
      </c>
      <c r="AM104" s="8">
        <v>10</v>
      </c>
      <c r="AN104" s="8">
        <v>99999</v>
      </c>
      <c r="AO104" s="8">
        <v>99999</v>
      </c>
      <c r="AP104" s="8">
        <v>99999</v>
      </c>
      <c r="AQ104" s="8">
        <v>99999</v>
      </c>
      <c r="AR104" s="8">
        <v>99999</v>
      </c>
      <c r="AS104" s="8">
        <v>99999</v>
      </c>
      <c r="AT104" s="8">
        <v>99999</v>
      </c>
      <c r="AU104" s="8">
        <v>5</v>
      </c>
      <c r="AV104" s="8">
        <v>99999</v>
      </c>
      <c r="AW104" s="8">
        <v>99999</v>
      </c>
      <c r="AX104" s="8">
        <v>99999</v>
      </c>
      <c r="AY104" s="8">
        <v>99999</v>
      </c>
      <c r="AZ104" s="13">
        <v>99999</v>
      </c>
    </row>
    <row r="105" spans="3:52" x14ac:dyDescent="0.25">
      <c r="C105" s="45">
        <v>44</v>
      </c>
      <c r="D105" s="18">
        <v>99999</v>
      </c>
      <c r="E105" s="8">
        <v>99999</v>
      </c>
      <c r="F105" s="8">
        <v>99999</v>
      </c>
      <c r="G105" s="8">
        <v>99999</v>
      </c>
      <c r="H105" s="8">
        <v>99999</v>
      </c>
      <c r="I105" s="8">
        <v>99999</v>
      </c>
      <c r="J105" s="8">
        <v>99999</v>
      </c>
      <c r="K105" s="8">
        <v>99999</v>
      </c>
      <c r="L105" s="8">
        <v>99999</v>
      </c>
      <c r="M105" s="8">
        <v>99999</v>
      </c>
      <c r="N105" s="8">
        <v>99999</v>
      </c>
      <c r="O105" s="8">
        <v>99999</v>
      </c>
      <c r="P105" s="8">
        <v>99999</v>
      </c>
      <c r="Q105" s="8">
        <v>99999</v>
      </c>
      <c r="R105" s="8">
        <v>99999</v>
      </c>
      <c r="S105" s="8">
        <v>99999</v>
      </c>
      <c r="T105" s="8">
        <v>99999</v>
      </c>
      <c r="U105" s="8">
        <v>99999</v>
      </c>
      <c r="V105" s="8">
        <v>99999</v>
      </c>
      <c r="W105" s="8">
        <v>99999</v>
      </c>
      <c r="X105" s="8">
        <v>99999</v>
      </c>
      <c r="Y105" s="8">
        <v>99999</v>
      </c>
      <c r="Z105" s="8">
        <v>99999</v>
      </c>
      <c r="AA105" s="8">
        <v>99999</v>
      </c>
      <c r="AB105" s="8">
        <v>99999</v>
      </c>
      <c r="AC105" s="8">
        <v>99999</v>
      </c>
      <c r="AD105" s="8">
        <v>99999</v>
      </c>
      <c r="AE105" s="8">
        <v>99999</v>
      </c>
      <c r="AF105" s="8">
        <v>99999</v>
      </c>
      <c r="AG105" s="8">
        <v>99999</v>
      </c>
      <c r="AH105" s="8">
        <v>99999</v>
      </c>
      <c r="AI105" s="8">
        <v>99999</v>
      </c>
      <c r="AJ105" s="8">
        <v>99999</v>
      </c>
      <c r="AK105" s="8">
        <v>99999</v>
      </c>
      <c r="AL105" s="8">
        <v>99999</v>
      </c>
      <c r="AM105" s="8">
        <v>99999</v>
      </c>
      <c r="AN105" s="8">
        <v>9</v>
      </c>
      <c r="AO105" s="8">
        <v>99999</v>
      </c>
      <c r="AP105" s="8">
        <v>99999</v>
      </c>
      <c r="AQ105" s="8">
        <v>99999</v>
      </c>
      <c r="AR105" s="8">
        <v>99999</v>
      </c>
      <c r="AS105" s="8">
        <v>99999</v>
      </c>
      <c r="AT105" s="8">
        <v>4</v>
      </c>
      <c r="AU105" s="8">
        <v>99999</v>
      </c>
      <c r="AV105" s="8">
        <v>5</v>
      </c>
      <c r="AW105" s="8">
        <v>99999</v>
      </c>
      <c r="AX105" s="8">
        <v>99999</v>
      </c>
      <c r="AY105" s="8">
        <v>99999</v>
      </c>
      <c r="AZ105" s="13">
        <v>99999</v>
      </c>
    </row>
    <row r="106" spans="3:52" x14ac:dyDescent="0.25">
      <c r="C106" s="45">
        <v>45</v>
      </c>
      <c r="D106" s="18">
        <v>99999</v>
      </c>
      <c r="E106" s="8">
        <v>99999</v>
      </c>
      <c r="F106" s="8">
        <v>99999</v>
      </c>
      <c r="G106" s="8">
        <v>99999</v>
      </c>
      <c r="H106" s="8">
        <v>99999</v>
      </c>
      <c r="I106" s="8">
        <v>99999</v>
      </c>
      <c r="J106" s="8">
        <v>99999</v>
      </c>
      <c r="K106" s="8">
        <v>99999</v>
      </c>
      <c r="L106" s="8">
        <v>99999</v>
      </c>
      <c r="M106" s="8">
        <v>99999</v>
      </c>
      <c r="N106" s="8">
        <v>99999</v>
      </c>
      <c r="O106" s="8">
        <v>99999</v>
      </c>
      <c r="P106" s="8">
        <v>99999</v>
      </c>
      <c r="Q106" s="8">
        <v>99999</v>
      </c>
      <c r="R106" s="8">
        <v>99999</v>
      </c>
      <c r="S106" s="8">
        <v>99999</v>
      </c>
      <c r="T106" s="8">
        <v>99999</v>
      </c>
      <c r="U106" s="8">
        <v>99999</v>
      </c>
      <c r="V106" s="8">
        <v>99999</v>
      </c>
      <c r="W106" s="8">
        <v>99999</v>
      </c>
      <c r="X106" s="8">
        <v>99999</v>
      </c>
      <c r="Y106" s="8">
        <v>99999</v>
      </c>
      <c r="Z106" s="8">
        <v>99999</v>
      </c>
      <c r="AA106" s="8">
        <v>99999</v>
      </c>
      <c r="AB106" s="8">
        <v>99999</v>
      </c>
      <c r="AC106" s="8">
        <v>99999</v>
      </c>
      <c r="AD106" s="8">
        <v>99999</v>
      </c>
      <c r="AE106" s="8">
        <v>99999</v>
      </c>
      <c r="AF106" s="8">
        <v>99999</v>
      </c>
      <c r="AG106" s="8">
        <v>99999</v>
      </c>
      <c r="AH106" s="8">
        <v>99999</v>
      </c>
      <c r="AI106" s="8">
        <v>99999</v>
      </c>
      <c r="AJ106" s="8">
        <v>99999</v>
      </c>
      <c r="AK106" s="8">
        <v>99999</v>
      </c>
      <c r="AL106" s="8">
        <v>99999</v>
      </c>
      <c r="AM106" s="8">
        <v>99999</v>
      </c>
      <c r="AN106" s="8">
        <v>99999</v>
      </c>
      <c r="AO106" s="8">
        <v>11</v>
      </c>
      <c r="AP106" s="8">
        <v>99999</v>
      </c>
      <c r="AQ106" s="8">
        <v>99999</v>
      </c>
      <c r="AR106" s="8">
        <v>99999</v>
      </c>
      <c r="AS106" s="8">
        <v>99999</v>
      </c>
      <c r="AT106" s="8">
        <v>99999</v>
      </c>
      <c r="AU106" s="8">
        <v>3</v>
      </c>
      <c r="AV106" s="8">
        <v>99999</v>
      </c>
      <c r="AW106" s="8">
        <v>4</v>
      </c>
      <c r="AX106" s="8">
        <v>99999</v>
      </c>
      <c r="AY106" s="8">
        <v>99999</v>
      </c>
      <c r="AZ106" s="13">
        <v>99999</v>
      </c>
    </row>
    <row r="107" spans="3:52" x14ac:dyDescent="0.25">
      <c r="C107" s="45">
        <v>46</v>
      </c>
      <c r="D107" s="18">
        <v>99999</v>
      </c>
      <c r="E107" s="8">
        <v>99999</v>
      </c>
      <c r="F107" s="8">
        <v>99999</v>
      </c>
      <c r="G107" s="8">
        <v>99999</v>
      </c>
      <c r="H107" s="8">
        <v>99999</v>
      </c>
      <c r="I107" s="8">
        <v>99999</v>
      </c>
      <c r="J107" s="8">
        <v>99999</v>
      </c>
      <c r="K107" s="8">
        <v>99999</v>
      </c>
      <c r="L107" s="8">
        <v>99999</v>
      </c>
      <c r="M107" s="8">
        <v>99999</v>
      </c>
      <c r="N107" s="8">
        <v>99999</v>
      </c>
      <c r="O107" s="8">
        <v>99999</v>
      </c>
      <c r="P107" s="8">
        <v>99999</v>
      </c>
      <c r="Q107" s="8">
        <v>99999</v>
      </c>
      <c r="R107" s="8">
        <v>99999</v>
      </c>
      <c r="S107" s="8">
        <v>99999</v>
      </c>
      <c r="T107" s="8">
        <v>99999</v>
      </c>
      <c r="U107" s="8">
        <v>99999</v>
      </c>
      <c r="V107" s="8">
        <v>99999</v>
      </c>
      <c r="W107" s="8">
        <v>99999</v>
      </c>
      <c r="X107" s="8">
        <v>99999</v>
      </c>
      <c r="Y107" s="8">
        <v>99999</v>
      </c>
      <c r="Z107" s="8">
        <v>99999</v>
      </c>
      <c r="AA107" s="8">
        <v>99999</v>
      </c>
      <c r="AB107" s="8">
        <v>99999</v>
      </c>
      <c r="AC107" s="8">
        <v>99999</v>
      </c>
      <c r="AD107" s="8">
        <v>99999</v>
      </c>
      <c r="AE107" s="8">
        <v>99999</v>
      </c>
      <c r="AF107" s="8">
        <v>99999</v>
      </c>
      <c r="AG107" s="8">
        <v>99999</v>
      </c>
      <c r="AH107" s="8">
        <v>99999</v>
      </c>
      <c r="AI107" s="8">
        <v>99999</v>
      </c>
      <c r="AJ107" s="8">
        <v>99999</v>
      </c>
      <c r="AK107" s="8">
        <v>99999</v>
      </c>
      <c r="AL107" s="8">
        <v>99999</v>
      </c>
      <c r="AM107" s="8">
        <v>99999</v>
      </c>
      <c r="AN107" s="8">
        <v>99999</v>
      </c>
      <c r="AO107" s="8">
        <v>99999</v>
      </c>
      <c r="AP107" s="8">
        <v>9</v>
      </c>
      <c r="AQ107" s="8">
        <v>99999</v>
      </c>
      <c r="AR107" s="8">
        <v>99999</v>
      </c>
      <c r="AS107" s="8">
        <v>99999</v>
      </c>
      <c r="AT107" s="8">
        <v>99999</v>
      </c>
      <c r="AU107" s="8">
        <v>99999</v>
      </c>
      <c r="AV107" s="8">
        <v>4</v>
      </c>
      <c r="AW107" s="8">
        <v>99999</v>
      </c>
      <c r="AX107" s="8">
        <v>4</v>
      </c>
      <c r="AY107" s="8">
        <v>99999</v>
      </c>
      <c r="AZ107" s="13">
        <v>99999</v>
      </c>
    </row>
    <row r="108" spans="3:52" x14ac:dyDescent="0.25">
      <c r="C108" s="45">
        <v>47</v>
      </c>
      <c r="D108" s="18">
        <v>99999</v>
      </c>
      <c r="E108" s="8">
        <v>99999</v>
      </c>
      <c r="F108" s="8">
        <v>99999</v>
      </c>
      <c r="G108" s="8">
        <v>99999</v>
      </c>
      <c r="H108" s="8">
        <v>99999</v>
      </c>
      <c r="I108" s="8">
        <v>99999</v>
      </c>
      <c r="J108" s="8">
        <v>99999</v>
      </c>
      <c r="K108" s="8">
        <v>99999</v>
      </c>
      <c r="L108" s="8">
        <v>99999</v>
      </c>
      <c r="M108" s="8">
        <v>99999</v>
      </c>
      <c r="N108" s="8">
        <v>99999</v>
      </c>
      <c r="O108" s="8">
        <v>99999</v>
      </c>
      <c r="P108" s="8">
        <v>99999</v>
      </c>
      <c r="Q108" s="8">
        <v>99999</v>
      </c>
      <c r="R108" s="8">
        <v>99999</v>
      </c>
      <c r="S108" s="8">
        <v>99999</v>
      </c>
      <c r="T108" s="8">
        <v>99999</v>
      </c>
      <c r="U108" s="8">
        <v>99999</v>
      </c>
      <c r="V108" s="8">
        <v>99999</v>
      </c>
      <c r="W108" s="8">
        <v>99999</v>
      </c>
      <c r="X108" s="8">
        <v>99999</v>
      </c>
      <c r="Y108" s="8">
        <v>99999</v>
      </c>
      <c r="Z108" s="8">
        <v>99999</v>
      </c>
      <c r="AA108" s="8">
        <v>99999</v>
      </c>
      <c r="AB108" s="8">
        <v>99999</v>
      </c>
      <c r="AC108" s="8">
        <v>99999</v>
      </c>
      <c r="AD108" s="8">
        <v>99999</v>
      </c>
      <c r="AE108" s="8">
        <v>99999</v>
      </c>
      <c r="AF108" s="8">
        <v>99999</v>
      </c>
      <c r="AG108" s="8">
        <v>99999</v>
      </c>
      <c r="AH108" s="8">
        <v>99999</v>
      </c>
      <c r="AI108" s="8">
        <v>99999</v>
      </c>
      <c r="AJ108" s="8">
        <v>99999</v>
      </c>
      <c r="AK108" s="8">
        <v>99999</v>
      </c>
      <c r="AL108" s="8">
        <v>99999</v>
      </c>
      <c r="AM108" s="8">
        <v>99999</v>
      </c>
      <c r="AN108" s="8">
        <v>99999</v>
      </c>
      <c r="AO108" s="8">
        <v>99999</v>
      </c>
      <c r="AP108" s="8">
        <v>99999</v>
      </c>
      <c r="AQ108" s="8">
        <v>10</v>
      </c>
      <c r="AR108" s="8">
        <v>99999</v>
      </c>
      <c r="AS108" s="8">
        <v>99999</v>
      </c>
      <c r="AT108" s="8">
        <v>99999</v>
      </c>
      <c r="AU108" s="8">
        <v>99999</v>
      </c>
      <c r="AV108" s="8">
        <v>99999</v>
      </c>
      <c r="AW108" s="8">
        <v>5</v>
      </c>
      <c r="AX108" s="8">
        <v>99999</v>
      </c>
      <c r="AY108" s="8">
        <v>4</v>
      </c>
      <c r="AZ108" s="13">
        <v>99999</v>
      </c>
    </row>
    <row r="109" spans="3:52" x14ac:dyDescent="0.25">
      <c r="C109" s="45">
        <v>48</v>
      </c>
      <c r="D109" s="18">
        <v>99999</v>
      </c>
      <c r="E109" s="8">
        <v>99999</v>
      </c>
      <c r="F109" s="8">
        <v>99999</v>
      </c>
      <c r="G109" s="8">
        <v>99999</v>
      </c>
      <c r="H109" s="8">
        <v>99999</v>
      </c>
      <c r="I109" s="8">
        <v>99999</v>
      </c>
      <c r="J109" s="8">
        <v>99999</v>
      </c>
      <c r="K109" s="8">
        <v>99999</v>
      </c>
      <c r="L109" s="8">
        <v>99999</v>
      </c>
      <c r="M109" s="8">
        <v>99999</v>
      </c>
      <c r="N109" s="8">
        <v>99999</v>
      </c>
      <c r="O109" s="8">
        <v>99999</v>
      </c>
      <c r="P109" s="8">
        <v>99999</v>
      </c>
      <c r="Q109" s="8">
        <v>99999</v>
      </c>
      <c r="R109" s="8">
        <v>99999</v>
      </c>
      <c r="S109" s="8">
        <v>99999</v>
      </c>
      <c r="T109" s="8">
        <v>99999</v>
      </c>
      <c r="U109" s="8">
        <v>99999</v>
      </c>
      <c r="V109" s="8">
        <v>99999</v>
      </c>
      <c r="W109" s="8">
        <v>99999</v>
      </c>
      <c r="X109" s="8">
        <v>99999</v>
      </c>
      <c r="Y109" s="8">
        <v>99999</v>
      </c>
      <c r="Z109" s="8">
        <v>99999</v>
      </c>
      <c r="AA109" s="8">
        <v>99999</v>
      </c>
      <c r="AB109" s="8">
        <v>99999</v>
      </c>
      <c r="AC109" s="8">
        <v>99999</v>
      </c>
      <c r="AD109" s="8">
        <v>99999</v>
      </c>
      <c r="AE109" s="8">
        <v>99999</v>
      </c>
      <c r="AF109" s="8">
        <v>99999</v>
      </c>
      <c r="AG109" s="8">
        <v>99999</v>
      </c>
      <c r="AH109" s="8">
        <v>99999</v>
      </c>
      <c r="AI109" s="8">
        <v>99999</v>
      </c>
      <c r="AJ109" s="8">
        <v>99999</v>
      </c>
      <c r="AK109" s="8">
        <v>99999</v>
      </c>
      <c r="AL109" s="8">
        <v>99999</v>
      </c>
      <c r="AM109" s="8">
        <v>99999</v>
      </c>
      <c r="AN109" s="8">
        <v>99999</v>
      </c>
      <c r="AO109" s="8">
        <v>99999</v>
      </c>
      <c r="AP109" s="8">
        <v>99999</v>
      </c>
      <c r="AQ109" s="8">
        <v>99999</v>
      </c>
      <c r="AR109" s="8">
        <v>11</v>
      </c>
      <c r="AS109" s="8">
        <v>99999</v>
      </c>
      <c r="AT109" s="8">
        <v>99999</v>
      </c>
      <c r="AU109" s="8">
        <v>99999</v>
      </c>
      <c r="AV109" s="8">
        <v>99999</v>
      </c>
      <c r="AW109" s="8">
        <v>99999</v>
      </c>
      <c r="AX109" s="8">
        <v>5</v>
      </c>
      <c r="AY109" s="8">
        <v>99999</v>
      </c>
      <c r="AZ109" s="13">
        <v>4</v>
      </c>
    </row>
    <row r="110" spans="3:52" ht="15.75" thickBot="1" x14ac:dyDescent="0.3">
      <c r="C110" s="46">
        <v>49</v>
      </c>
      <c r="D110" s="22">
        <v>99999</v>
      </c>
      <c r="E110" s="15">
        <v>99999</v>
      </c>
      <c r="F110" s="15">
        <v>99999</v>
      </c>
      <c r="G110" s="15">
        <v>99999</v>
      </c>
      <c r="H110" s="15">
        <v>99999</v>
      </c>
      <c r="I110" s="15">
        <v>99999</v>
      </c>
      <c r="J110" s="15">
        <v>99999</v>
      </c>
      <c r="K110" s="15">
        <v>99999</v>
      </c>
      <c r="L110" s="15">
        <v>99999</v>
      </c>
      <c r="M110" s="15">
        <v>99999</v>
      </c>
      <c r="N110" s="15">
        <v>99999</v>
      </c>
      <c r="O110" s="15">
        <v>99999</v>
      </c>
      <c r="P110" s="15">
        <v>99999</v>
      </c>
      <c r="Q110" s="15">
        <v>99999</v>
      </c>
      <c r="R110" s="15">
        <v>99999</v>
      </c>
      <c r="S110" s="15">
        <v>99999</v>
      </c>
      <c r="T110" s="15">
        <v>99999</v>
      </c>
      <c r="U110" s="15">
        <v>99999</v>
      </c>
      <c r="V110" s="15">
        <v>99999</v>
      </c>
      <c r="W110" s="15">
        <v>99999</v>
      </c>
      <c r="X110" s="15">
        <v>99999</v>
      </c>
      <c r="Y110" s="15">
        <v>99999</v>
      </c>
      <c r="Z110" s="15">
        <v>99999</v>
      </c>
      <c r="AA110" s="15">
        <v>99999</v>
      </c>
      <c r="AB110" s="15">
        <v>99999</v>
      </c>
      <c r="AC110" s="15">
        <v>99999</v>
      </c>
      <c r="AD110" s="15">
        <v>99999</v>
      </c>
      <c r="AE110" s="15">
        <v>99999</v>
      </c>
      <c r="AF110" s="15">
        <v>99999</v>
      </c>
      <c r="AG110" s="15">
        <v>99999</v>
      </c>
      <c r="AH110" s="15">
        <v>99999</v>
      </c>
      <c r="AI110" s="15">
        <v>99999</v>
      </c>
      <c r="AJ110" s="15">
        <v>99999</v>
      </c>
      <c r="AK110" s="15">
        <v>99999</v>
      </c>
      <c r="AL110" s="15">
        <v>99999</v>
      </c>
      <c r="AM110" s="15">
        <v>99999</v>
      </c>
      <c r="AN110" s="15">
        <v>99999</v>
      </c>
      <c r="AO110" s="15">
        <v>99999</v>
      </c>
      <c r="AP110" s="15">
        <v>99999</v>
      </c>
      <c r="AQ110" s="15">
        <v>99999</v>
      </c>
      <c r="AR110" s="15">
        <v>99999</v>
      </c>
      <c r="AS110" s="15">
        <v>10</v>
      </c>
      <c r="AT110" s="15">
        <v>99999</v>
      </c>
      <c r="AU110" s="15">
        <v>99999</v>
      </c>
      <c r="AV110" s="15">
        <v>99999</v>
      </c>
      <c r="AW110" s="15">
        <v>99999</v>
      </c>
      <c r="AX110" s="15">
        <v>99999</v>
      </c>
      <c r="AY110" s="15">
        <v>3</v>
      </c>
      <c r="AZ110" s="16">
        <v>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FAA2-EABD-443E-8C47-EA7013582C49}">
  <dimension ref="C2:M3"/>
  <sheetViews>
    <sheetView tabSelected="1" topLeftCell="F1" workbookViewId="0">
      <selection activeCell="M3" sqref="M3"/>
    </sheetView>
  </sheetViews>
  <sheetFormatPr defaultRowHeight="15" x14ac:dyDescent="0.25"/>
  <sheetData>
    <row r="2" spans="3:13" ht="15.75" thickBot="1" x14ac:dyDescent="0.3"/>
    <row r="3" spans="3:13" ht="15.75" thickBot="1" x14ac:dyDescent="0.3">
      <c r="C3" s="30" t="s">
        <v>4</v>
      </c>
      <c r="D3" s="48">
        <v>2</v>
      </c>
      <c r="E3" s="49"/>
      <c r="F3" s="30" t="s">
        <v>9</v>
      </c>
      <c r="G3" s="31">
        <v>8</v>
      </c>
      <c r="H3" s="49"/>
      <c r="I3" s="30" t="s">
        <v>11</v>
      </c>
      <c r="J3" s="31">
        <v>1</v>
      </c>
      <c r="K3" s="49"/>
      <c r="L3" s="30" t="s">
        <v>12</v>
      </c>
      <c r="M3" s="3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B73B-BEE8-425B-AB21-0A2D263530D7}">
  <dimension ref="C2:J13"/>
  <sheetViews>
    <sheetView workbookViewId="0">
      <selection activeCell="E20" sqref="E20:E21"/>
    </sheetView>
  </sheetViews>
  <sheetFormatPr defaultRowHeight="15" x14ac:dyDescent="0.25"/>
  <sheetData>
    <row r="2" spans="3:10" ht="15.75" thickBot="1" x14ac:dyDescent="0.3"/>
    <row r="3" spans="3:10" ht="15.75" thickBot="1" x14ac:dyDescent="0.3">
      <c r="C3" s="30" t="s">
        <v>4</v>
      </c>
      <c r="D3" s="48">
        <v>8</v>
      </c>
      <c r="F3" s="30" t="s">
        <v>9</v>
      </c>
      <c r="G3" s="31">
        <v>8</v>
      </c>
      <c r="I3" s="30" t="s">
        <v>10</v>
      </c>
      <c r="J3" s="31">
        <v>12</v>
      </c>
    </row>
    <row r="5" spans="3:10" ht="15.75" thickBot="1" x14ac:dyDescent="0.3"/>
    <row r="6" spans="3:10" ht="15.75" thickBot="1" x14ac:dyDescent="0.3">
      <c r="C6" s="29" t="s">
        <v>2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5">
        <v>7</v>
      </c>
    </row>
    <row r="7" spans="3:10" x14ac:dyDescent="0.25">
      <c r="C7" s="47">
        <v>1</v>
      </c>
      <c r="D7" s="19">
        <f>(14-$C7-D$6)/500</f>
        <v>2.4E-2</v>
      </c>
      <c r="E7" s="20">
        <f>(14-$C7-E$6)/500</f>
        <v>2.1999999999999999E-2</v>
      </c>
      <c r="F7" s="20">
        <f>(14-$C7-F$6)/500</f>
        <v>0.02</v>
      </c>
      <c r="G7" s="20">
        <f t="shared" ref="G7:J13" si="0">(14-$C7-G$6)/500</f>
        <v>1.7999999999999999E-2</v>
      </c>
      <c r="H7" s="20">
        <f t="shared" si="0"/>
        <v>1.6E-2</v>
      </c>
      <c r="I7" s="20">
        <f t="shared" si="0"/>
        <v>1.4E-2</v>
      </c>
      <c r="J7" s="21">
        <f t="shared" si="0"/>
        <v>1.2E-2</v>
      </c>
    </row>
    <row r="8" spans="3:10" x14ac:dyDescent="0.25">
      <c r="C8" s="45">
        <v>2</v>
      </c>
      <c r="D8" s="18">
        <f t="shared" ref="D8:F13" si="1">(14-$C8-D$6)/500</f>
        <v>2.1999999999999999E-2</v>
      </c>
      <c r="E8" s="8">
        <f t="shared" si="1"/>
        <v>0.02</v>
      </c>
      <c r="F8" s="8">
        <f t="shared" si="1"/>
        <v>1.7999999999999999E-2</v>
      </c>
      <c r="G8" s="8">
        <f t="shared" si="0"/>
        <v>1.6E-2</v>
      </c>
      <c r="H8" s="8">
        <f t="shared" si="0"/>
        <v>1.4E-2</v>
      </c>
      <c r="I8" s="8">
        <f t="shared" si="0"/>
        <v>1.2E-2</v>
      </c>
      <c r="J8" s="13">
        <f t="shared" si="0"/>
        <v>0.01</v>
      </c>
    </row>
    <row r="9" spans="3:10" x14ac:dyDescent="0.25">
      <c r="C9" s="45">
        <v>3</v>
      </c>
      <c r="D9" s="18">
        <f t="shared" si="1"/>
        <v>0.02</v>
      </c>
      <c r="E9" s="8">
        <f t="shared" si="1"/>
        <v>1.7999999999999999E-2</v>
      </c>
      <c r="F9" s="8">
        <f t="shared" si="1"/>
        <v>1.6E-2</v>
      </c>
      <c r="G9" s="8">
        <f t="shared" si="0"/>
        <v>1.4E-2</v>
      </c>
      <c r="H9" s="8">
        <f t="shared" si="0"/>
        <v>1.2E-2</v>
      </c>
      <c r="I9" s="8">
        <f t="shared" si="0"/>
        <v>0.01</v>
      </c>
      <c r="J9" s="13">
        <f t="shared" si="0"/>
        <v>8.0000000000000002E-3</v>
      </c>
    </row>
    <row r="10" spans="3:10" x14ac:dyDescent="0.25">
      <c r="C10" s="45">
        <v>4</v>
      </c>
      <c r="D10" s="18">
        <f t="shared" si="1"/>
        <v>1.7999999999999999E-2</v>
      </c>
      <c r="E10" s="8">
        <f t="shared" si="1"/>
        <v>1.6E-2</v>
      </c>
      <c r="F10" s="8">
        <f t="shared" si="1"/>
        <v>1.4E-2</v>
      </c>
      <c r="G10" s="8">
        <f t="shared" si="0"/>
        <v>1.2E-2</v>
      </c>
      <c r="H10" s="8">
        <f t="shared" si="0"/>
        <v>0.01</v>
      </c>
      <c r="I10" s="8">
        <f t="shared" si="0"/>
        <v>8.0000000000000002E-3</v>
      </c>
      <c r="J10" s="13">
        <f t="shared" si="0"/>
        <v>6.0000000000000001E-3</v>
      </c>
    </row>
    <row r="11" spans="3:10" x14ac:dyDescent="0.25">
      <c r="C11" s="45">
        <v>5</v>
      </c>
      <c r="D11" s="18">
        <f t="shared" si="1"/>
        <v>1.6E-2</v>
      </c>
      <c r="E11" s="8">
        <f t="shared" si="1"/>
        <v>1.4E-2</v>
      </c>
      <c r="F11" s="8">
        <f t="shared" si="1"/>
        <v>1.2E-2</v>
      </c>
      <c r="G11" s="8">
        <f t="shared" si="0"/>
        <v>0.01</v>
      </c>
      <c r="H11" s="8">
        <f t="shared" si="0"/>
        <v>8.0000000000000002E-3</v>
      </c>
      <c r="I11" s="8">
        <f t="shared" si="0"/>
        <v>6.0000000000000001E-3</v>
      </c>
      <c r="J11" s="13">
        <f t="shared" si="0"/>
        <v>4.0000000000000001E-3</v>
      </c>
    </row>
    <row r="12" spans="3:10" x14ac:dyDescent="0.25">
      <c r="C12" s="45">
        <v>6</v>
      </c>
      <c r="D12" s="18">
        <f t="shared" si="1"/>
        <v>1.4E-2</v>
      </c>
      <c r="E12" s="8">
        <f t="shared" si="1"/>
        <v>1.2E-2</v>
      </c>
      <c r="F12" s="8">
        <f t="shared" si="1"/>
        <v>0.01</v>
      </c>
      <c r="G12" s="8">
        <f t="shared" si="0"/>
        <v>8.0000000000000002E-3</v>
      </c>
      <c r="H12" s="8">
        <f t="shared" si="0"/>
        <v>6.0000000000000001E-3</v>
      </c>
      <c r="I12" s="8">
        <f t="shared" si="0"/>
        <v>4.0000000000000001E-3</v>
      </c>
      <c r="J12" s="13">
        <f t="shared" si="0"/>
        <v>2E-3</v>
      </c>
    </row>
    <row r="13" spans="3:10" ht="15.75" thickBot="1" x14ac:dyDescent="0.3">
      <c r="C13" s="46">
        <v>7</v>
      </c>
      <c r="D13" s="22">
        <f t="shared" si="1"/>
        <v>1.2E-2</v>
      </c>
      <c r="E13" s="15">
        <f t="shared" si="1"/>
        <v>0.01</v>
      </c>
      <c r="F13" s="15">
        <f t="shared" si="1"/>
        <v>8.0000000000000002E-3</v>
      </c>
      <c r="G13" s="15">
        <f t="shared" si="0"/>
        <v>6.0000000000000001E-3</v>
      </c>
      <c r="H13" s="15">
        <f t="shared" si="0"/>
        <v>4.0000000000000001E-3</v>
      </c>
      <c r="I13" s="15">
        <f t="shared" si="0"/>
        <v>2E-3</v>
      </c>
      <c r="J13" s="16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15</vt:i4>
      </vt:variant>
    </vt:vector>
  </HeadingPairs>
  <TitlesOfParts>
    <vt:vector size="18" baseType="lpstr">
      <vt:lpstr>Questao1</vt:lpstr>
      <vt:lpstr>Questao2</vt:lpstr>
      <vt:lpstr>Questao3</vt:lpstr>
      <vt:lpstr>a</vt:lpstr>
      <vt:lpstr>Questao2!b</vt:lpstr>
      <vt:lpstr>Questao3!b</vt:lpstr>
      <vt:lpstr>Questao2!delta</vt:lpstr>
      <vt:lpstr>Questao3!delta</vt:lpstr>
      <vt:lpstr>dist</vt:lpstr>
      <vt:lpstr>este</vt:lpstr>
      <vt:lpstr>ig</vt:lpstr>
      <vt:lpstr>norte</vt:lpstr>
      <vt:lpstr>oeste</vt:lpstr>
      <vt:lpstr>p</vt:lpstr>
      <vt:lpstr>prot</vt:lpstr>
      <vt:lpstr>s</vt:lpstr>
      <vt:lpstr>sul</vt:lpstr>
      <vt:lpstr>tmax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2018-11-20T11:37:39Z</dcterms:created>
  <dcterms:modified xsi:type="dcterms:W3CDTF">2018-12-05T12:33:47Z</dcterms:modified>
</cp:coreProperties>
</file>