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8"/>
  <workbookPr defaultThemeVersion="166925"/>
  <xr:revisionPtr revIDLastSave="0" documentId="8_{3D2F1F6C-6191-4086-9AEE-63C202AB846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2" i="1" l="1"/>
  <c r="J407" i="1"/>
  <c r="K372" i="1"/>
  <c r="U186" i="1"/>
  <c r="K176" i="1"/>
  <c r="I131" i="1"/>
  <c r="K86" i="1"/>
  <c r="G70" i="1"/>
  <c r="G74" i="1"/>
  <c r="F75" i="1"/>
  <c r="H78" i="1"/>
  <c r="F79" i="1"/>
  <c r="H19" i="1"/>
  <c r="P360" i="1"/>
  <c r="N361" i="1"/>
  <c r="P365" i="1"/>
  <c r="N364" i="1"/>
  <c r="N371" i="1"/>
  <c r="P370" i="1"/>
  <c r="W372" i="1"/>
  <c r="N380" i="1"/>
  <c r="R384" i="1"/>
  <c r="T388" i="1"/>
  <c r="U383" i="1"/>
  <c r="V382" i="1"/>
  <c r="V389" i="1"/>
  <c r="V407" i="1"/>
  <c r="S410" i="1"/>
  <c r="R410" i="1"/>
  <c r="P410" i="1"/>
  <c r="G410" i="1"/>
  <c r="F410" i="1"/>
  <c r="D410" i="1"/>
  <c r="H388" i="1"/>
  <c r="J389" i="1"/>
  <c r="J382" i="1"/>
  <c r="I383" i="1"/>
  <c r="F384" i="1"/>
  <c r="B380" i="1"/>
  <c r="D365" i="1"/>
  <c r="D370" i="1"/>
  <c r="B371" i="1"/>
  <c r="B364" i="1"/>
  <c r="B361" i="1"/>
  <c r="C362" i="1"/>
  <c r="D360" i="1"/>
  <c r="B351" i="1"/>
  <c r="B343" i="1"/>
  <c r="F344" i="1"/>
  <c r="E337" i="1"/>
  <c r="I332" i="1"/>
  <c r="D324" i="1"/>
  <c r="B306" i="1"/>
  <c r="B303" i="1"/>
  <c r="C303" i="1"/>
  <c r="I317" i="1"/>
  <c r="K315" i="1"/>
  <c r="I302" i="1"/>
  <c r="I304" i="1"/>
  <c r="N306" i="1"/>
  <c r="N303" i="1"/>
  <c r="O303" i="1"/>
  <c r="P324" i="1"/>
  <c r="N351" i="1"/>
  <c r="N343" i="1"/>
  <c r="Q337" i="1"/>
  <c r="R344" i="1"/>
  <c r="U332" i="1"/>
  <c r="U317" i="1"/>
  <c r="U304" i="1"/>
  <c r="U302" i="1"/>
  <c r="W315" i="1"/>
  <c r="W293" i="1"/>
  <c r="W290" i="1"/>
  <c r="N289" i="1"/>
  <c r="P285" i="1"/>
  <c r="Q277" i="1"/>
  <c r="R269" i="1"/>
  <c r="T267" i="1"/>
  <c r="U244" i="1"/>
  <c r="N241" i="1"/>
  <c r="R259" i="1"/>
  <c r="Q258" i="1"/>
  <c r="K293" i="1"/>
  <c r="K290" i="1"/>
  <c r="B289" i="1"/>
  <c r="D285" i="1"/>
  <c r="E277" i="1"/>
  <c r="F269" i="1"/>
  <c r="H267" i="1"/>
  <c r="F259" i="1"/>
  <c r="E258" i="1"/>
  <c r="I244" i="1"/>
  <c r="B241" i="1"/>
  <c r="C182" i="1"/>
  <c r="B186" i="1"/>
  <c r="K183" i="1"/>
  <c r="I186" i="1"/>
  <c r="I193" i="1"/>
  <c r="I195" i="1"/>
  <c r="H200" i="1"/>
  <c r="F199" i="1"/>
  <c r="C199" i="1"/>
  <c r="B216" i="1"/>
  <c r="D220" i="1"/>
  <c r="G205" i="1"/>
  <c r="K206" i="1"/>
  <c r="I230" i="1"/>
  <c r="K235" i="1"/>
  <c r="K232" i="1"/>
  <c r="W235" i="1"/>
  <c r="W232" i="1"/>
  <c r="U230" i="1"/>
  <c r="P220" i="1"/>
  <c r="N216" i="1"/>
  <c r="W206" i="1"/>
  <c r="S205" i="1"/>
  <c r="O199" i="1"/>
  <c r="R199" i="1"/>
  <c r="T200" i="1"/>
  <c r="U195" i="1"/>
  <c r="U193" i="1"/>
  <c r="W183" i="1"/>
  <c r="N186" i="1"/>
  <c r="O182" i="1"/>
  <c r="W176" i="1"/>
  <c r="T171" i="1"/>
  <c r="U173" i="1"/>
  <c r="W157" i="1"/>
  <c r="T142" i="1"/>
  <c r="W127" i="1"/>
  <c r="W129" i="1"/>
  <c r="U131" i="1"/>
  <c r="O123" i="1"/>
  <c r="R145" i="1"/>
  <c r="R147" i="1"/>
  <c r="I173" i="1"/>
  <c r="H171" i="1"/>
  <c r="K157" i="1"/>
  <c r="F147" i="1"/>
  <c r="F145" i="1"/>
  <c r="H142" i="1"/>
  <c r="K129" i="1"/>
  <c r="K127" i="1"/>
  <c r="E122" i="1"/>
  <c r="C123" i="1"/>
  <c r="E116" i="1"/>
  <c r="I116" i="1"/>
  <c r="D114" i="1"/>
  <c r="D109" i="1"/>
  <c r="B106" i="1"/>
  <c r="B87" i="1"/>
  <c r="C93" i="1"/>
  <c r="E99" i="1"/>
  <c r="G98" i="1"/>
  <c r="I91" i="1"/>
  <c r="Q116" i="1"/>
  <c r="U116" i="1"/>
  <c r="P114" i="1"/>
  <c r="P109" i="1"/>
  <c r="N106" i="1"/>
  <c r="W86" i="1"/>
  <c r="U91" i="1"/>
  <c r="Q99" i="1"/>
  <c r="S98" i="1"/>
  <c r="O93" i="1"/>
  <c r="N87" i="1"/>
  <c r="T78" i="1"/>
  <c r="R79" i="1"/>
  <c r="R75" i="1"/>
  <c r="S74" i="1"/>
  <c r="S70" i="1"/>
  <c r="W31" i="1"/>
  <c r="W39" i="1"/>
  <c r="U57" i="1"/>
  <c r="O56" i="1"/>
  <c r="P50" i="1"/>
  <c r="P39" i="1"/>
  <c r="T19" i="1"/>
  <c r="R16" i="1"/>
  <c r="R20" i="1"/>
  <c r="Q20" i="1"/>
  <c r="N28" i="1"/>
  <c r="O10" i="1"/>
  <c r="I57" i="1"/>
  <c r="C56" i="1"/>
  <c r="D50" i="1"/>
  <c r="D39" i="1"/>
  <c r="K39" i="1"/>
  <c r="K31" i="1"/>
  <c r="B28" i="1"/>
  <c r="F16" i="1"/>
  <c r="F20" i="1"/>
  <c r="E20" i="1"/>
  <c r="C10" i="1"/>
</calcChain>
</file>

<file path=xl/sharedStrings.xml><?xml version="1.0" encoding="utf-8"?>
<sst xmlns="http://schemas.openxmlformats.org/spreadsheetml/2006/main" count="16" uniqueCount="2">
  <si>
    <t>CD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</si>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</sst>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4"/>
  <sheetViews>
    <sheetView tabSelected="1" topLeftCell="A351" workbookViewId="0">
      <selection activeCell="O362" sqref="O362"/>
    </sheetView>
  </sheetViews>
  <sheetFormatPr defaultRowHeight="15"/>
  <sheetData>
    <row r="1" spans="1:23">
      <c r="A1" t="s">
        <v>0</v>
      </c>
      <c r="M1" t="s">
        <v>0</v>
      </c>
    </row>
    <row r="2" spans="1:23">
      <c r="A2">
        <v>0</v>
      </c>
      <c r="M2">
        <v>0</v>
      </c>
    </row>
    <row r="3" spans="1:23">
      <c r="A3" t="s">
        <v>1</v>
      </c>
      <c r="B3">
        <v>100000</v>
      </c>
      <c r="C3">
        <v>150000</v>
      </c>
      <c r="D3">
        <v>200000</v>
      </c>
      <c r="E3">
        <v>250000</v>
      </c>
      <c r="F3">
        <v>500000</v>
      </c>
      <c r="G3">
        <v>750000</v>
      </c>
      <c r="H3">
        <v>1000000</v>
      </c>
      <c r="I3">
        <v>2000000</v>
      </c>
      <c r="J3">
        <v>3000000</v>
      </c>
      <c r="K3">
        <v>4000000</v>
      </c>
      <c r="M3" t="s">
        <v>1</v>
      </c>
      <c r="N3">
        <v>100000</v>
      </c>
      <c r="O3">
        <v>150000</v>
      </c>
      <c r="P3">
        <v>200000</v>
      </c>
      <c r="Q3">
        <v>250000</v>
      </c>
      <c r="R3">
        <v>500000</v>
      </c>
      <c r="S3">
        <v>750000</v>
      </c>
      <c r="T3">
        <v>1000000</v>
      </c>
      <c r="U3">
        <v>2000000</v>
      </c>
      <c r="V3">
        <v>3000000</v>
      </c>
      <c r="W3">
        <v>4000000</v>
      </c>
    </row>
    <row r="4" spans="1:23">
      <c r="A4">
        <v>-25</v>
      </c>
      <c r="B4">
        <v>0.30287999999999998</v>
      </c>
      <c r="C4">
        <v>0.30921999999999999</v>
      </c>
      <c r="D4">
        <v>0.3029</v>
      </c>
      <c r="E4">
        <v>0.30865999999999999</v>
      </c>
      <c r="F4">
        <v>0.30287999999999998</v>
      </c>
      <c r="M4">
        <v>-25</v>
      </c>
      <c r="N4">
        <v>-0.77010000000000001</v>
      </c>
      <c r="O4">
        <v>-0.77110000000000001</v>
      </c>
      <c r="P4">
        <v>-0.77200000000000002</v>
      </c>
      <c r="Q4">
        <v>-0.77239999999999998</v>
      </c>
      <c r="R4">
        <v>-0.77210000000000001</v>
      </c>
    </row>
    <row r="5" spans="1:23">
      <c r="A5">
        <v>-24</v>
      </c>
      <c r="B5">
        <v>0.29544999999999999</v>
      </c>
      <c r="C5">
        <v>0.30234</v>
      </c>
      <c r="D5">
        <v>0.29121999999999998</v>
      </c>
      <c r="E5">
        <v>0.28982000000000002</v>
      </c>
      <c r="F5">
        <v>0.29039999999999999</v>
      </c>
      <c r="M5">
        <v>-24</v>
      </c>
      <c r="N5">
        <v>-0.73719999999999997</v>
      </c>
      <c r="O5">
        <v>-0.74219999999999997</v>
      </c>
      <c r="P5">
        <v>-0.73780000000000001</v>
      </c>
      <c r="Q5">
        <v>-0.73860000000000003</v>
      </c>
      <c r="R5">
        <v>-0.73860000000000003</v>
      </c>
    </row>
    <row r="6" spans="1:23">
      <c r="A6">
        <v>-23</v>
      </c>
      <c r="B6">
        <v>0.28026000000000001</v>
      </c>
      <c r="C6">
        <v>0.27809</v>
      </c>
      <c r="D6">
        <v>0.28083000000000002</v>
      </c>
      <c r="E6">
        <v>0.27848000000000001</v>
      </c>
      <c r="F6">
        <v>0.27721000000000001</v>
      </c>
      <c r="M6">
        <v>-23</v>
      </c>
      <c r="N6">
        <v>-0.70379999999999998</v>
      </c>
      <c r="O6">
        <v>-0.70340000000000003</v>
      </c>
      <c r="P6">
        <v>-0.70230000000000004</v>
      </c>
      <c r="Q6">
        <v>-0.70440000000000003</v>
      </c>
      <c r="R6">
        <v>-0.70550000000000002</v>
      </c>
    </row>
    <row r="7" spans="1:23">
      <c r="A7">
        <v>-22</v>
      </c>
      <c r="B7">
        <v>0.26667000000000002</v>
      </c>
      <c r="C7">
        <v>0.26630999999999999</v>
      </c>
      <c r="D7">
        <v>0.27322999999999997</v>
      </c>
      <c r="E7">
        <v>0.26627000000000001</v>
      </c>
      <c r="F7">
        <v>0.26440000000000002</v>
      </c>
      <c r="M7">
        <v>-22</v>
      </c>
      <c r="N7">
        <v>-0.66790000000000005</v>
      </c>
      <c r="O7">
        <v>-0.66839999999999999</v>
      </c>
      <c r="P7">
        <v>-0.67349999999999999</v>
      </c>
      <c r="Q7">
        <v>-0.66879999999999995</v>
      </c>
      <c r="R7">
        <v>-0.67230000000000001</v>
      </c>
    </row>
    <row r="8" spans="1:23">
      <c r="A8">
        <v>-21</v>
      </c>
      <c r="B8">
        <v>0.25469000000000003</v>
      </c>
      <c r="C8">
        <v>0.25518999999999997</v>
      </c>
      <c r="D8">
        <v>0.25278</v>
      </c>
      <c r="E8">
        <v>0.25716</v>
      </c>
      <c r="F8">
        <v>0.25327</v>
      </c>
      <c r="M8">
        <v>-21</v>
      </c>
      <c r="N8">
        <v>-0.63319999999999999</v>
      </c>
      <c r="O8">
        <v>-0.63349999999999995</v>
      </c>
      <c r="P8">
        <v>-0.63560000000000005</v>
      </c>
      <c r="Q8">
        <v>-0.63660000000000005</v>
      </c>
      <c r="R8">
        <v>-0.63619999999999999</v>
      </c>
    </row>
    <row r="9" spans="1:23">
      <c r="A9">
        <v>-20</v>
      </c>
      <c r="B9">
        <v>0.24878</v>
      </c>
      <c r="C9">
        <v>0.24693000000000001</v>
      </c>
      <c r="D9">
        <v>0.24085000000000001</v>
      </c>
      <c r="E9">
        <v>0.24668000000000001</v>
      </c>
      <c r="F9">
        <v>0.23716999999999999</v>
      </c>
      <c r="M9">
        <v>-20</v>
      </c>
      <c r="N9">
        <v>-0.6069</v>
      </c>
      <c r="O9">
        <v>-0.60509999999999997</v>
      </c>
      <c r="P9">
        <v>-0.60040000000000004</v>
      </c>
      <c r="Q9">
        <v>-0.60750000000000004</v>
      </c>
      <c r="R9">
        <v>-0.60699999999999998</v>
      </c>
    </row>
    <row r="10" spans="1:23">
      <c r="A10">
        <v>-19</v>
      </c>
      <c r="B10">
        <v>0.22963</v>
      </c>
      <c r="C10" s="3">
        <f>(C11+C9)/2</f>
        <v>0.23122999999999999</v>
      </c>
      <c r="D10">
        <v>0.22844</v>
      </c>
      <c r="E10">
        <v>0.22661000000000001</v>
      </c>
      <c r="F10">
        <v>0.22608</v>
      </c>
      <c r="M10">
        <v>-19</v>
      </c>
      <c r="N10">
        <v>-0.56599999999999995</v>
      </c>
      <c r="O10" s="3">
        <f>(O11+O9)/2</f>
        <v>-0.56905000000000006</v>
      </c>
      <c r="P10">
        <v>-0.56599999999999995</v>
      </c>
      <c r="Q10">
        <v>-0.56950000000000001</v>
      </c>
      <c r="R10">
        <v>-0.57040000000000002</v>
      </c>
    </row>
    <row r="11" spans="1:23">
      <c r="A11">
        <v>-18</v>
      </c>
      <c r="B11">
        <v>0.21717</v>
      </c>
      <c r="C11">
        <v>0.21553</v>
      </c>
      <c r="D11">
        <v>0.21687000000000001</v>
      </c>
      <c r="E11">
        <v>0.21435999999999999</v>
      </c>
      <c r="F11">
        <v>0.21390000000000001</v>
      </c>
      <c r="J11">
        <v>3.0540000000000001E-2</v>
      </c>
      <c r="K11">
        <v>2.6870000000000002E-2</v>
      </c>
      <c r="M11">
        <v>-18</v>
      </c>
      <c r="N11">
        <v>-0.53220000000000001</v>
      </c>
      <c r="O11">
        <v>-0.53300000000000003</v>
      </c>
      <c r="P11">
        <v>-0.53490000000000004</v>
      </c>
      <c r="Q11">
        <v>-0.53439999999999999</v>
      </c>
      <c r="R11">
        <v>-0.53610000000000002</v>
      </c>
      <c r="V11">
        <v>-1.4096</v>
      </c>
      <c r="W11">
        <v>-1.4539</v>
      </c>
    </row>
    <row r="12" spans="1:23">
      <c r="A12">
        <v>-17</v>
      </c>
      <c r="B12">
        <v>0.20508000000000001</v>
      </c>
      <c r="C12">
        <v>0.20277000000000001</v>
      </c>
      <c r="D12">
        <v>0.20666000000000001</v>
      </c>
      <c r="E12">
        <v>0.20163</v>
      </c>
      <c r="F12">
        <v>0.20083999999999999</v>
      </c>
      <c r="I12">
        <v>3.1350000000000003E-2</v>
      </c>
      <c r="J12">
        <v>2.4330000000000001E-2</v>
      </c>
      <c r="K12">
        <v>2.1850000000000001E-2</v>
      </c>
      <c r="M12">
        <v>-17</v>
      </c>
      <c r="N12">
        <v>-0.50619999999999998</v>
      </c>
      <c r="O12">
        <v>-0.50060000000000004</v>
      </c>
      <c r="P12">
        <v>-0.51590000000000003</v>
      </c>
      <c r="Q12">
        <v>-0.50170000000000003</v>
      </c>
      <c r="R12">
        <v>-0.50409999999999999</v>
      </c>
      <c r="U12">
        <v>-1.3081</v>
      </c>
      <c r="V12">
        <v>-1.395</v>
      </c>
      <c r="W12">
        <v>-1.4218</v>
      </c>
    </row>
    <row r="13" spans="1:23">
      <c r="A13">
        <v>-16</v>
      </c>
      <c r="B13">
        <v>0.19619</v>
      </c>
      <c r="C13">
        <v>0.19472</v>
      </c>
      <c r="D13">
        <v>0.18748000000000001</v>
      </c>
      <c r="E13">
        <v>0.14831</v>
      </c>
      <c r="F13">
        <v>0.14545</v>
      </c>
      <c r="I13">
        <v>2.41E-2</v>
      </c>
      <c r="J13">
        <v>2.104E-2</v>
      </c>
      <c r="K13">
        <v>1.899E-2</v>
      </c>
      <c r="M13">
        <v>-16</v>
      </c>
      <c r="N13">
        <v>-0.47970000000000002</v>
      </c>
      <c r="O13">
        <v>-0.49299999999999999</v>
      </c>
      <c r="P13">
        <v>-0.47510000000000002</v>
      </c>
      <c r="Q13">
        <v>-0.28149999999999997</v>
      </c>
      <c r="R13">
        <v>-0.27110000000000001</v>
      </c>
      <c r="U13">
        <v>-1.3029999999999999</v>
      </c>
      <c r="V13">
        <v>-1.34</v>
      </c>
      <c r="W13">
        <v>-1.3652</v>
      </c>
    </row>
    <row r="14" spans="1:23">
      <c r="A14">
        <v>-15</v>
      </c>
      <c r="B14">
        <v>0.17838000000000001</v>
      </c>
      <c r="C14">
        <v>0.17596999999999999</v>
      </c>
      <c r="D14">
        <v>0.17477000000000001</v>
      </c>
      <c r="E14">
        <v>0.13729</v>
      </c>
      <c r="F14">
        <v>0.17133000000000001</v>
      </c>
      <c r="I14">
        <v>2.0990000000000002E-2</v>
      </c>
      <c r="J14">
        <v>1.7899999999999999E-2</v>
      </c>
      <c r="K14">
        <v>1.6559999999999998E-2</v>
      </c>
      <c r="M14">
        <v>-15</v>
      </c>
      <c r="N14">
        <v>-0.44750000000000001</v>
      </c>
      <c r="O14">
        <v>-0.44319999999999998</v>
      </c>
      <c r="P14">
        <v>-0.44409999999999999</v>
      </c>
      <c r="Q14">
        <v>-0.245</v>
      </c>
      <c r="R14">
        <v>-0.45419999999999999</v>
      </c>
      <c r="U14">
        <v>-1.2571000000000001</v>
      </c>
      <c r="V14">
        <v>-1.2632000000000001</v>
      </c>
      <c r="W14">
        <v>-1.2581</v>
      </c>
    </row>
    <row r="15" spans="1:23">
      <c r="A15">
        <v>-14</v>
      </c>
      <c r="B15">
        <v>0.16542000000000001</v>
      </c>
      <c r="C15">
        <v>0.16608999999999999</v>
      </c>
      <c r="D15">
        <v>0.16300000000000001</v>
      </c>
      <c r="E15">
        <v>0.13109000000000001</v>
      </c>
      <c r="F15">
        <v>0.15518999999999999</v>
      </c>
      <c r="I15">
        <v>1.848E-2</v>
      </c>
      <c r="J15">
        <v>1.536E-2</v>
      </c>
      <c r="K15">
        <v>1.389E-2</v>
      </c>
      <c r="M15">
        <v>-14</v>
      </c>
      <c r="N15">
        <v>-0.41639999999999999</v>
      </c>
      <c r="O15">
        <v>-0.44919999999999999</v>
      </c>
      <c r="P15">
        <v>-0.44440000000000002</v>
      </c>
      <c r="Q15">
        <v>-0.25629999999999997</v>
      </c>
      <c r="R15">
        <v>-0.43230000000000002</v>
      </c>
      <c r="U15">
        <v>-1.1572</v>
      </c>
      <c r="V15">
        <v>-1.1515</v>
      </c>
      <c r="W15">
        <v>-1.147</v>
      </c>
    </row>
    <row r="16" spans="1:23">
      <c r="A16">
        <v>-13</v>
      </c>
      <c r="B16">
        <v>0.16194</v>
      </c>
      <c r="C16">
        <v>0.15009</v>
      </c>
      <c r="D16">
        <v>0.14707999999999999</v>
      </c>
      <c r="E16">
        <v>0.11975</v>
      </c>
      <c r="F16" s="3">
        <f>(F17+F15)/2</f>
        <v>0.14124999999999999</v>
      </c>
      <c r="I16">
        <v>1.8519999999999998E-2</v>
      </c>
      <c r="J16">
        <v>1.4319999999999999E-2</v>
      </c>
      <c r="K16">
        <v>1.242E-2</v>
      </c>
      <c r="M16">
        <v>-13</v>
      </c>
      <c r="N16">
        <v>-0.4345</v>
      </c>
      <c r="O16">
        <v>-0.4012</v>
      </c>
      <c r="P16">
        <v>-0.3987</v>
      </c>
      <c r="Q16">
        <v>-0.2303</v>
      </c>
      <c r="R16" s="3">
        <f>(R17+R15)/2</f>
        <v>-0.41354999999999997</v>
      </c>
      <c r="U16">
        <v>-1.0274000000000001</v>
      </c>
      <c r="V16">
        <v>-1.0281</v>
      </c>
      <c r="W16">
        <v>-1.0381</v>
      </c>
    </row>
    <row r="17" spans="1:23">
      <c r="A17">
        <v>-12</v>
      </c>
      <c r="B17">
        <v>0.13886999999999999</v>
      </c>
      <c r="C17">
        <v>0.13522000000000001</v>
      </c>
      <c r="D17">
        <v>0.13203000000000001</v>
      </c>
      <c r="E17">
        <v>0.13073000000000001</v>
      </c>
      <c r="F17">
        <v>0.12731000000000001</v>
      </c>
      <c r="I17">
        <v>1.8710000000000001E-2</v>
      </c>
      <c r="J17">
        <v>1.4189999999999999E-2</v>
      </c>
      <c r="K17">
        <v>1.1990000000000001E-2</v>
      </c>
      <c r="M17">
        <v>-12</v>
      </c>
      <c r="N17">
        <v>-0.37469999999999998</v>
      </c>
      <c r="O17">
        <v>-0.38450000000000001</v>
      </c>
      <c r="P17">
        <v>-0.39950000000000002</v>
      </c>
      <c r="Q17">
        <v>-0.38819999999999999</v>
      </c>
      <c r="R17">
        <v>-0.39479999999999998</v>
      </c>
      <c r="U17">
        <v>-0.89429999999999998</v>
      </c>
      <c r="V17">
        <v>-0.91320000000000001</v>
      </c>
      <c r="W17">
        <v>-0.93140000000000001</v>
      </c>
    </row>
    <row r="18" spans="1:23">
      <c r="A18">
        <v>-11</v>
      </c>
      <c r="B18">
        <v>0.13117000000000001</v>
      </c>
      <c r="C18">
        <v>0.12278</v>
      </c>
      <c r="D18">
        <v>0.12045</v>
      </c>
      <c r="E18">
        <v>0.11661000000000001</v>
      </c>
      <c r="F18">
        <v>0.11056000000000001</v>
      </c>
      <c r="G18">
        <v>0.10421</v>
      </c>
      <c r="H18">
        <v>4.1570000000000003E-2</v>
      </c>
      <c r="I18">
        <v>1.9099999999999999E-2</v>
      </c>
      <c r="J18">
        <v>1.4579999999999999E-2</v>
      </c>
      <c r="K18">
        <v>1.191E-2</v>
      </c>
      <c r="M18">
        <v>-11</v>
      </c>
      <c r="N18">
        <v>-0.39379999999999998</v>
      </c>
      <c r="O18">
        <v>-0.35949999999999999</v>
      </c>
      <c r="P18">
        <v>-0.371</v>
      </c>
      <c r="Q18">
        <v>-0.38779999999999998</v>
      </c>
      <c r="R18">
        <v>-0.38469999999999999</v>
      </c>
      <c r="S18">
        <v>-0.4083</v>
      </c>
      <c r="T18">
        <v>-0.71399999999999997</v>
      </c>
      <c r="U18">
        <v>-0.77139999999999997</v>
      </c>
      <c r="V18">
        <v>-0.8024</v>
      </c>
      <c r="W18">
        <v>-0.82130000000000003</v>
      </c>
    </row>
    <row r="19" spans="1:23">
      <c r="A19">
        <v>-10</v>
      </c>
      <c r="B19">
        <v>0.11337</v>
      </c>
      <c r="C19">
        <v>0.11262999999999999</v>
      </c>
      <c r="D19">
        <v>0.10478</v>
      </c>
      <c r="E19">
        <v>0.10333000000000001</v>
      </c>
      <c r="F19">
        <v>9.3850000000000003E-2</v>
      </c>
      <c r="G19">
        <v>8.8900000000000007E-2</v>
      </c>
      <c r="H19" s="3">
        <f>(H20+H18)/2</f>
        <v>3.1890000000000002E-2</v>
      </c>
      <c r="I19">
        <v>1.9730000000000001E-2</v>
      </c>
      <c r="J19">
        <v>1.4840000000000001E-2</v>
      </c>
      <c r="K19">
        <v>1.213E-2</v>
      </c>
      <c r="M19">
        <v>-10</v>
      </c>
      <c r="N19">
        <v>-0.34620000000000001</v>
      </c>
      <c r="O19">
        <v>-0.3821</v>
      </c>
      <c r="P19">
        <v>-0.36699999999999999</v>
      </c>
      <c r="Q19">
        <v>-0.36309999999999998</v>
      </c>
      <c r="R19">
        <v>-0.38900000000000001</v>
      </c>
      <c r="S19">
        <v>-0.40649999999999997</v>
      </c>
      <c r="T19" s="3">
        <f>(T20+T18)/2</f>
        <v>-0.62870000000000004</v>
      </c>
      <c r="U19">
        <v>-0.66279999999999994</v>
      </c>
      <c r="V19">
        <v>-0.69210000000000005</v>
      </c>
      <c r="W19">
        <v>-0.70820000000000005</v>
      </c>
    </row>
    <row r="20" spans="1:23">
      <c r="A20">
        <v>-9</v>
      </c>
      <c r="B20">
        <v>0.10126</v>
      </c>
      <c r="C20">
        <v>9.6619999999999998E-2</v>
      </c>
      <c r="D20">
        <v>9.4280000000000003E-2</v>
      </c>
      <c r="E20" s="3">
        <f>(E21+E19)/2</f>
        <v>9.1265000000000013E-2</v>
      </c>
      <c r="F20" s="3">
        <f>(F21+F19)/2</f>
        <v>6.9695000000000007E-2</v>
      </c>
      <c r="G20">
        <v>2.8289999999999999E-2</v>
      </c>
      <c r="H20">
        <v>2.2210000000000001E-2</v>
      </c>
      <c r="I20">
        <v>1.396E-2</v>
      </c>
      <c r="J20">
        <v>1.601E-2</v>
      </c>
      <c r="K20">
        <v>1.2290000000000001E-2</v>
      </c>
      <c r="M20">
        <v>-9</v>
      </c>
      <c r="N20">
        <v>-0.35370000000000001</v>
      </c>
      <c r="O20">
        <v>-0.3508</v>
      </c>
      <c r="P20">
        <v>-0.35320000000000001</v>
      </c>
      <c r="Q20" s="3">
        <f>(Q21+Q19)/2</f>
        <v>-0.40959999999999996</v>
      </c>
      <c r="R20" s="3">
        <f>(R21+R19)/2</f>
        <v>-0.39439999999999997</v>
      </c>
      <c r="S20">
        <v>-0.53310000000000002</v>
      </c>
      <c r="T20">
        <v>-0.54339999999999999</v>
      </c>
      <c r="U20">
        <v>-0.58409999999999995</v>
      </c>
      <c r="V20">
        <v>-0.57809999999999995</v>
      </c>
      <c r="W20">
        <v>-0.59599999999999997</v>
      </c>
    </row>
    <row r="21" spans="1:23">
      <c r="A21">
        <v>-8</v>
      </c>
      <c r="B21">
        <v>9.4039999999999999E-2</v>
      </c>
      <c r="C21">
        <v>8.9330000000000007E-2</v>
      </c>
      <c r="D21">
        <v>8.7620000000000003E-2</v>
      </c>
      <c r="E21">
        <v>7.9200000000000007E-2</v>
      </c>
      <c r="F21">
        <v>4.5539999999999997E-2</v>
      </c>
      <c r="G21">
        <v>2.205E-2</v>
      </c>
      <c r="H21">
        <v>1.883E-2</v>
      </c>
      <c r="I21">
        <v>1.2279999999999999E-2</v>
      </c>
      <c r="J21">
        <v>1.069E-2</v>
      </c>
      <c r="K21">
        <v>1.14E-2</v>
      </c>
      <c r="M21">
        <v>-8</v>
      </c>
      <c r="N21">
        <v>-0.39789999999999998</v>
      </c>
      <c r="O21">
        <v>-0.41549999999999998</v>
      </c>
      <c r="P21">
        <v>-0.44640000000000002</v>
      </c>
      <c r="Q21">
        <v>-0.45610000000000001</v>
      </c>
      <c r="R21">
        <v>-0.39979999999999999</v>
      </c>
      <c r="S21">
        <v>-0.43880000000000002</v>
      </c>
      <c r="T21">
        <v>-0.45150000000000001</v>
      </c>
      <c r="U21">
        <v>-0.48099999999999998</v>
      </c>
      <c r="V21">
        <v>-0.48959999999999998</v>
      </c>
      <c r="W21">
        <v>-0.48759999999999998</v>
      </c>
    </row>
    <row r="22" spans="1:23">
      <c r="A22">
        <v>-7</v>
      </c>
      <c r="B22">
        <v>8.4760000000000002E-2</v>
      </c>
      <c r="C22">
        <v>7.5120000000000006E-2</v>
      </c>
      <c r="D22">
        <v>6.6189999999999999E-2</v>
      </c>
      <c r="E22">
        <v>5.9119999999999999E-2</v>
      </c>
      <c r="F22">
        <v>2.419E-2</v>
      </c>
      <c r="G22">
        <v>1.7059999999999999E-2</v>
      </c>
      <c r="H22">
        <v>1.677E-2</v>
      </c>
      <c r="I22">
        <v>1.0619999999999999E-2</v>
      </c>
      <c r="J22">
        <v>9.0900000000000009E-3</v>
      </c>
      <c r="K22">
        <v>9.3299999999999998E-3</v>
      </c>
      <c r="M22">
        <v>-7</v>
      </c>
      <c r="N22">
        <v>-0.45340000000000003</v>
      </c>
      <c r="O22">
        <v>-0.48199999999999998</v>
      </c>
      <c r="P22">
        <v>-0.40820000000000001</v>
      </c>
      <c r="Q22">
        <v>-0.35560000000000003</v>
      </c>
      <c r="R22">
        <v>-0.33610000000000001</v>
      </c>
      <c r="S22">
        <v>-0.35039999999999999</v>
      </c>
      <c r="T22">
        <v>-0.35220000000000001</v>
      </c>
      <c r="U22">
        <v>-0.37590000000000001</v>
      </c>
      <c r="V22">
        <v>-0.38379999999999997</v>
      </c>
      <c r="W22">
        <v>-0.38340000000000002</v>
      </c>
    </row>
    <row r="23" spans="1:23">
      <c r="A23">
        <v>-6</v>
      </c>
      <c r="B23">
        <v>7.3730000000000004E-2</v>
      </c>
      <c r="C23">
        <v>5.6860000000000001E-2</v>
      </c>
      <c r="D23">
        <v>4.5620000000000001E-2</v>
      </c>
      <c r="E23">
        <v>3.2480000000000002E-2</v>
      </c>
      <c r="F23">
        <v>1.7229999999999999E-2</v>
      </c>
      <c r="G23">
        <v>1.345E-2</v>
      </c>
      <c r="H23">
        <v>1.3480000000000001E-2</v>
      </c>
      <c r="I23">
        <v>9.1000000000000004E-3</v>
      </c>
      <c r="J23">
        <v>7.9900000000000006E-3</v>
      </c>
      <c r="K23">
        <v>7.8700000000000003E-3</v>
      </c>
      <c r="M23">
        <v>-6</v>
      </c>
      <c r="N23">
        <v>-0.49149999999999999</v>
      </c>
      <c r="O23">
        <v>-0.38200000000000001</v>
      </c>
      <c r="P23">
        <v>-0.30759999999999998</v>
      </c>
      <c r="Q23">
        <v>-0.27800000000000002</v>
      </c>
      <c r="R23">
        <v>-0.24030000000000001</v>
      </c>
      <c r="S23">
        <v>-0.25069999999999998</v>
      </c>
      <c r="T23">
        <v>-0.252</v>
      </c>
      <c r="U23">
        <v>-0.26950000000000002</v>
      </c>
      <c r="V23">
        <v>-0.27560000000000001</v>
      </c>
      <c r="W23">
        <v>-0.27660000000000001</v>
      </c>
    </row>
    <row r="24" spans="1:23">
      <c r="A24">
        <v>-5</v>
      </c>
      <c r="B24">
        <v>6.1289999999999997E-2</v>
      </c>
      <c r="C24">
        <v>3.1730000000000001E-2</v>
      </c>
      <c r="D24">
        <v>2.3859999999999999E-2</v>
      </c>
      <c r="E24">
        <v>1.9910000000000001E-2</v>
      </c>
      <c r="F24">
        <v>1.3520000000000001E-2</v>
      </c>
      <c r="G24">
        <v>1.11E-2</v>
      </c>
      <c r="H24">
        <v>1.123E-2</v>
      </c>
      <c r="I24">
        <v>7.9699999999999997E-3</v>
      </c>
      <c r="J24">
        <v>7.1900000000000002E-3</v>
      </c>
      <c r="K24">
        <v>7.0400000000000003E-3</v>
      </c>
      <c r="M24">
        <v>-5</v>
      </c>
      <c r="N24">
        <v>-0.41830000000000001</v>
      </c>
      <c r="O24">
        <v>-0.27229999999999999</v>
      </c>
      <c r="P24">
        <v>-0.18840000000000001</v>
      </c>
      <c r="Q24">
        <v>-0.16009999999999999</v>
      </c>
      <c r="R24">
        <v>-0.1386</v>
      </c>
      <c r="S24">
        <v>-0.1472</v>
      </c>
      <c r="T24">
        <v>-0.14749999999999999</v>
      </c>
      <c r="U24">
        <v>-0.16139999999999999</v>
      </c>
      <c r="V24">
        <v>-0.1653</v>
      </c>
      <c r="W24">
        <v>-0.16619999999999999</v>
      </c>
    </row>
    <row r="25" spans="1:23">
      <c r="A25">
        <v>-4</v>
      </c>
      <c r="B25">
        <v>3.1800000000000002E-2</v>
      </c>
      <c r="C25">
        <v>2.3570000000000001E-2</v>
      </c>
      <c r="D25">
        <v>1.8190000000000001E-2</v>
      </c>
      <c r="E25">
        <v>1.636E-2</v>
      </c>
      <c r="F25">
        <v>1.094E-2</v>
      </c>
      <c r="G25">
        <v>9.6799999999999994E-3</v>
      </c>
      <c r="H25">
        <v>8.8599999999999998E-3</v>
      </c>
      <c r="I25">
        <v>7.4999999999999997E-3</v>
      </c>
      <c r="J25">
        <v>6.7999999999999996E-3</v>
      </c>
      <c r="K25">
        <v>6.4200000000000004E-3</v>
      </c>
      <c r="M25">
        <v>-4</v>
      </c>
      <c r="N25">
        <v>-0.25769999999999998</v>
      </c>
      <c r="O25">
        <v>-0.13420000000000001</v>
      </c>
      <c r="P25">
        <v>-5.57E-2</v>
      </c>
      <c r="Q25">
        <v>-3.6600000000000001E-2</v>
      </c>
      <c r="R25">
        <v>-3.6299999999999999E-2</v>
      </c>
      <c r="S25">
        <v>-4.1200000000000001E-2</v>
      </c>
      <c r="T25">
        <v>-4.4499999999999998E-2</v>
      </c>
      <c r="U25">
        <v>-5.0099999999999999E-2</v>
      </c>
      <c r="V25">
        <v>-5.3100000000000001E-2</v>
      </c>
      <c r="W25">
        <v>-5.4699999999999999E-2</v>
      </c>
    </row>
    <row r="26" spans="1:23">
      <c r="A26">
        <v>-3</v>
      </c>
      <c r="B26">
        <v>2.6040000000000001E-2</v>
      </c>
      <c r="C26">
        <v>1.9539999999999998E-2</v>
      </c>
      <c r="D26">
        <v>1.5789999999999998E-2</v>
      </c>
      <c r="E26">
        <v>1.3440000000000001E-2</v>
      </c>
      <c r="F26">
        <v>1.001E-2</v>
      </c>
      <c r="G26">
        <v>8.8500000000000002E-3</v>
      </c>
      <c r="H26">
        <v>8.2799999999999992E-3</v>
      </c>
      <c r="I26">
        <v>7.1799999999999998E-3</v>
      </c>
      <c r="J26">
        <v>6.7099999999999998E-3</v>
      </c>
      <c r="M26">
        <v>-3</v>
      </c>
      <c r="N26">
        <v>-0.1047</v>
      </c>
      <c r="O26">
        <v>1.14E-2</v>
      </c>
      <c r="P26">
        <v>6.6500000000000004E-2</v>
      </c>
      <c r="Q26">
        <v>7.5899999999999995E-2</v>
      </c>
      <c r="R26">
        <v>7.0800000000000002E-2</v>
      </c>
      <c r="S26">
        <v>6.7299999999999999E-2</v>
      </c>
      <c r="T26">
        <v>6.54E-2</v>
      </c>
      <c r="U26">
        <v>6.1499999999999999E-2</v>
      </c>
      <c r="V26">
        <v>6.0199999999999997E-2</v>
      </c>
    </row>
    <row r="27" spans="1:23">
      <c r="A27">
        <v>-2</v>
      </c>
      <c r="B27">
        <v>2.3179999999999999E-2</v>
      </c>
      <c r="C27">
        <v>1.5980000000000001E-2</v>
      </c>
      <c r="D27">
        <v>1.2829999999999999E-2</v>
      </c>
      <c r="E27">
        <v>1.1339999999999999E-2</v>
      </c>
      <c r="F27">
        <v>9.1999999999999998E-3</v>
      </c>
      <c r="G27">
        <v>8.3800000000000003E-3</v>
      </c>
      <c r="H27">
        <v>7.8899999999999994E-3</v>
      </c>
      <c r="I27">
        <v>6.8799999999999998E-3</v>
      </c>
      <c r="J27">
        <v>6.4799999999999996E-3</v>
      </c>
      <c r="M27">
        <v>-2</v>
      </c>
      <c r="N27">
        <v>3.9100000000000003E-2</v>
      </c>
      <c r="O27">
        <v>0.1472</v>
      </c>
      <c r="P27">
        <v>0.17399999999999999</v>
      </c>
      <c r="Q27">
        <v>0.17860000000000001</v>
      </c>
      <c r="R27">
        <v>0.1789</v>
      </c>
      <c r="S27">
        <v>0.1769</v>
      </c>
      <c r="T27">
        <v>0.1757</v>
      </c>
      <c r="U27">
        <v>0.17369999999999999</v>
      </c>
      <c r="V27">
        <v>0.17280000000000001</v>
      </c>
    </row>
    <row r="28" spans="1:23">
      <c r="A28">
        <v>-1</v>
      </c>
      <c r="B28" s="3">
        <f>(B29+B27)/2</f>
        <v>2.1045000000000001E-2</v>
      </c>
      <c r="C28">
        <v>1.3050000000000001E-2</v>
      </c>
      <c r="D28">
        <v>1.0489999999999999E-2</v>
      </c>
      <c r="E28">
        <v>9.5099999999999994E-3</v>
      </c>
      <c r="F28">
        <v>8.1300000000000001E-3</v>
      </c>
      <c r="G28">
        <v>7.5199999999999998E-3</v>
      </c>
      <c r="H28">
        <v>7.3000000000000001E-3</v>
      </c>
      <c r="I28">
        <v>6.7499999999999999E-3</v>
      </c>
      <c r="J28">
        <v>6.3800000000000003E-3</v>
      </c>
      <c r="K28">
        <v>6.1700000000000001E-3</v>
      </c>
      <c r="M28">
        <v>-1</v>
      </c>
      <c r="N28" s="3">
        <f>(N29+N27)/2</f>
        <v>0.19980000000000001</v>
      </c>
      <c r="O28">
        <v>0.2944</v>
      </c>
      <c r="P28">
        <v>0.26500000000000001</v>
      </c>
      <c r="Q28">
        <v>0.27450000000000002</v>
      </c>
      <c r="R28">
        <v>0.2843</v>
      </c>
      <c r="S28">
        <v>0.28439999999999999</v>
      </c>
      <c r="T28">
        <v>0.28520000000000001</v>
      </c>
      <c r="U28">
        <v>0.28589999999999999</v>
      </c>
      <c r="V28">
        <v>0.28549999999999998</v>
      </c>
      <c r="W28">
        <v>0.28489999999999999</v>
      </c>
    </row>
    <row r="29" spans="1:23">
      <c r="A29">
        <v>0</v>
      </c>
      <c r="B29">
        <v>1.891E-2</v>
      </c>
      <c r="C29">
        <v>1.2540000000000001E-2</v>
      </c>
      <c r="D29">
        <v>1.017E-2</v>
      </c>
      <c r="E29">
        <v>8.9099999999999995E-3</v>
      </c>
      <c r="F29">
        <v>6.7200000000000003E-3</v>
      </c>
      <c r="G29">
        <v>6.7200000000000003E-3</v>
      </c>
      <c r="H29">
        <v>6.6499999999999997E-3</v>
      </c>
      <c r="I29">
        <v>6.2100000000000002E-3</v>
      </c>
      <c r="J29">
        <v>6.1599999999999997E-3</v>
      </c>
      <c r="K29">
        <v>6.0299999999999998E-3</v>
      </c>
      <c r="M29">
        <v>0</v>
      </c>
      <c r="N29">
        <v>0.36049999999999999</v>
      </c>
      <c r="O29">
        <v>0.43559999999999999</v>
      </c>
      <c r="P29">
        <v>0.44190000000000002</v>
      </c>
      <c r="Q29">
        <v>0.44309999999999999</v>
      </c>
      <c r="R29">
        <v>0.38019999999999998</v>
      </c>
      <c r="S29">
        <v>0.3901</v>
      </c>
      <c r="T29">
        <v>0.39279999999999998</v>
      </c>
      <c r="U29">
        <v>0.39489999999999997</v>
      </c>
      <c r="V29">
        <v>0.39629999999999999</v>
      </c>
      <c r="W29">
        <v>0.3967</v>
      </c>
    </row>
    <row r="30" spans="1:23">
      <c r="A30">
        <v>1</v>
      </c>
      <c r="B30">
        <v>1.8489999999999999E-2</v>
      </c>
      <c r="C30">
        <v>1.2449999999999999E-2</v>
      </c>
      <c r="D30">
        <v>1.0290000000000001E-2</v>
      </c>
      <c r="E30">
        <v>9.0799999999999995E-3</v>
      </c>
      <c r="F30">
        <v>6.7400000000000003E-3</v>
      </c>
      <c r="G30">
        <v>5.8399999999999997E-3</v>
      </c>
      <c r="H30">
        <v>5.5100000000000001E-3</v>
      </c>
      <c r="I30">
        <v>5.9100000000000003E-3</v>
      </c>
      <c r="J30">
        <v>5.9500000000000004E-3</v>
      </c>
      <c r="K30">
        <v>5.8999999999999999E-3</v>
      </c>
      <c r="M30">
        <v>1</v>
      </c>
      <c r="N30">
        <v>0.48599999999999999</v>
      </c>
      <c r="O30">
        <v>0.53559999999999997</v>
      </c>
      <c r="P30">
        <v>0.5403</v>
      </c>
      <c r="Q30">
        <v>0.54210000000000003</v>
      </c>
      <c r="R30">
        <v>0.54379999999999995</v>
      </c>
      <c r="S30">
        <v>0.49230000000000002</v>
      </c>
      <c r="T30">
        <v>0.49009999999999998</v>
      </c>
      <c r="U30">
        <v>0.50360000000000005</v>
      </c>
      <c r="V30">
        <v>0.50529999999999997</v>
      </c>
      <c r="W30">
        <v>0.50560000000000005</v>
      </c>
    </row>
    <row r="31" spans="1:23">
      <c r="A31">
        <v>2</v>
      </c>
      <c r="B31">
        <v>1.7919999999999998E-2</v>
      </c>
      <c r="C31">
        <v>1.2630000000000001E-2</v>
      </c>
      <c r="D31">
        <v>1.0529999999999999E-2</v>
      </c>
      <c r="E31">
        <v>9.3799999999999994E-3</v>
      </c>
      <c r="F31">
        <v>7.0899999999999999E-3</v>
      </c>
      <c r="G31">
        <v>6.2700000000000004E-3</v>
      </c>
      <c r="H31">
        <v>5.8399999999999997E-3</v>
      </c>
      <c r="I31">
        <v>5.1799999999999997E-3</v>
      </c>
      <c r="J31">
        <v>5.6499999999999996E-3</v>
      </c>
      <c r="K31" s="3">
        <f>(K32+K30)/2</f>
        <v>5.7250000000000001E-3</v>
      </c>
      <c r="M31">
        <v>2</v>
      </c>
      <c r="N31">
        <v>0.6028</v>
      </c>
      <c r="O31">
        <v>0.63360000000000005</v>
      </c>
      <c r="P31">
        <v>0.63880000000000003</v>
      </c>
      <c r="Q31">
        <v>0.64059999999999995</v>
      </c>
      <c r="R31">
        <v>0.64259999999999995</v>
      </c>
      <c r="S31">
        <v>0.64449999999999996</v>
      </c>
      <c r="T31">
        <v>0.63829999999999998</v>
      </c>
      <c r="U31">
        <v>0.60170000000000001</v>
      </c>
      <c r="V31">
        <v>0.60950000000000004</v>
      </c>
      <c r="W31" s="3">
        <f>(W32+W30)/2</f>
        <v>0.60929999999999995</v>
      </c>
    </row>
    <row r="32" spans="1:23">
      <c r="A32">
        <v>3</v>
      </c>
      <c r="B32">
        <v>1.7250000000000001E-2</v>
      </c>
      <c r="C32">
        <v>1.282E-2</v>
      </c>
      <c r="D32">
        <v>1.0919999999999999E-2</v>
      </c>
      <c r="E32">
        <v>9.8099999999999993E-3</v>
      </c>
      <c r="F32">
        <v>7.6099999999999996E-3</v>
      </c>
      <c r="G32">
        <v>6.8399999999999997E-3</v>
      </c>
      <c r="H32">
        <v>6.4599999999999996E-3</v>
      </c>
      <c r="I32">
        <v>6.1199999999999996E-3</v>
      </c>
      <c r="J32">
        <v>5.6600000000000001E-3</v>
      </c>
      <c r="K32">
        <v>5.5500000000000002E-3</v>
      </c>
      <c r="M32">
        <v>3</v>
      </c>
      <c r="N32">
        <v>0.71989999999999998</v>
      </c>
      <c r="O32">
        <v>0.73499999999999999</v>
      </c>
      <c r="P32">
        <v>0.73670000000000002</v>
      </c>
      <c r="Q32">
        <v>0.73780000000000001</v>
      </c>
      <c r="R32">
        <v>0.7389</v>
      </c>
      <c r="S32">
        <v>0.74080000000000001</v>
      </c>
      <c r="T32">
        <v>0.74250000000000005</v>
      </c>
      <c r="U32">
        <v>0.73299999999999998</v>
      </c>
      <c r="V32">
        <v>0.70840000000000003</v>
      </c>
      <c r="W32">
        <v>0.71299999999999997</v>
      </c>
    </row>
    <row r="33" spans="1:23">
      <c r="A33">
        <v>4</v>
      </c>
      <c r="B33">
        <v>1.736E-2</v>
      </c>
      <c r="C33">
        <v>1.329E-2</v>
      </c>
      <c r="D33">
        <v>1.1520000000000001E-2</v>
      </c>
      <c r="E33">
        <v>1.0489999999999999E-2</v>
      </c>
      <c r="F33">
        <v>8.5100000000000002E-3</v>
      </c>
      <c r="G33">
        <v>7.9399999999999991E-3</v>
      </c>
      <c r="H33">
        <v>7.5799999999999999E-3</v>
      </c>
      <c r="I33">
        <v>6.6800000000000002E-3</v>
      </c>
      <c r="J33">
        <v>6.1700000000000001E-3</v>
      </c>
      <c r="K33">
        <v>5.79E-3</v>
      </c>
      <c r="M33">
        <v>4</v>
      </c>
      <c r="N33">
        <v>0.82</v>
      </c>
      <c r="O33">
        <v>0.83050000000000002</v>
      </c>
      <c r="P33">
        <v>0.83220000000000005</v>
      </c>
      <c r="Q33">
        <v>0.83209999999999995</v>
      </c>
      <c r="R33">
        <v>0.83079999999999998</v>
      </c>
      <c r="S33">
        <v>0.8306</v>
      </c>
      <c r="T33">
        <v>0.83250000000000002</v>
      </c>
      <c r="U33">
        <v>0.84199999999999997</v>
      </c>
      <c r="V33">
        <v>0.8488</v>
      </c>
      <c r="W33">
        <v>0.83720000000000006</v>
      </c>
    </row>
    <row r="34" spans="1:23">
      <c r="A34">
        <v>5</v>
      </c>
      <c r="B34">
        <v>1.8010000000000002E-2</v>
      </c>
      <c r="C34">
        <v>1.43E-2</v>
      </c>
      <c r="D34">
        <v>1.264E-2</v>
      </c>
      <c r="E34">
        <v>1.17E-2</v>
      </c>
      <c r="F34">
        <v>9.75E-3</v>
      </c>
      <c r="G34">
        <v>8.9099999999999995E-3</v>
      </c>
      <c r="H34">
        <v>8.3400000000000002E-3</v>
      </c>
      <c r="I34">
        <v>7.1700000000000002E-3</v>
      </c>
      <c r="J34">
        <v>6.62E-3</v>
      </c>
      <c r="K34">
        <v>6.3499999999999997E-3</v>
      </c>
      <c r="M34">
        <v>5</v>
      </c>
      <c r="N34">
        <v>0.92090000000000005</v>
      </c>
      <c r="O34">
        <v>0.92400000000000004</v>
      </c>
      <c r="P34">
        <v>0.92230000000000001</v>
      </c>
      <c r="Q34">
        <v>0.9204</v>
      </c>
      <c r="R34">
        <v>0.92200000000000004</v>
      </c>
      <c r="S34">
        <v>0.92700000000000005</v>
      </c>
      <c r="T34">
        <v>0.93159999999999998</v>
      </c>
      <c r="U34">
        <v>0.94289999999999996</v>
      </c>
      <c r="V34">
        <v>0.94950000000000001</v>
      </c>
      <c r="W34">
        <v>0.95320000000000005</v>
      </c>
    </row>
    <row r="35" spans="1:23">
      <c r="A35">
        <v>6</v>
      </c>
      <c r="B35">
        <v>1.9439999999999999E-2</v>
      </c>
      <c r="C35">
        <v>1.5730000000000001E-2</v>
      </c>
      <c r="D35">
        <v>1.4080000000000001E-2</v>
      </c>
      <c r="E35">
        <v>1.308E-2</v>
      </c>
      <c r="F35">
        <v>1.078E-2</v>
      </c>
      <c r="G35">
        <v>9.7300000000000008E-3</v>
      </c>
      <c r="H35">
        <v>9.0500000000000008E-3</v>
      </c>
      <c r="I35">
        <v>7.8499999999999993E-3</v>
      </c>
      <c r="J35">
        <v>7.4700000000000001E-3</v>
      </c>
      <c r="K35">
        <v>7.4400000000000004E-3</v>
      </c>
      <c r="M35">
        <v>6</v>
      </c>
      <c r="N35">
        <v>1.0173000000000001</v>
      </c>
      <c r="O35">
        <v>1.0142</v>
      </c>
      <c r="P35">
        <v>1.0116000000000001</v>
      </c>
      <c r="Q35">
        <v>1.0108999999999999</v>
      </c>
      <c r="R35">
        <v>1.0187999999999999</v>
      </c>
      <c r="S35">
        <v>1.0269999999999999</v>
      </c>
      <c r="T35">
        <v>1.0333000000000001</v>
      </c>
      <c r="U35">
        <v>1.0447</v>
      </c>
      <c r="V35">
        <v>1.0481</v>
      </c>
      <c r="W35">
        <v>1.0475000000000001</v>
      </c>
    </row>
    <row r="36" spans="1:23">
      <c r="A36">
        <v>7</v>
      </c>
      <c r="B36">
        <v>2.0959999999999999E-2</v>
      </c>
      <c r="C36">
        <v>1.738E-2</v>
      </c>
      <c r="D36">
        <v>1.559E-2</v>
      </c>
      <c r="E36">
        <v>1.4500000000000001E-2</v>
      </c>
      <c r="F36">
        <v>1.1809999999999999E-2</v>
      </c>
      <c r="G36">
        <v>1.064E-2</v>
      </c>
      <c r="H36">
        <v>9.9500000000000005E-3</v>
      </c>
      <c r="I36">
        <v>9.4199999999999996E-3</v>
      </c>
      <c r="J36">
        <v>9.1800000000000007E-3</v>
      </c>
      <c r="K36">
        <v>8.8800000000000007E-3</v>
      </c>
      <c r="M36">
        <v>7</v>
      </c>
      <c r="N36">
        <v>1.1081000000000001</v>
      </c>
      <c r="O36">
        <v>1.1056999999999999</v>
      </c>
      <c r="P36">
        <v>1.1032999999999999</v>
      </c>
      <c r="Q36">
        <v>1.1033999999999999</v>
      </c>
      <c r="R36">
        <v>1.1153999999999999</v>
      </c>
      <c r="S36">
        <v>1.1258999999999999</v>
      </c>
      <c r="T36">
        <v>1.1328</v>
      </c>
      <c r="U36">
        <v>1.1362000000000001</v>
      </c>
      <c r="V36">
        <v>1.1380999999999999</v>
      </c>
      <c r="W36">
        <v>1.1415</v>
      </c>
    </row>
    <row r="37" spans="1:23">
      <c r="A37">
        <v>8</v>
      </c>
      <c r="B37">
        <v>2.2960000000000001E-2</v>
      </c>
      <c r="C37">
        <v>1.916E-2</v>
      </c>
      <c r="D37">
        <v>1.7229999999999999E-2</v>
      </c>
      <c r="E37">
        <v>1.6E-2</v>
      </c>
      <c r="F37">
        <v>1.299E-2</v>
      </c>
      <c r="G37">
        <v>1.217E-2</v>
      </c>
      <c r="H37">
        <v>1.196E-2</v>
      </c>
      <c r="I37">
        <v>1.0999999999999999E-2</v>
      </c>
      <c r="J37">
        <v>1.04E-2</v>
      </c>
      <c r="K37">
        <v>1.026E-2</v>
      </c>
      <c r="M37">
        <v>8</v>
      </c>
      <c r="N37">
        <v>1.1958</v>
      </c>
      <c r="O37">
        <v>1.1937</v>
      </c>
      <c r="P37">
        <v>1.1903999999999999</v>
      </c>
      <c r="Q37">
        <v>1.1897</v>
      </c>
      <c r="R37">
        <v>1.2082999999999999</v>
      </c>
      <c r="S37">
        <v>1.2156</v>
      </c>
      <c r="T37">
        <v>1.2169000000000001</v>
      </c>
      <c r="U37">
        <v>1.2274</v>
      </c>
      <c r="V37">
        <v>1.2346999999999999</v>
      </c>
      <c r="W37">
        <v>1.2364999999999999</v>
      </c>
    </row>
    <row r="38" spans="1:23">
      <c r="A38">
        <v>9</v>
      </c>
      <c r="B38">
        <v>2.529E-2</v>
      </c>
      <c r="C38">
        <v>2.0959999999999999E-2</v>
      </c>
      <c r="D38">
        <v>1.882E-2</v>
      </c>
      <c r="E38">
        <v>1.7489999999999999E-2</v>
      </c>
      <c r="F38">
        <v>1.546E-2</v>
      </c>
      <c r="G38">
        <v>1.4619999999999999E-2</v>
      </c>
      <c r="H38">
        <v>1.392E-2</v>
      </c>
      <c r="I38">
        <v>1.345E-2</v>
      </c>
      <c r="J38">
        <v>1.247E-2</v>
      </c>
      <c r="K38">
        <v>1.184E-2</v>
      </c>
      <c r="M38">
        <v>9</v>
      </c>
      <c r="N38">
        <v>1.2733000000000001</v>
      </c>
      <c r="O38">
        <v>1.2647999999999999</v>
      </c>
      <c r="P38">
        <v>1.2642</v>
      </c>
      <c r="Q38">
        <v>1.2687999999999999</v>
      </c>
      <c r="R38">
        <v>1.2808999999999999</v>
      </c>
      <c r="S38">
        <v>1.2904</v>
      </c>
      <c r="T38">
        <v>1.2991999999999999</v>
      </c>
      <c r="U38">
        <v>1.3051999999999999</v>
      </c>
      <c r="V38">
        <v>1.3188</v>
      </c>
      <c r="W38">
        <v>1.3274999999999999</v>
      </c>
    </row>
    <row r="39" spans="1:23">
      <c r="A39">
        <v>10</v>
      </c>
      <c r="B39">
        <v>2.7709999999999999E-2</v>
      </c>
      <c r="C39">
        <v>2.3189999999999999E-2</v>
      </c>
      <c r="D39" s="3">
        <f>(D40+D38)/2</f>
        <v>2.2245000000000001E-2</v>
      </c>
      <c r="E39">
        <v>2.0420000000000001E-2</v>
      </c>
      <c r="F39">
        <v>1.804E-2</v>
      </c>
      <c r="G39">
        <v>1.7299999999999999E-2</v>
      </c>
      <c r="H39">
        <v>1.711E-2</v>
      </c>
      <c r="I39">
        <v>1.49E-2</v>
      </c>
      <c r="J39">
        <v>1.391E-2</v>
      </c>
      <c r="K39" s="3">
        <f>(K40+K38)/2</f>
        <v>1.3105E-2</v>
      </c>
      <c r="M39">
        <v>10</v>
      </c>
      <c r="N39">
        <v>1.3178000000000001</v>
      </c>
      <c r="O39">
        <v>1.3123</v>
      </c>
      <c r="P39" s="3">
        <f>(P40+P38)/2</f>
        <v>1.3077999999999999</v>
      </c>
      <c r="Q39">
        <v>1.3197000000000001</v>
      </c>
      <c r="R39">
        <v>1.3433999999999999</v>
      </c>
      <c r="S39">
        <v>1.3526</v>
      </c>
      <c r="T39">
        <v>1.3545</v>
      </c>
      <c r="U39">
        <v>1.3917999999999999</v>
      </c>
      <c r="V39">
        <v>1.4071</v>
      </c>
      <c r="W39" s="3">
        <f>(W40+W38)/2</f>
        <v>1.4169499999999999</v>
      </c>
    </row>
    <row r="40" spans="1:23">
      <c r="A40">
        <v>11</v>
      </c>
      <c r="B40">
        <v>3.134E-2</v>
      </c>
      <c r="C40">
        <v>2.75E-2</v>
      </c>
      <c r="D40">
        <v>2.5669999999999998E-2</v>
      </c>
      <c r="E40">
        <v>2.4340000000000001E-2</v>
      </c>
      <c r="F40">
        <v>2.231E-2</v>
      </c>
      <c r="G40">
        <v>2.0820000000000002E-2</v>
      </c>
      <c r="H40">
        <v>1.9689999999999999E-2</v>
      </c>
      <c r="I40">
        <v>1.6990000000000002E-2</v>
      </c>
      <c r="J40">
        <v>1.528E-2</v>
      </c>
      <c r="K40">
        <v>1.4370000000000001E-2</v>
      </c>
      <c r="M40">
        <v>11</v>
      </c>
      <c r="N40">
        <v>1.3408</v>
      </c>
      <c r="O40">
        <v>1.3427</v>
      </c>
      <c r="P40">
        <v>1.3513999999999999</v>
      </c>
      <c r="Q40">
        <v>1.3626</v>
      </c>
      <c r="R40">
        <v>1.3802000000000001</v>
      </c>
      <c r="S40">
        <v>1.3992</v>
      </c>
      <c r="T40">
        <v>1.4152</v>
      </c>
      <c r="U40">
        <v>1.4578</v>
      </c>
      <c r="V40">
        <v>1.4885999999999999</v>
      </c>
      <c r="W40">
        <v>1.5064</v>
      </c>
    </row>
    <row r="41" spans="1:23">
      <c r="A41">
        <v>12</v>
      </c>
      <c r="B41">
        <v>3.6729999999999999E-2</v>
      </c>
      <c r="C41">
        <v>3.286E-2</v>
      </c>
      <c r="D41">
        <v>3.0589999999999999E-2</v>
      </c>
      <c r="E41">
        <v>2.938E-2</v>
      </c>
      <c r="F41">
        <v>2.683E-2</v>
      </c>
      <c r="G41">
        <v>2.5149999999999999E-2</v>
      </c>
      <c r="H41">
        <v>2.2950000000000002E-2</v>
      </c>
      <c r="I41">
        <v>1.9050000000000001E-2</v>
      </c>
      <c r="J41">
        <v>1.7080000000000001E-2</v>
      </c>
      <c r="K41">
        <v>1.6080000000000001E-2</v>
      </c>
      <c r="M41">
        <v>12</v>
      </c>
      <c r="N41">
        <v>1.363</v>
      </c>
      <c r="O41">
        <v>1.3706</v>
      </c>
      <c r="P41">
        <v>1.3874</v>
      </c>
      <c r="Q41">
        <v>1.3974</v>
      </c>
      <c r="R41">
        <v>1.4201999999999999</v>
      </c>
      <c r="S41">
        <v>1.4392</v>
      </c>
      <c r="T41">
        <v>1.4677</v>
      </c>
      <c r="U41">
        <v>1.5243</v>
      </c>
      <c r="V41">
        <v>1.5571999999999999</v>
      </c>
      <c r="W41">
        <v>1.5757000000000001</v>
      </c>
    </row>
    <row r="42" spans="1:23">
      <c r="A42">
        <v>13</v>
      </c>
      <c r="B42">
        <v>4.4810000000000003E-2</v>
      </c>
      <c r="C42">
        <v>4.1390000000000003E-2</v>
      </c>
      <c r="D42">
        <v>3.9609999999999999E-2</v>
      </c>
      <c r="E42">
        <v>3.8280000000000002E-2</v>
      </c>
      <c r="F42">
        <v>3.3989999999999999E-2</v>
      </c>
      <c r="G42">
        <v>3.0550000000000001E-2</v>
      </c>
      <c r="H42">
        <v>2.8250000000000001E-2</v>
      </c>
      <c r="I42">
        <v>2.1940000000000001E-2</v>
      </c>
      <c r="J42">
        <v>1.9609999999999999E-2</v>
      </c>
      <c r="K42">
        <v>1.864E-2</v>
      </c>
      <c r="M42">
        <v>13</v>
      </c>
      <c r="N42">
        <v>1.3588</v>
      </c>
      <c r="O42">
        <v>1.3743000000000001</v>
      </c>
      <c r="P42">
        <v>1.3865000000000001</v>
      </c>
      <c r="Q42">
        <v>1.3968</v>
      </c>
      <c r="R42">
        <v>1.4360999999999999</v>
      </c>
      <c r="S42">
        <v>1.4724999999999999</v>
      </c>
      <c r="T42">
        <v>1.4981</v>
      </c>
      <c r="U42">
        <v>1.5802</v>
      </c>
      <c r="V42">
        <v>1.6153</v>
      </c>
      <c r="W42">
        <v>1.6315</v>
      </c>
    </row>
    <row r="43" spans="1:23">
      <c r="A43">
        <v>14</v>
      </c>
      <c r="B43">
        <v>5.9369999999999999E-2</v>
      </c>
      <c r="C43">
        <v>5.5160000000000001E-2</v>
      </c>
      <c r="D43">
        <v>5.2010000000000001E-2</v>
      </c>
      <c r="E43">
        <v>5.0009999999999999E-2</v>
      </c>
      <c r="F43">
        <v>4.6149999999999997E-2</v>
      </c>
      <c r="G43">
        <v>3.8550000000000001E-2</v>
      </c>
      <c r="H43">
        <v>3.6499999999999998E-2</v>
      </c>
      <c r="I43">
        <v>2.6020000000000001E-2</v>
      </c>
      <c r="J43">
        <v>2.4049999999999998E-2</v>
      </c>
      <c r="K43">
        <v>2.1319999999999999E-2</v>
      </c>
      <c r="M43">
        <v>14</v>
      </c>
      <c r="N43">
        <v>1.3149999999999999</v>
      </c>
      <c r="O43">
        <v>1.3436999999999999</v>
      </c>
      <c r="P43">
        <v>1.3680000000000001</v>
      </c>
      <c r="Q43">
        <v>1.3841000000000001</v>
      </c>
      <c r="R43">
        <v>1.4152</v>
      </c>
      <c r="S43">
        <v>1.4861</v>
      </c>
      <c r="T43">
        <v>1.5057</v>
      </c>
      <c r="U43">
        <v>1.6242000000000001</v>
      </c>
      <c r="V43">
        <v>1.6503000000000001</v>
      </c>
      <c r="W43">
        <v>1.6891</v>
      </c>
    </row>
    <row r="44" spans="1:23">
      <c r="A44">
        <v>15</v>
      </c>
      <c r="B44">
        <v>7.3999999999999996E-2</v>
      </c>
      <c r="C44">
        <v>7.0349999999999996E-2</v>
      </c>
      <c r="D44">
        <v>6.7000000000000004E-2</v>
      </c>
      <c r="E44">
        <v>6.6390000000000005E-2</v>
      </c>
      <c r="F44">
        <v>5.985E-2</v>
      </c>
      <c r="G44">
        <v>5.1769999999999997E-2</v>
      </c>
      <c r="H44">
        <v>4.548E-2</v>
      </c>
      <c r="I44">
        <v>3.243E-2</v>
      </c>
      <c r="J44">
        <v>2.8240000000000001E-2</v>
      </c>
      <c r="K44">
        <v>2.4850000000000001E-2</v>
      </c>
      <c r="M44">
        <v>15</v>
      </c>
      <c r="N44">
        <v>1.2927999999999999</v>
      </c>
      <c r="O44">
        <v>1.3191999999999999</v>
      </c>
      <c r="P44">
        <v>1.3442000000000001</v>
      </c>
      <c r="Q44">
        <v>1.3480000000000001</v>
      </c>
      <c r="R44">
        <v>1.3986000000000001</v>
      </c>
      <c r="S44">
        <v>1.464</v>
      </c>
      <c r="T44">
        <v>1.5181</v>
      </c>
      <c r="U44">
        <v>1.647</v>
      </c>
      <c r="V44">
        <v>1.6958</v>
      </c>
      <c r="W44">
        <v>1.7387999999999999</v>
      </c>
    </row>
    <row r="45" spans="1:23">
      <c r="A45">
        <v>16</v>
      </c>
      <c r="B45">
        <v>8.9010000000000006E-2</v>
      </c>
      <c r="C45">
        <v>8.6169999999999997E-2</v>
      </c>
      <c r="D45">
        <v>8.3669999999999994E-2</v>
      </c>
      <c r="E45">
        <v>8.2470000000000002E-2</v>
      </c>
      <c r="F45">
        <v>7.5630000000000003E-2</v>
      </c>
      <c r="G45">
        <v>7.1749999999999994E-2</v>
      </c>
      <c r="H45">
        <v>5.8479999999999997E-2</v>
      </c>
      <c r="I45">
        <v>4.514E-2</v>
      </c>
      <c r="J45">
        <v>3.3959999999999997E-2</v>
      </c>
      <c r="K45">
        <v>2.971E-2</v>
      </c>
      <c r="M45">
        <v>16</v>
      </c>
      <c r="N45">
        <v>1.2795000000000001</v>
      </c>
      <c r="O45">
        <v>1.2966</v>
      </c>
      <c r="P45">
        <v>1.3189</v>
      </c>
      <c r="Q45">
        <v>1.3254999999999999</v>
      </c>
      <c r="R45">
        <v>1.3794</v>
      </c>
      <c r="S45">
        <v>1.4079999999999999</v>
      </c>
      <c r="T45">
        <v>1.5076000000000001</v>
      </c>
      <c r="U45">
        <v>1.6184000000000001</v>
      </c>
      <c r="V45">
        <v>1.7287999999999999</v>
      </c>
      <c r="W45">
        <v>1.7767999999999999</v>
      </c>
    </row>
    <row r="46" spans="1:23">
      <c r="A46">
        <v>17</v>
      </c>
      <c r="B46">
        <v>0.10695</v>
      </c>
      <c r="C46">
        <v>0.10073</v>
      </c>
      <c r="D46">
        <v>0.10043000000000001</v>
      </c>
      <c r="E46">
        <v>9.8839999999999997E-2</v>
      </c>
      <c r="F46">
        <v>9.4189999999999996E-2</v>
      </c>
      <c r="G46">
        <v>8.9179999999999995E-2</v>
      </c>
      <c r="H46">
        <v>7.5969999999999996E-2</v>
      </c>
      <c r="I46">
        <v>5.611E-2</v>
      </c>
      <c r="J46">
        <v>4.1779999999999998E-2</v>
      </c>
      <c r="K46">
        <v>3.6420000000000001E-2</v>
      </c>
      <c r="M46">
        <v>17</v>
      </c>
      <c r="N46">
        <v>1.2549999999999999</v>
      </c>
      <c r="O46">
        <v>1.2879</v>
      </c>
      <c r="P46">
        <v>1.2968999999999999</v>
      </c>
      <c r="Q46">
        <v>1.3072999999999999</v>
      </c>
      <c r="R46">
        <v>1.3493999999999999</v>
      </c>
      <c r="S46">
        <v>1.3857999999999999</v>
      </c>
      <c r="T46">
        <v>1.4763999999999999</v>
      </c>
      <c r="U46">
        <v>1.6227</v>
      </c>
      <c r="V46">
        <v>1.7468999999999999</v>
      </c>
      <c r="W46">
        <v>1.8005</v>
      </c>
    </row>
    <row r="47" spans="1:23">
      <c r="A47">
        <v>18</v>
      </c>
      <c r="B47">
        <v>0.16120000000000001</v>
      </c>
      <c r="C47">
        <v>0.12189</v>
      </c>
      <c r="D47">
        <v>0.11828</v>
      </c>
      <c r="E47">
        <v>0.11783</v>
      </c>
      <c r="F47">
        <v>0.11411</v>
      </c>
      <c r="G47">
        <v>0.10909000000000001</v>
      </c>
      <c r="H47">
        <v>9.74E-2</v>
      </c>
      <c r="I47">
        <v>7.1099999999999997E-2</v>
      </c>
      <c r="J47">
        <v>5.2299999999999999E-2</v>
      </c>
      <c r="K47">
        <v>4.5710000000000001E-2</v>
      </c>
      <c r="M47">
        <v>18</v>
      </c>
      <c r="N47">
        <v>1.0912999999999999</v>
      </c>
      <c r="O47">
        <v>1.2535000000000001</v>
      </c>
      <c r="P47">
        <v>1.2725</v>
      </c>
      <c r="Q47">
        <v>1.2811999999999999</v>
      </c>
      <c r="R47">
        <v>1.3177000000000001</v>
      </c>
      <c r="S47">
        <v>1.3535999999999999</v>
      </c>
      <c r="T47">
        <v>1.4292</v>
      </c>
      <c r="U47">
        <v>1.6049</v>
      </c>
      <c r="V47">
        <v>1.7493000000000001</v>
      </c>
      <c r="W47">
        <v>1.8073999999999999</v>
      </c>
    </row>
    <row r="48" spans="1:23">
      <c r="A48">
        <v>19</v>
      </c>
      <c r="C48">
        <v>0.15417</v>
      </c>
      <c r="D48">
        <v>0.14391999999999999</v>
      </c>
      <c r="E48">
        <v>0.14124</v>
      </c>
      <c r="F48">
        <v>0.13475999999999999</v>
      </c>
      <c r="G48">
        <v>0.12981000000000001</v>
      </c>
      <c r="H48">
        <v>0.12053999999999999</v>
      </c>
      <c r="I48">
        <v>9.0819999999999998E-2</v>
      </c>
      <c r="J48">
        <v>6.6390000000000005E-2</v>
      </c>
      <c r="K48">
        <v>5.8959999999999999E-2</v>
      </c>
      <c r="M48">
        <v>19</v>
      </c>
      <c r="O48">
        <v>1.1817</v>
      </c>
      <c r="P48">
        <v>1.2234</v>
      </c>
      <c r="Q48">
        <v>1.242</v>
      </c>
      <c r="R48">
        <v>1.2873000000000001</v>
      </c>
      <c r="S48">
        <v>1.3207</v>
      </c>
      <c r="T48">
        <v>1.3789</v>
      </c>
      <c r="U48">
        <v>1.5627</v>
      </c>
      <c r="V48">
        <v>1.7321</v>
      </c>
      <c r="W48">
        <v>1.7899</v>
      </c>
    </row>
    <row r="49" spans="1:23">
      <c r="A49">
        <v>20</v>
      </c>
      <c r="C49">
        <v>0.23365</v>
      </c>
      <c r="D49">
        <v>0.17754</v>
      </c>
      <c r="E49">
        <v>0.17491000000000001</v>
      </c>
      <c r="F49">
        <v>0.15622</v>
      </c>
      <c r="G49">
        <v>0.15096000000000001</v>
      </c>
      <c r="H49">
        <v>0.14307</v>
      </c>
      <c r="I49">
        <v>0.11519</v>
      </c>
      <c r="J49">
        <v>8.5099999999999995E-2</v>
      </c>
      <c r="K49">
        <v>7.8450000000000006E-2</v>
      </c>
      <c r="M49">
        <v>20</v>
      </c>
      <c r="O49">
        <v>1.024</v>
      </c>
      <c r="P49">
        <v>1.1616</v>
      </c>
      <c r="Q49">
        <v>1.1746000000000001</v>
      </c>
      <c r="R49">
        <v>1.2585999999999999</v>
      </c>
      <c r="S49">
        <v>1.2908999999999999</v>
      </c>
      <c r="T49">
        <v>1.3379000000000001</v>
      </c>
      <c r="U49">
        <v>1.4992000000000001</v>
      </c>
      <c r="V49">
        <v>1.6896</v>
      </c>
      <c r="W49">
        <v>1.7361</v>
      </c>
    </row>
    <row r="50" spans="1:23">
      <c r="A50">
        <v>21</v>
      </c>
      <c r="B50">
        <v>0.21393999999999999</v>
      </c>
      <c r="C50">
        <v>0.26384000000000002</v>
      </c>
      <c r="D50" s="3">
        <f>(D51+D49)/2</f>
        <v>0.20052999999999999</v>
      </c>
      <c r="E50">
        <v>0.19885</v>
      </c>
      <c r="F50">
        <v>0.17967</v>
      </c>
      <c r="G50">
        <v>0.17301</v>
      </c>
      <c r="H50">
        <v>0.16500999999999999</v>
      </c>
      <c r="I50">
        <v>0.14052999999999999</v>
      </c>
      <c r="J50">
        <v>0.10832</v>
      </c>
      <c r="K50">
        <v>0.1007</v>
      </c>
      <c r="M50">
        <v>21</v>
      </c>
      <c r="N50">
        <v>0.67069999999999996</v>
      </c>
      <c r="O50">
        <v>1.0311999999999999</v>
      </c>
      <c r="P50" s="3">
        <f>(P51+P49)/2</f>
        <v>0.92409999999999992</v>
      </c>
      <c r="Q50">
        <v>0.70230000000000004</v>
      </c>
      <c r="R50">
        <v>1.2292000000000001</v>
      </c>
      <c r="S50">
        <v>1.264</v>
      </c>
      <c r="T50">
        <v>1.306</v>
      </c>
      <c r="U50">
        <v>1.4366000000000001</v>
      </c>
      <c r="V50">
        <v>1.6247</v>
      </c>
      <c r="W50">
        <v>1.6738</v>
      </c>
    </row>
    <row r="51" spans="1:23">
      <c r="A51">
        <v>22</v>
      </c>
      <c r="B51">
        <v>0.23552000000000001</v>
      </c>
      <c r="C51">
        <v>0.22534999999999999</v>
      </c>
      <c r="D51">
        <v>0.22352</v>
      </c>
      <c r="E51">
        <v>0.22076999999999999</v>
      </c>
      <c r="F51">
        <v>0.2102</v>
      </c>
      <c r="G51">
        <v>0.19774</v>
      </c>
      <c r="H51">
        <v>0.18684999999999999</v>
      </c>
      <c r="I51">
        <v>0.16564999999999999</v>
      </c>
      <c r="J51">
        <v>0.13491</v>
      </c>
      <c r="K51">
        <v>0.12601999999999999</v>
      </c>
      <c r="M51">
        <v>22</v>
      </c>
      <c r="N51">
        <v>0.71150000000000002</v>
      </c>
      <c r="O51">
        <v>0.68979999999999997</v>
      </c>
      <c r="P51">
        <v>0.68659999999999999</v>
      </c>
      <c r="Q51">
        <v>0.70340000000000003</v>
      </c>
      <c r="R51">
        <v>1.1866000000000001</v>
      </c>
      <c r="S51">
        <v>1.2346999999999999</v>
      </c>
      <c r="T51">
        <v>1.2821</v>
      </c>
      <c r="U51">
        <v>1.3839999999999999</v>
      </c>
      <c r="V51">
        <v>1.5470999999999999</v>
      </c>
      <c r="W51">
        <v>1.5999000000000001</v>
      </c>
    </row>
    <row r="52" spans="1:23">
      <c r="A52">
        <v>23</v>
      </c>
      <c r="B52">
        <v>0.24062</v>
      </c>
      <c r="C52">
        <v>0.23702000000000001</v>
      </c>
      <c r="D52">
        <v>0.23658999999999999</v>
      </c>
      <c r="E52">
        <v>0.23522000000000001</v>
      </c>
      <c r="F52">
        <v>0.28421999999999997</v>
      </c>
      <c r="G52">
        <v>0.23358000000000001</v>
      </c>
      <c r="H52">
        <v>0.20973</v>
      </c>
      <c r="I52">
        <v>0.18972</v>
      </c>
      <c r="J52">
        <v>0.16242999999999999</v>
      </c>
      <c r="K52">
        <v>0.15232999999999999</v>
      </c>
      <c r="M52">
        <v>23</v>
      </c>
      <c r="N52">
        <v>0.69189999999999996</v>
      </c>
      <c r="O52">
        <v>0.70589999999999997</v>
      </c>
      <c r="P52">
        <v>0.71899999999999997</v>
      </c>
      <c r="Q52">
        <v>0.70009999999999994</v>
      </c>
      <c r="R52">
        <v>1.0934999999999999</v>
      </c>
      <c r="S52">
        <v>1.1821999999999999</v>
      </c>
      <c r="T52">
        <v>1.2598</v>
      </c>
      <c r="U52">
        <v>1.3463000000000001</v>
      </c>
      <c r="V52">
        <v>1.4745999999999999</v>
      </c>
      <c r="W52">
        <v>1.5286</v>
      </c>
    </row>
    <row r="53" spans="1:23">
      <c r="A53">
        <v>24</v>
      </c>
      <c r="B53">
        <v>0.25291999999999998</v>
      </c>
      <c r="C53">
        <v>0.25141000000000002</v>
      </c>
      <c r="D53">
        <v>0.25045000000000001</v>
      </c>
      <c r="E53">
        <v>0.24893999999999999</v>
      </c>
      <c r="F53">
        <v>0.29659999999999997</v>
      </c>
      <c r="H53">
        <v>0.2397</v>
      </c>
      <c r="I53">
        <v>0.21342</v>
      </c>
      <c r="J53">
        <v>0.19217000000000001</v>
      </c>
      <c r="K53">
        <v>0.17732000000000001</v>
      </c>
      <c r="M53">
        <v>24</v>
      </c>
      <c r="N53">
        <v>0.70830000000000004</v>
      </c>
      <c r="O53">
        <v>0.70660000000000001</v>
      </c>
      <c r="P53">
        <v>0.70779999999999998</v>
      </c>
      <c r="Q53">
        <v>0.72309999999999997</v>
      </c>
      <c r="R53">
        <v>1.1204000000000001</v>
      </c>
      <c r="T53">
        <v>1.2231000000000001</v>
      </c>
      <c r="U53">
        <v>1.3169</v>
      </c>
      <c r="V53">
        <v>1.4056999999999999</v>
      </c>
      <c r="W53">
        <v>1.4742999999999999</v>
      </c>
    </row>
    <row r="54" spans="1:23">
      <c r="A54">
        <v>25</v>
      </c>
      <c r="B54">
        <v>0.27037</v>
      </c>
      <c r="C54">
        <v>0.26390999999999998</v>
      </c>
      <c r="D54">
        <v>0.26218999999999998</v>
      </c>
      <c r="E54">
        <v>0.26300000000000001</v>
      </c>
      <c r="F54">
        <v>0.31612000000000001</v>
      </c>
      <c r="H54">
        <v>0.25459999999999999</v>
      </c>
      <c r="I54">
        <v>0.23508000000000001</v>
      </c>
      <c r="J54">
        <v>0.22514999999999999</v>
      </c>
      <c r="K54">
        <v>0.20721000000000001</v>
      </c>
      <c r="M54">
        <v>25</v>
      </c>
      <c r="N54">
        <v>0.72650000000000003</v>
      </c>
      <c r="O54">
        <v>0.72699999999999998</v>
      </c>
      <c r="P54">
        <v>0.72260000000000002</v>
      </c>
      <c r="Q54">
        <v>0.7198</v>
      </c>
      <c r="R54">
        <v>1.1426000000000001</v>
      </c>
      <c r="T54">
        <v>0.72950000000000004</v>
      </c>
      <c r="U54">
        <v>1.3017000000000001</v>
      </c>
      <c r="V54">
        <v>1.3381000000000001</v>
      </c>
      <c r="W54">
        <v>1.4084000000000001</v>
      </c>
    </row>
    <row r="55" spans="1:23">
      <c r="A55">
        <v>26</v>
      </c>
      <c r="B55">
        <v>0.27918999999999999</v>
      </c>
      <c r="C55">
        <v>0.33288000000000001</v>
      </c>
      <c r="D55">
        <v>0.27796999999999999</v>
      </c>
      <c r="E55">
        <v>0.27568999999999999</v>
      </c>
      <c r="F55">
        <v>0.33028999999999997</v>
      </c>
      <c r="G55">
        <v>0.32668999999999998</v>
      </c>
      <c r="H55">
        <v>0.26956999999999998</v>
      </c>
      <c r="I55">
        <v>0.25569999999999998</v>
      </c>
      <c r="J55">
        <v>0.25133</v>
      </c>
      <c r="K55">
        <v>0.23574000000000001</v>
      </c>
      <c r="M55">
        <v>26</v>
      </c>
      <c r="N55">
        <v>0.73029999999999995</v>
      </c>
      <c r="O55">
        <v>1.1717</v>
      </c>
      <c r="P55">
        <v>0.7409</v>
      </c>
      <c r="Q55">
        <v>0.73119999999999996</v>
      </c>
      <c r="R55">
        <v>1.1729000000000001</v>
      </c>
      <c r="S55">
        <v>1.1726000000000001</v>
      </c>
      <c r="T55">
        <v>0.73799999999999999</v>
      </c>
      <c r="U55">
        <v>1.2946</v>
      </c>
      <c r="V55">
        <v>1.3096000000000001</v>
      </c>
      <c r="W55">
        <v>1.3613</v>
      </c>
    </row>
    <row r="56" spans="1:23">
      <c r="A56">
        <v>27</v>
      </c>
      <c r="B56">
        <v>0.29346</v>
      </c>
      <c r="C56" s="3">
        <f>(C57+C55)/2</f>
        <v>0.3458</v>
      </c>
      <c r="D56">
        <v>0.29053000000000001</v>
      </c>
      <c r="E56">
        <v>0.28689999999999999</v>
      </c>
      <c r="F56">
        <v>0.34165000000000001</v>
      </c>
      <c r="G56">
        <v>0.34043000000000001</v>
      </c>
      <c r="H56">
        <v>0.28472999999999998</v>
      </c>
      <c r="I56">
        <v>0.27416000000000001</v>
      </c>
      <c r="J56">
        <v>0.26522000000000001</v>
      </c>
      <c r="K56">
        <v>0.25872000000000001</v>
      </c>
      <c r="M56">
        <v>27</v>
      </c>
      <c r="N56">
        <v>0.74080000000000001</v>
      </c>
      <c r="O56" s="3">
        <f>(O57+O55)/2</f>
        <v>1.2004000000000001</v>
      </c>
      <c r="P56">
        <v>0.73970000000000002</v>
      </c>
      <c r="Q56">
        <v>0.74690000000000001</v>
      </c>
      <c r="R56">
        <v>1.2016</v>
      </c>
      <c r="S56">
        <v>1.2004999999999999</v>
      </c>
      <c r="T56">
        <v>0.74570000000000003</v>
      </c>
      <c r="U56">
        <v>1.2964</v>
      </c>
      <c r="V56">
        <v>1.3225</v>
      </c>
      <c r="W56">
        <v>1.3427</v>
      </c>
    </row>
    <row r="57" spans="1:23">
      <c r="A57">
        <v>28</v>
      </c>
      <c r="B57">
        <v>0.30607000000000001</v>
      </c>
      <c r="C57">
        <v>0.35871999999999998</v>
      </c>
      <c r="D57">
        <v>0.30345</v>
      </c>
      <c r="E57">
        <v>0.30397999999999997</v>
      </c>
      <c r="F57">
        <v>0.34999000000000002</v>
      </c>
      <c r="G57">
        <v>0.35431000000000001</v>
      </c>
      <c r="H57">
        <v>0.29901</v>
      </c>
      <c r="I57" s="3">
        <f>(I58+I56)/2</f>
        <v>0.31834000000000001</v>
      </c>
      <c r="J57">
        <v>0.28397</v>
      </c>
      <c r="K57">
        <v>0.27622999999999998</v>
      </c>
      <c r="M57">
        <v>28</v>
      </c>
      <c r="N57">
        <v>0.74739999999999995</v>
      </c>
      <c r="O57">
        <v>1.2291000000000001</v>
      </c>
      <c r="P57">
        <v>0.74960000000000004</v>
      </c>
      <c r="Q57">
        <v>0.75719999999999998</v>
      </c>
      <c r="R57">
        <v>1.2290000000000001</v>
      </c>
      <c r="S57">
        <v>1.2294</v>
      </c>
      <c r="T57">
        <v>0.75449999999999995</v>
      </c>
      <c r="U57" s="3">
        <f>(U58+U56)/2</f>
        <v>1.2765499999999999</v>
      </c>
      <c r="V57">
        <v>1.3224</v>
      </c>
      <c r="W57">
        <v>1.3438000000000001</v>
      </c>
    </row>
    <row r="58" spans="1:23">
      <c r="A58">
        <v>29</v>
      </c>
      <c r="B58">
        <v>0.32134000000000001</v>
      </c>
      <c r="C58">
        <v>0.36684</v>
      </c>
      <c r="D58">
        <v>0.31511</v>
      </c>
      <c r="E58">
        <v>0.31630000000000003</v>
      </c>
      <c r="F58">
        <v>0.36232999999999999</v>
      </c>
      <c r="G58">
        <v>0.36465999999999998</v>
      </c>
      <c r="H58">
        <v>0.31004999999999999</v>
      </c>
      <c r="I58">
        <v>0.36252000000000001</v>
      </c>
      <c r="J58">
        <v>0.30995</v>
      </c>
      <c r="K58">
        <v>0.29518</v>
      </c>
      <c r="M58">
        <v>29</v>
      </c>
      <c r="N58">
        <v>0.76549999999999996</v>
      </c>
      <c r="O58">
        <v>1.2552000000000001</v>
      </c>
      <c r="P58">
        <v>0.76170000000000004</v>
      </c>
      <c r="Q58">
        <v>0.75880000000000003</v>
      </c>
      <c r="R58">
        <v>1.2543</v>
      </c>
      <c r="S58">
        <v>1.2566999999999999</v>
      </c>
      <c r="T58">
        <v>0.76429999999999998</v>
      </c>
      <c r="U58">
        <v>1.2566999999999999</v>
      </c>
      <c r="V58">
        <v>1.3093999999999999</v>
      </c>
      <c r="W58">
        <v>1.3428</v>
      </c>
    </row>
    <row r="59" spans="1:23">
      <c r="A59">
        <v>30</v>
      </c>
      <c r="B59">
        <v>0.33323999999999998</v>
      </c>
      <c r="C59">
        <v>0.37590000000000001</v>
      </c>
      <c r="D59">
        <v>0.33143</v>
      </c>
      <c r="E59">
        <v>0.32918999999999998</v>
      </c>
      <c r="F59">
        <v>0.37690000000000001</v>
      </c>
      <c r="G59">
        <v>0.37158999999999998</v>
      </c>
      <c r="H59">
        <v>0.32582</v>
      </c>
      <c r="K59">
        <v>0.31580999999999998</v>
      </c>
      <c r="M59">
        <v>30</v>
      </c>
      <c r="N59">
        <v>0.76600000000000001</v>
      </c>
      <c r="O59">
        <v>1.2809999999999999</v>
      </c>
      <c r="P59">
        <v>0.77059999999999995</v>
      </c>
      <c r="Q59">
        <v>0.76719999999999999</v>
      </c>
      <c r="R59">
        <v>1.2829999999999999</v>
      </c>
      <c r="S59">
        <v>1.2808999999999999</v>
      </c>
      <c r="T59">
        <v>0.76990000000000003</v>
      </c>
      <c r="W59">
        <v>1.3401000000000001</v>
      </c>
    </row>
    <row r="61" spans="1:23">
      <c r="A61">
        <v>0.1</v>
      </c>
      <c r="M61">
        <v>0.1</v>
      </c>
    </row>
    <row r="62" spans="1:23">
      <c r="A62" t="s">
        <v>1</v>
      </c>
      <c r="B62">
        <v>100000</v>
      </c>
      <c r="C62">
        <v>150000</v>
      </c>
      <c r="D62">
        <v>200000</v>
      </c>
      <c r="E62">
        <v>250000</v>
      </c>
      <c r="F62">
        <v>500000</v>
      </c>
      <c r="G62">
        <v>750000</v>
      </c>
      <c r="H62">
        <v>1000000</v>
      </c>
      <c r="I62">
        <v>2000000</v>
      </c>
      <c r="J62">
        <v>3000000</v>
      </c>
      <c r="K62">
        <v>4000000</v>
      </c>
      <c r="M62" t="s">
        <v>1</v>
      </c>
      <c r="N62">
        <v>100000</v>
      </c>
      <c r="O62">
        <v>150000</v>
      </c>
      <c r="P62">
        <v>200000</v>
      </c>
      <c r="Q62">
        <v>250000</v>
      </c>
      <c r="R62">
        <v>500000</v>
      </c>
      <c r="S62">
        <v>750000</v>
      </c>
      <c r="T62">
        <v>1000000</v>
      </c>
      <c r="U62">
        <v>2000000</v>
      </c>
      <c r="V62">
        <v>3000000</v>
      </c>
      <c r="W62">
        <v>4000000</v>
      </c>
    </row>
    <row r="63" spans="1:23">
      <c r="A63">
        <v>-25</v>
      </c>
      <c r="B63">
        <v>0.30393999999999999</v>
      </c>
      <c r="D63">
        <v>0.30396000000000001</v>
      </c>
      <c r="E63">
        <v>0.30986999999999998</v>
      </c>
      <c r="G63">
        <v>0.30386000000000002</v>
      </c>
      <c r="M63">
        <v>-25</v>
      </c>
      <c r="N63">
        <v>-0.77300000000000002</v>
      </c>
      <c r="P63">
        <v>-0.77480000000000004</v>
      </c>
      <c r="Q63">
        <v>-0.7752</v>
      </c>
      <c r="S63">
        <v>-0.77759999999999996</v>
      </c>
    </row>
    <row r="64" spans="1:23">
      <c r="A64">
        <v>-24</v>
      </c>
      <c r="B64">
        <v>0.29668</v>
      </c>
      <c r="D64">
        <v>0.29216999999999999</v>
      </c>
      <c r="E64">
        <v>0.29081000000000001</v>
      </c>
      <c r="G64">
        <v>0.29221999999999998</v>
      </c>
      <c r="M64">
        <v>-24</v>
      </c>
      <c r="N64">
        <v>-0.73980000000000001</v>
      </c>
      <c r="P64">
        <v>-0.74029999999999996</v>
      </c>
      <c r="Q64">
        <v>-0.74109999999999998</v>
      </c>
      <c r="S64">
        <v>-0.74350000000000005</v>
      </c>
    </row>
    <row r="65" spans="1:23">
      <c r="A65">
        <v>-23</v>
      </c>
      <c r="B65">
        <v>0.28092</v>
      </c>
      <c r="D65">
        <v>0.28177999999999997</v>
      </c>
      <c r="E65">
        <v>0.27936</v>
      </c>
      <c r="G65">
        <v>0.27983999999999998</v>
      </c>
      <c r="M65">
        <v>-23</v>
      </c>
      <c r="N65">
        <v>-0.70579999999999998</v>
      </c>
      <c r="P65">
        <v>-0.70450000000000002</v>
      </c>
      <c r="Q65">
        <v>-0.70650000000000002</v>
      </c>
      <c r="S65">
        <v>-0.70879999999999999</v>
      </c>
    </row>
    <row r="66" spans="1:23">
      <c r="A66">
        <v>-22</v>
      </c>
      <c r="B66">
        <v>0.26745000000000002</v>
      </c>
      <c r="D66">
        <v>0.27409</v>
      </c>
      <c r="E66">
        <v>0.26705000000000001</v>
      </c>
      <c r="F66">
        <v>0.20501</v>
      </c>
      <c r="G66">
        <v>0.20246</v>
      </c>
      <c r="M66">
        <v>-22</v>
      </c>
      <c r="N66">
        <v>-0.66969999999999996</v>
      </c>
      <c r="P66">
        <v>-0.67530000000000001</v>
      </c>
      <c r="Q66">
        <v>-0.67059999999999997</v>
      </c>
      <c r="R66">
        <v>-0.38690000000000002</v>
      </c>
      <c r="S66">
        <v>-0.3891</v>
      </c>
    </row>
    <row r="67" spans="1:23">
      <c r="A67">
        <v>-21</v>
      </c>
      <c r="B67">
        <v>0.25541000000000003</v>
      </c>
      <c r="D67">
        <v>0.2535</v>
      </c>
      <c r="E67">
        <v>0.25790000000000002</v>
      </c>
      <c r="F67">
        <v>0.254</v>
      </c>
      <c r="G67">
        <v>0.19259000000000001</v>
      </c>
      <c r="M67">
        <v>-21</v>
      </c>
      <c r="N67">
        <v>-0.63470000000000004</v>
      </c>
      <c r="P67">
        <v>-0.63700000000000001</v>
      </c>
      <c r="Q67">
        <v>-0.63800000000000001</v>
      </c>
      <c r="R67">
        <v>-0.63770000000000004</v>
      </c>
      <c r="S67">
        <v>-0.36580000000000001</v>
      </c>
    </row>
    <row r="68" spans="1:23">
      <c r="A68">
        <v>-20</v>
      </c>
      <c r="B68">
        <v>0.24987000000000001</v>
      </c>
      <c r="D68">
        <v>0.24149000000000001</v>
      </c>
      <c r="E68">
        <v>0.24742</v>
      </c>
      <c r="F68">
        <v>0.23788999999999999</v>
      </c>
      <c r="G68">
        <v>0.18332000000000001</v>
      </c>
      <c r="M68">
        <v>-20</v>
      </c>
      <c r="N68">
        <v>-0.60870000000000002</v>
      </c>
      <c r="P68">
        <v>-0.60150000000000003</v>
      </c>
      <c r="Q68">
        <v>-0.60870000000000002</v>
      </c>
      <c r="R68">
        <v>-0.6079</v>
      </c>
      <c r="S68">
        <v>-0.34420000000000001</v>
      </c>
    </row>
    <row r="69" spans="1:23">
      <c r="A69">
        <v>-19</v>
      </c>
      <c r="B69">
        <v>0.23018</v>
      </c>
      <c r="D69">
        <v>0.22900000000000001</v>
      </c>
      <c r="E69">
        <v>0.22722999999999999</v>
      </c>
      <c r="F69">
        <v>0.22669</v>
      </c>
      <c r="G69">
        <v>0.17373</v>
      </c>
      <c r="M69">
        <v>-19</v>
      </c>
      <c r="N69">
        <v>-0.56669999999999998</v>
      </c>
      <c r="P69">
        <v>-0.56679999999999997</v>
      </c>
      <c r="Q69">
        <v>-0.57010000000000005</v>
      </c>
      <c r="R69">
        <v>-0.57110000000000005</v>
      </c>
      <c r="S69">
        <v>-0.32440000000000002</v>
      </c>
    </row>
    <row r="70" spans="1:23">
      <c r="A70">
        <v>-18</v>
      </c>
      <c r="B70">
        <v>0.21772</v>
      </c>
      <c r="D70">
        <v>0.21748000000000001</v>
      </c>
      <c r="E70">
        <v>0.21490000000000001</v>
      </c>
      <c r="F70">
        <v>0.21443999999999999</v>
      </c>
      <c r="G70" s="3">
        <f>(G71+G69)/2</f>
        <v>0.18474499999999999</v>
      </c>
      <c r="K70">
        <v>3.746E-2</v>
      </c>
      <c r="M70">
        <v>-18</v>
      </c>
      <c r="N70">
        <v>-0.53280000000000005</v>
      </c>
      <c r="P70">
        <v>-0.53549999999999998</v>
      </c>
      <c r="Q70">
        <v>-0.53480000000000005</v>
      </c>
      <c r="R70">
        <v>-0.53639999999999999</v>
      </c>
      <c r="S70" s="3">
        <f>(S71+S69)/2</f>
        <v>-0.41925000000000001</v>
      </c>
      <c r="W70">
        <v>-1.3767</v>
      </c>
    </row>
    <row r="71" spans="1:23">
      <c r="A71">
        <v>-17</v>
      </c>
      <c r="B71">
        <v>0.20527999999999999</v>
      </c>
      <c r="D71">
        <v>0.20723</v>
      </c>
      <c r="E71">
        <v>0.20208999999999999</v>
      </c>
      <c r="F71">
        <v>0.20133000000000001</v>
      </c>
      <c r="G71">
        <v>0.19575999999999999</v>
      </c>
      <c r="J71">
        <v>2.7550000000000002E-2</v>
      </c>
      <c r="K71">
        <v>2.494E-2</v>
      </c>
      <c r="M71">
        <v>-17</v>
      </c>
      <c r="N71">
        <v>-0.50539999999999996</v>
      </c>
      <c r="P71">
        <v>-0.51590000000000003</v>
      </c>
      <c r="Q71">
        <v>-0.50170000000000003</v>
      </c>
      <c r="R71">
        <v>-0.504</v>
      </c>
      <c r="S71">
        <v>-0.5141</v>
      </c>
      <c r="V71">
        <v>-1.3736999999999999</v>
      </c>
      <c r="W71">
        <v>-1.4085000000000001</v>
      </c>
    </row>
    <row r="72" spans="1:23">
      <c r="A72">
        <v>-16</v>
      </c>
      <c r="B72">
        <v>0.19742000000000001</v>
      </c>
      <c r="D72">
        <v>0.18795000000000001</v>
      </c>
      <c r="E72">
        <v>0.19059999999999999</v>
      </c>
      <c r="F72">
        <v>0.14562</v>
      </c>
      <c r="G72">
        <v>0.18484</v>
      </c>
      <c r="I72">
        <v>2.7619999999999999E-2</v>
      </c>
      <c r="J72">
        <v>2.266E-2</v>
      </c>
      <c r="K72">
        <v>2.0490000000000001E-2</v>
      </c>
      <c r="M72">
        <v>-16</v>
      </c>
      <c r="N72">
        <v>-0.48099999999999998</v>
      </c>
      <c r="P72">
        <v>-0.47449999999999998</v>
      </c>
      <c r="Q72">
        <v>-0.48099999999999998</v>
      </c>
      <c r="R72">
        <v>-0.27039999999999997</v>
      </c>
      <c r="S72">
        <v>-0.47960000000000003</v>
      </c>
      <c r="U72">
        <v>-1.2813000000000001</v>
      </c>
      <c r="V72">
        <v>-1.3382000000000001</v>
      </c>
      <c r="W72">
        <v>-1.3680000000000001</v>
      </c>
    </row>
    <row r="73" spans="1:23">
      <c r="A73">
        <v>-15</v>
      </c>
      <c r="B73">
        <v>0.1787</v>
      </c>
      <c r="D73">
        <v>0.17519000000000001</v>
      </c>
      <c r="E73">
        <v>0.17637</v>
      </c>
      <c r="F73">
        <v>0.17183999999999999</v>
      </c>
      <c r="G73">
        <v>0.17158999999999999</v>
      </c>
      <c r="I73">
        <v>2.2450000000000001E-2</v>
      </c>
      <c r="J73">
        <v>1.9529999999999999E-2</v>
      </c>
      <c r="K73">
        <v>1.7430000000000001E-2</v>
      </c>
      <c r="M73">
        <v>-15</v>
      </c>
      <c r="N73">
        <v>-0.4461</v>
      </c>
      <c r="P73">
        <v>-0.44330000000000003</v>
      </c>
      <c r="Q73">
        <v>-0.46060000000000001</v>
      </c>
      <c r="R73">
        <v>-0.4531</v>
      </c>
      <c r="S73">
        <v>-0.44979999999999998</v>
      </c>
      <c r="U73">
        <v>-1.2542</v>
      </c>
      <c r="V73">
        <v>-1.2716000000000001</v>
      </c>
      <c r="W73">
        <v>-1.2712000000000001</v>
      </c>
    </row>
    <row r="74" spans="1:23">
      <c r="A74">
        <v>-14</v>
      </c>
      <c r="B74">
        <v>0.16583999999999999</v>
      </c>
      <c r="C74">
        <v>0.1663</v>
      </c>
      <c r="D74">
        <v>0.16356000000000001</v>
      </c>
      <c r="E74">
        <v>0.16014999999999999</v>
      </c>
      <c r="F74">
        <v>0.15570999999999999</v>
      </c>
      <c r="G74" s="3">
        <f>(G75+G73)/2</f>
        <v>0.143565</v>
      </c>
      <c r="I74">
        <v>1.9720000000000001E-2</v>
      </c>
      <c r="J74">
        <v>1.6049999999999998E-2</v>
      </c>
      <c r="K74">
        <v>1.473E-2</v>
      </c>
      <c r="M74">
        <v>-14</v>
      </c>
      <c r="N74">
        <v>-0.41539999999999999</v>
      </c>
      <c r="O74">
        <v>-0.44729999999999998</v>
      </c>
      <c r="P74">
        <v>-0.44319999999999998</v>
      </c>
      <c r="Q74">
        <v>-0.42049999999999998</v>
      </c>
      <c r="R74">
        <v>-0.43059999999999998</v>
      </c>
      <c r="S74" s="3">
        <f>(S75+S73)/2</f>
        <v>-0.34455000000000002</v>
      </c>
      <c r="U74">
        <v>-1.1658999999999999</v>
      </c>
      <c r="V74">
        <v>-1.1634</v>
      </c>
      <c r="W74">
        <v>-1.1580999999999999</v>
      </c>
    </row>
    <row r="75" spans="1:23">
      <c r="A75">
        <v>-13</v>
      </c>
      <c r="B75">
        <v>0.16256000000000001</v>
      </c>
      <c r="C75">
        <v>0.15074000000000001</v>
      </c>
      <c r="D75">
        <v>0.14749999999999999</v>
      </c>
      <c r="E75">
        <v>0.14671000000000001</v>
      </c>
      <c r="F75" s="3">
        <f>(F76+F74)/2</f>
        <v>0.14178499999999999</v>
      </c>
      <c r="G75">
        <v>0.11554</v>
      </c>
      <c r="I75">
        <v>1.8679999999999999E-2</v>
      </c>
      <c r="J75">
        <v>1.444E-2</v>
      </c>
      <c r="K75">
        <v>1.2710000000000001E-2</v>
      </c>
      <c r="M75">
        <v>-13</v>
      </c>
      <c r="N75">
        <v>-0.43369999999999997</v>
      </c>
      <c r="O75">
        <v>-0.40060000000000001</v>
      </c>
      <c r="P75">
        <v>-0.39689999999999998</v>
      </c>
      <c r="Q75">
        <v>-0.41470000000000001</v>
      </c>
      <c r="R75" s="3">
        <f>(R76+R74)/2</f>
        <v>-0.41154999999999997</v>
      </c>
      <c r="S75">
        <v>-0.23930000000000001</v>
      </c>
      <c r="U75">
        <v>-1.0391999999999999</v>
      </c>
      <c r="V75">
        <v>-1.0405</v>
      </c>
      <c r="W75">
        <v>-1.0496000000000001</v>
      </c>
    </row>
    <row r="76" spans="1:23">
      <c r="A76">
        <v>-12</v>
      </c>
      <c r="B76">
        <v>0.13925000000000001</v>
      </c>
      <c r="C76">
        <v>0.13566</v>
      </c>
      <c r="D76">
        <v>0.13261999999999999</v>
      </c>
      <c r="E76">
        <v>0.13127</v>
      </c>
      <c r="F76">
        <v>0.12786</v>
      </c>
      <c r="G76">
        <v>0.12356</v>
      </c>
      <c r="I76">
        <v>1.8929999999999999E-2</v>
      </c>
      <c r="J76">
        <v>1.434E-2</v>
      </c>
      <c r="K76">
        <v>1.217E-2</v>
      </c>
      <c r="M76">
        <v>-12</v>
      </c>
      <c r="N76">
        <v>-0.37269999999999998</v>
      </c>
      <c r="O76">
        <v>-0.38150000000000001</v>
      </c>
      <c r="P76">
        <v>-0.39550000000000002</v>
      </c>
      <c r="Q76">
        <v>-0.38540000000000002</v>
      </c>
      <c r="R76">
        <v>-0.39250000000000002</v>
      </c>
      <c r="S76">
        <v>-0.40279999999999999</v>
      </c>
      <c r="U76">
        <v>-0.9032</v>
      </c>
      <c r="V76">
        <v>-0.92300000000000004</v>
      </c>
      <c r="W76">
        <v>-0.94140000000000001</v>
      </c>
    </row>
    <row r="77" spans="1:23">
      <c r="A77">
        <v>-11</v>
      </c>
      <c r="B77">
        <v>0.13184999999999999</v>
      </c>
      <c r="C77">
        <v>0.1232</v>
      </c>
      <c r="D77">
        <v>0.12114999999999999</v>
      </c>
      <c r="E77">
        <v>0.11717</v>
      </c>
      <c r="F77">
        <v>0.11124000000000001</v>
      </c>
      <c r="H77">
        <v>5.0110000000000002E-2</v>
      </c>
      <c r="I77">
        <v>1.932E-2</v>
      </c>
      <c r="J77">
        <v>1.47E-2</v>
      </c>
      <c r="K77">
        <v>1.205E-2</v>
      </c>
      <c r="M77">
        <v>-11</v>
      </c>
      <c r="N77">
        <v>-0.39300000000000002</v>
      </c>
      <c r="O77">
        <v>-0.3574</v>
      </c>
      <c r="P77">
        <v>-0.36990000000000001</v>
      </c>
      <c r="Q77">
        <v>-0.38590000000000002</v>
      </c>
      <c r="R77">
        <v>-0.38159999999999999</v>
      </c>
      <c r="T77">
        <v>-0.6492</v>
      </c>
      <c r="U77">
        <v>-0.77790000000000004</v>
      </c>
      <c r="V77">
        <v>-0.81030000000000002</v>
      </c>
      <c r="W77">
        <v>-0.82950000000000002</v>
      </c>
    </row>
    <row r="78" spans="1:23">
      <c r="A78">
        <v>-10</v>
      </c>
      <c r="B78">
        <v>0.11380999999999999</v>
      </c>
      <c r="C78">
        <v>0.11322</v>
      </c>
      <c r="D78">
        <v>0.10545</v>
      </c>
      <c r="E78">
        <v>0.10397000000000001</v>
      </c>
      <c r="F78">
        <v>9.486E-2</v>
      </c>
      <c r="H78" s="3">
        <f>(H79+H77)/2</f>
        <v>3.6600000000000001E-2</v>
      </c>
      <c r="I78">
        <v>1.9910000000000001E-2</v>
      </c>
      <c r="J78">
        <v>1.5010000000000001E-2</v>
      </c>
      <c r="K78">
        <v>1.2319999999999999E-2</v>
      </c>
      <c r="M78">
        <v>-10</v>
      </c>
      <c r="N78">
        <v>-0.34389999999999998</v>
      </c>
      <c r="O78">
        <v>-0.37980000000000003</v>
      </c>
      <c r="P78">
        <v>-0.36280000000000001</v>
      </c>
      <c r="Q78">
        <v>-0.3594</v>
      </c>
      <c r="R78">
        <v>-0.38390000000000002</v>
      </c>
      <c r="T78" s="3">
        <f>(T79+T77)/2</f>
        <v>-0.59634999999999994</v>
      </c>
      <c r="U78">
        <v>-0.66779999999999995</v>
      </c>
      <c r="V78">
        <v>-0.69810000000000005</v>
      </c>
      <c r="W78">
        <v>-0.71440000000000003</v>
      </c>
    </row>
    <row r="79" spans="1:23">
      <c r="A79">
        <v>-9</v>
      </c>
      <c r="B79">
        <v>0.1017</v>
      </c>
      <c r="C79">
        <v>9.7180000000000002E-2</v>
      </c>
      <c r="D79">
        <v>9.4829999999999998E-2</v>
      </c>
      <c r="E79">
        <v>9.393E-2</v>
      </c>
      <c r="F79" s="3">
        <f>(F80+F78)/2</f>
        <v>7.1415000000000006E-2</v>
      </c>
      <c r="G79">
        <v>1.0789999999999999E-2</v>
      </c>
      <c r="H79">
        <v>2.3089999999999999E-2</v>
      </c>
      <c r="I79">
        <v>1.436E-2</v>
      </c>
      <c r="J79">
        <v>1.601E-2</v>
      </c>
      <c r="K79">
        <v>1.2489999999999999E-2</v>
      </c>
      <c r="M79">
        <v>-9</v>
      </c>
      <c r="N79">
        <v>-0.34889999999999999</v>
      </c>
      <c r="O79">
        <v>-0.34699999999999998</v>
      </c>
      <c r="P79">
        <v>-0.34989999999999999</v>
      </c>
      <c r="Q79">
        <v>-0.38</v>
      </c>
      <c r="R79" s="3">
        <f>(R80+R78)/2</f>
        <v>-0.38845000000000002</v>
      </c>
      <c r="S79">
        <v>-0.46600000000000003</v>
      </c>
      <c r="T79">
        <v>-0.54349999999999998</v>
      </c>
      <c r="U79">
        <v>-0.58789999999999998</v>
      </c>
      <c r="V79">
        <v>-0.58320000000000005</v>
      </c>
      <c r="W79">
        <v>-0.6008</v>
      </c>
    </row>
    <row r="80" spans="1:23">
      <c r="A80">
        <v>-8</v>
      </c>
      <c r="B80">
        <v>9.4979999999999995E-2</v>
      </c>
      <c r="C80">
        <v>9.0149999999999994E-2</v>
      </c>
      <c r="D80">
        <v>8.8489999999999999E-2</v>
      </c>
      <c r="E80">
        <v>8.0949999999999994E-2</v>
      </c>
      <c r="F80">
        <v>4.7969999999999999E-2</v>
      </c>
      <c r="G80">
        <v>4.7099999999999998E-3</v>
      </c>
      <c r="H80">
        <v>1.9359999999999999E-2</v>
      </c>
      <c r="I80">
        <v>1.2630000000000001E-2</v>
      </c>
      <c r="J80">
        <v>1.094E-2</v>
      </c>
      <c r="K80">
        <v>1.1820000000000001E-2</v>
      </c>
      <c r="M80">
        <v>-8</v>
      </c>
      <c r="N80">
        <v>-0.40060000000000001</v>
      </c>
      <c r="O80">
        <v>-0.41589999999999999</v>
      </c>
      <c r="P80">
        <v>-0.44479999999999997</v>
      </c>
      <c r="Q80">
        <v>-0.45219999999999999</v>
      </c>
      <c r="R80">
        <v>-0.39300000000000002</v>
      </c>
      <c r="S80">
        <v>-0.41070000000000001</v>
      </c>
      <c r="T80">
        <v>-0.45319999999999999</v>
      </c>
      <c r="U80">
        <v>-0.48399999999999999</v>
      </c>
      <c r="V80">
        <v>-0.49299999999999999</v>
      </c>
      <c r="W80">
        <v>-0.49020000000000002</v>
      </c>
    </row>
    <row r="81" spans="1:23">
      <c r="A81">
        <v>-7</v>
      </c>
      <c r="B81">
        <v>8.5500000000000007E-2</v>
      </c>
      <c r="C81">
        <v>7.6399999999999996E-2</v>
      </c>
      <c r="D81">
        <v>6.7500000000000004E-2</v>
      </c>
      <c r="E81">
        <v>5.9909999999999998E-2</v>
      </c>
      <c r="F81">
        <v>2.4709999999999999E-2</v>
      </c>
      <c r="G81">
        <v>1.7500000000000002E-2</v>
      </c>
      <c r="H81">
        <v>1.7049999999999999E-2</v>
      </c>
      <c r="I81">
        <v>1.085E-2</v>
      </c>
      <c r="J81">
        <v>9.2300000000000004E-3</v>
      </c>
      <c r="K81">
        <v>9.4800000000000006E-3</v>
      </c>
      <c r="M81">
        <v>-7</v>
      </c>
      <c r="N81">
        <v>-0.44600000000000001</v>
      </c>
      <c r="O81">
        <v>-0.47860000000000003</v>
      </c>
      <c r="P81">
        <v>-0.40500000000000003</v>
      </c>
      <c r="Q81">
        <v>-0.35310000000000002</v>
      </c>
      <c r="R81">
        <v>-0.33660000000000001</v>
      </c>
      <c r="S81">
        <v>-0.35199999999999998</v>
      </c>
      <c r="T81">
        <v>-0.35420000000000001</v>
      </c>
      <c r="U81">
        <v>-0.37840000000000001</v>
      </c>
      <c r="V81">
        <v>-0.3866</v>
      </c>
      <c r="W81">
        <v>-0.38619999999999999</v>
      </c>
    </row>
    <row r="82" spans="1:23">
      <c r="A82">
        <v>-6</v>
      </c>
      <c r="B82">
        <v>7.4639999999999998E-2</v>
      </c>
      <c r="C82">
        <v>5.7639999999999997E-2</v>
      </c>
      <c r="D82">
        <v>4.6269999999999999E-2</v>
      </c>
      <c r="E82">
        <v>3.2899999999999999E-2</v>
      </c>
      <c r="F82">
        <v>1.7510000000000001E-2</v>
      </c>
      <c r="G82">
        <v>1.3650000000000001E-2</v>
      </c>
      <c r="H82">
        <v>1.372E-2</v>
      </c>
      <c r="I82">
        <v>9.2499999999999995E-3</v>
      </c>
      <c r="J82">
        <v>8.0700000000000008E-3</v>
      </c>
      <c r="K82">
        <v>7.9500000000000005E-3</v>
      </c>
      <c r="M82">
        <v>-6</v>
      </c>
      <c r="N82">
        <v>-0.4909</v>
      </c>
      <c r="O82">
        <v>-0.38009999999999999</v>
      </c>
      <c r="P82">
        <v>-0.30570000000000003</v>
      </c>
      <c r="Q82">
        <v>-0.2772</v>
      </c>
      <c r="R82">
        <v>-0.2414</v>
      </c>
      <c r="S82">
        <v>-0.25240000000000001</v>
      </c>
      <c r="T82">
        <v>-0.2535</v>
      </c>
      <c r="U82">
        <v>-0.2712</v>
      </c>
      <c r="V82">
        <v>-0.2777</v>
      </c>
      <c r="W82">
        <v>-0.27879999999999999</v>
      </c>
    </row>
    <row r="83" spans="1:23">
      <c r="A83">
        <v>-5</v>
      </c>
      <c r="B83">
        <v>6.191E-2</v>
      </c>
      <c r="C83">
        <v>3.2280000000000003E-2</v>
      </c>
      <c r="D83">
        <v>2.4080000000000001E-2</v>
      </c>
      <c r="E83">
        <v>2.0199999999999999E-2</v>
      </c>
      <c r="F83">
        <v>1.3679999999999999E-2</v>
      </c>
      <c r="G83">
        <v>1.1220000000000001E-2</v>
      </c>
      <c r="H83">
        <v>1.136E-2</v>
      </c>
      <c r="I83">
        <v>8.0400000000000003E-3</v>
      </c>
      <c r="J83">
        <v>7.2300000000000003E-3</v>
      </c>
      <c r="K83">
        <v>7.0800000000000004E-3</v>
      </c>
      <c r="M83">
        <v>-5</v>
      </c>
      <c r="N83">
        <v>-0.41720000000000002</v>
      </c>
      <c r="O83">
        <v>-0.2717</v>
      </c>
      <c r="P83">
        <v>-0.18720000000000001</v>
      </c>
      <c r="Q83">
        <v>-0.1605</v>
      </c>
      <c r="R83">
        <v>-0.13969999999999999</v>
      </c>
      <c r="S83">
        <v>-0.1482</v>
      </c>
      <c r="T83">
        <v>-0.14849999999999999</v>
      </c>
      <c r="U83">
        <v>-0.16259999999999999</v>
      </c>
      <c r="V83">
        <v>-0.1666</v>
      </c>
      <c r="W83">
        <v>-0.16750000000000001</v>
      </c>
    </row>
    <row r="84" spans="1:23">
      <c r="A84">
        <v>-4</v>
      </c>
      <c r="B84">
        <v>3.2199999999999999E-2</v>
      </c>
      <c r="C84">
        <v>2.376E-2</v>
      </c>
      <c r="D84">
        <v>1.83E-2</v>
      </c>
      <c r="E84">
        <v>1.644E-2</v>
      </c>
      <c r="F84">
        <v>1.1010000000000001E-2</v>
      </c>
      <c r="G84">
        <v>9.7400000000000004E-3</v>
      </c>
      <c r="H84">
        <v>8.9200000000000008E-3</v>
      </c>
      <c r="I84">
        <v>7.5100000000000002E-3</v>
      </c>
      <c r="J84">
        <v>6.8199999999999997E-3</v>
      </c>
      <c r="K84">
        <v>6.43E-3</v>
      </c>
      <c r="M84">
        <v>-4</v>
      </c>
      <c r="N84">
        <v>-0.25840000000000002</v>
      </c>
      <c r="O84">
        <v>-0.1338</v>
      </c>
      <c r="P84">
        <v>-5.4600000000000003E-2</v>
      </c>
      <c r="Q84">
        <v>-3.6799999999999999E-2</v>
      </c>
      <c r="R84">
        <v>-3.6600000000000001E-2</v>
      </c>
      <c r="S84">
        <v>-4.1599999999999998E-2</v>
      </c>
      <c r="T84">
        <v>-4.4999999999999998E-2</v>
      </c>
      <c r="U84">
        <v>-5.0700000000000002E-2</v>
      </c>
      <c r="V84">
        <v>-5.3699999999999998E-2</v>
      </c>
      <c r="W84">
        <v>-5.5300000000000002E-2</v>
      </c>
    </row>
    <row r="85" spans="1:23">
      <c r="A85">
        <v>-3</v>
      </c>
      <c r="B85">
        <v>2.6200000000000001E-2</v>
      </c>
      <c r="C85">
        <v>1.9619999999999999E-2</v>
      </c>
      <c r="D85">
        <v>1.5890000000000001E-2</v>
      </c>
      <c r="E85">
        <v>1.349E-2</v>
      </c>
      <c r="F85">
        <v>1.004E-2</v>
      </c>
      <c r="G85">
        <v>8.8800000000000007E-3</v>
      </c>
      <c r="H85">
        <v>8.3099999999999997E-3</v>
      </c>
      <c r="I85">
        <v>7.1999999999999998E-3</v>
      </c>
      <c r="J85">
        <v>6.7200000000000003E-3</v>
      </c>
      <c r="K85">
        <v>6.3200000000000001E-3</v>
      </c>
      <c r="M85">
        <v>-3</v>
      </c>
      <c r="N85">
        <v>-0.10299999999999999</v>
      </c>
      <c r="O85">
        <v>1.26E-2</v>
      </c>
      <c r="P85">
        <v>6.4500000000000002E-2</v>
      </c>
      <c r="Q85">
        <v>7.6700000000000004E-2</v>
      </c>
      <c r="R85">
        <v>7.1099999999999997E-2</v>
      </c>
      <c r="S85">
        <v>6.7500000000000004E-2</v>
      </c>
      <c r="T85">
        <v>6.5500000000000003E-2</v>
      </c>
      <c r="U85">
        <v>6.1699999999999998E-2</v>
      </c>
      <c r="V85">
        <v>6.0400000000000002E-2</v>
      </c>
      <c r="W85">
        <v>5.9200000000000003E-2</v>
      </c>
    </row>
    <row r="86" spans="1:23">
      <c r="A86">
        <v>-2</v>
      </c>
      <c r="B86">
        <v>2.342E-2</v>
      </c>
      <c r="C86">
        <v>1.6039999999999999E-2</v>
      </c>
      <c r="D86">
        <v>1.289E-2</v>
      </c>
      <c r="E86">
        <v>1.141E-2</v>
      </c>
      <c r="F86">
        <v>9.2399999999999999E-3</v>
      </c>
      <c r="G86">
        <v>8.3999999999999995E-3</v>
      </c>
      <c r="H86">
        <v>7.9100000000000004E-3</v>
      </c>
      <c r="I86">
        <v>6.8900000000000003E-3</v>
      </c>
      <c r="J86">
        <v>6.4900000000000001E-3</v>
      </c>
      <c r="K86" s="3">
        <f>(K87+K85)/2</f>
        <v>6.2500000000000003E-3</v>
      </c>
      <c r="M86">
        <v>-2</v>
      </c>
      <c r="N86">
        <v>3.6200000000000003E-2</v>
      </c>
      <c r="O86">
        <v>0.14940000000000001</v>
      </c>
      <c r="P86">
        <v>0.17549999999999999</v>
      </c>
      <c r="Q86">
        <v>0.1797</v>
      </c>
      <c r="R86">
        <v>0.17979999999999999</v>
      </c>
      <c r="S86">
        <v>0.1777</v>
      </c>
      <c r="T86">
        <v>0.17649999999999999</v>
      </c>
      <c r="U86">
        <v>0.17460000000000001</v>
      </c>
      <c r="V86">
        <v>0.17380000000000001</v>
      </c>
      <c r="W86" s="3">
        <f>(W87+W85)/2</f>
        <v>0.17285</v>
      </c>
    </row>
    <row r="87" spans="1:23">
      <c r="A87">
        <v>-1</v>
      </c>
      <c r="B87" s="3">
        <f>(B88+B86)/2</f>
        <v>2.1174999999999999E-2</v>
      </c>
      <c r="C87">
        <v>1.315E-2</v>
      </c>
      <c r="D87">
        <v>1.0540000000000001E-2</v>
      </c>
      <c r="E87">
        <v>9.5999999999999992E-3</v>
      </c>
      <c r="F87">
        <v>8.1700000000000002E-3</v>
      </c>
      <c r="G87">
        <v>7.5500000000000003E-3</v>
      </c>
      <c r="H87">
        <v>7.3499999999999998E-3</v>
      </c>
      <c r="I87">
        <v>6.7600000000000004E-3</v>
      </c>
      <c r="J87">
        <v>6.3899999999999998E-3</v>
      </c>
      <c r="K87">
        <v>6.1799999999999997E-3</v>
      </c>
      <c r="M87">
        <v>-1</v>
      </c>
      <c r="N87" s="3">
        <f>(N88+N86)/2</f>
        <v>0.19970000000000002</v>
      </c>
      <c r="O87">
        <v>0.2873</v>
      </c>
      <c r="P87">
        <v>0.26650000000000001</v>
      </c>
      <c r="Q87">
        <v>0.2767</v>
      </c>
      <c r="R87">
        <v>0.2858</v>
      </c>
      <c r="S87">
        <v>0.28599999999999998</v>
      </c>
      <c r="T87">
        <v>0.28689999999999999</v>
      </c>
      <c r="U87">
        <v>0.28739999999999999</v>
      </c>
      <c r="V87">
        <v>0.28710000000000002</v>
      </c>
      <c r="W87">
        <v>0.28649999999999998</v>
      </c>
    </row>
    <row r="88" spans="1:23">
      <c r="A88">
        <v>0</v>
      </c>
      <c r="B88">
        <v>1.8929999999999999E-2</v>
      </c>
      <c r="C88">
        <v>1.2540000000000001E-2</v>
      </c>
      <c r="D88">
        <v>1.0200000000000001E-2</v>
      </c>
      <c r="E88">
        <v>8.94E-3</v>
      </c>
      <c r="F88">
        <v>6.77E-3</v>
      </c>
      <c r="G88">
        <v>6.7600000000000004E-3</v>
      </c>
      <c r="H88">
        <v>6.6899999999999998E-3</v>
      </c>
      <c r="I88">
        <v>6.2399999999999999E-3</v>
      </c>
      <c r="J88">
        <v>6.1999999999999998E-3</v>
      </c>
      <c r="K88">
        <v>6.0400000000000002E-3</v>
      </c>
      <c r="M88">
        <v>0</v>
      </c>
      <c r="N88">
        <v>0.36320000000000002</v>
      </c>
      <c r="O88">
        <v>0.43880000000000002</v>
      </c>
      <c r="P88">
        <v>0.44379999999999997</v>
      </c>
      <c r="Q88">
        <v>0.44540000000000002</v>
      </c>
      <c r="R88">
        <v>0.38269999999999998</v>
      </c>
      <c r="S88">
        <v>0.39250000000000002</v>
      </c>
      <c r="T88">
        <v>0.39500000000000002</v>
      </c>
      <c r="U88">
        <v>0.39710000000000001</v>
      </c>
      <c r="V88">
        <v>0.39850000000000002</v>
      </c>
      <c r="W88">
        <v>0.39889999999999998</v>
      </c>
    </row>
    <row r="89" spans="1:23">
      <c r="A89">
        <v>1</v>
      </c>
      <c r="B89">
        <v>1.8540000000000001E-2</v>
      </c>
      <c r="C89">
        <v>1.252E-2</v>
      </c>
      <c r="D89">
        <v>1.0330000000000001E-2</v>
      </c>
      <c r="E89">
        <v>9.11E-3</v>
      </c>
      <c r="F89">
        <v>6.77E-3</v>
      </c>
      <c r="G89">
        <v>5.8599999999999998E-3</v>
      </c>
      <c r="H89">
        <v>5.5599999999999998E-3</v>
      </c>
      <c r="I89">
        <v>5.94E-3</v>
      </c>
      <c r="J89">
        <v>5.9699999999999996E-3</v>
      </c>
      <c r="K89">
        <v>5.94E-3</v>
      </c>
      <c r="M89">
        <v>1</v>
      </c>
      <c r="N89">
        <v>0.48759999999999998</v>
      </c>
      <c r="O89">
        <v>0.5373</v>
      </c>
      <c r="P89">
        <v>0.54279999999999995</v>
      </c>
      <c r="Q89">
        <v>0.54490000000000005</v>
      </c>
      <c r="R89">
        <v>0.54669999999999996</v>
      </c>
      <c r="S89">
        <v>0.49459999999999998</v>
      </c>
      <c r="T89">
        <v>0.49299999999999999</v>
      </c>
      <c r="U89">
        <v>0.50639999999999996</v>
      </c>
      <c r="V89">
        <v>0.50800000000000001</v>
      </c>
      <c r="W89">
        <v>0.50819999999999999</v>
      </c>
    </row>
    <row r="90" spans="1:23">
      <c r="A90">
        <v>2</v>
      </c>
      <c r="B90">
        <v>1.7909999999999999E-2</v>
      </c>
      <c r="C90">
        <v>1.268E-2</v>
      </c>
      <c r="D90">
        <v>1.057E-2</v>
      </c>
      <c r="E90">
        <v>9.4199999999999996E-3</v>
      </c>
      <c r="F90">
        <v>7.11E-3</v>
      </c>
      <c r="G90">
        <v>6.3E-3</v>
      </c>
      <c r="H90">
        <v>5.8799999999999998E-3</v>
      </c>
      <c r="I90">
        <v>5.2300000000000003E-3</v>
      </c>
      <c r="J90">
        <v>5.6800000000000002E-3</v>
      </c>
      <c r="K90">
        <v>6.0499999999999998E-3</v>
      </c>
      <c r="M90">
        <v>2</v>
      </c>
      <c r="N90">
        <v>0.60640000000000005</v>
      </c>
      <c r="O90">
        <v>0.63600000000000001</v>
      </c>
      <c r="P90">
        <v>0.64239999999999997</v>
      </c>
      <c r="Q90">
        <v>0.64410000000000001</v>
      </c>
      <c r="R90">
        <v>0.64610000000000001</v>
      </c>
      <c r="S90">
        <v>0.64800000000000002</v>
      </c>
      <c r="T90">
        <v>0.6411</v>
      </c>
      <c r="U90">
        <v>0.60499999999999998</v>
      </c>
      <c r="V90">
        <v>0.61280000000000001</v>
      </c>
      <c r="W90">
        <v>0.61380000000000001</v>
      </c>
    </row>
    <row r="91" spans="1:23">
      <c r="A91">
        <v>3</v>
      </c>
      <c r="B91">
        <v>1.7479999999999999E-2</v>
      </c>
      <c r="C91">
        <v>1.289E-2</v>
      </c>
      <c r="D91">
        <v>1.0959999999999999E-2</v>
      </c>
      <c r="E91">
        <v>9.8600000000000007E-3</v>
      </c>
      <c r="F91">
        <v>7.6499999999999997E-3</v>
      </c>
      <c r="G91">
        <v>6.8999999999999999E-3</v>
      </c>
      <c r="H91">
        <v>6.5199999999999998E-3</v>
      </c>
      <c r="I91" s="3">
        <f>(I92+I90)/2</f>
        <v>5.9699999999999996E-3</v>
      </c>
      <c r="J91">
        <v>5.6800000000000002E-3</v>
      </c>
      <c r="K91">
        <v>5.5700000000000003E-3</v>
      </c>
      <c r="M91">
        <v>3</v>
      </c>
      <c r="N91">
        <v>0.71809999999999996</v>
      </c>
      <c r="O91">
        <v>0.73719999999999997</v>
      </c>
      <c r="P91">
        <v>0.74019999999999997</v>
      </c>
      <c r="Q91">
        <v>0.74139999999999995</v>
      </c>
      <c r="R91">
        <v>0.74250000000000005</v>
      </c>
      <c r="S91">
        <v>0.74419999999999997</v>
      </c>
      <c r="T91">
        <v>0.746</v>
      </c>
      <c r="U91" s="3">
        <f>(U92+U90)/2</f>
        <v>0.72570000000000001</v>
      </c>
      <c r="V91">
        <v>0.71230000000000004</v>
      </c>
      <c r="W91">
        <v>0.71730000000000005</v>
      </c>
    </row>
    <row r="92" spans="1:23">
      <c r="A92">
        <v>4</v>
      </c>
      <c r="B92">
        <v>1.7409999999999998E-2</v>
      </c>
      <c r="C92">
        <v>1.3350000000000001E-2</v>
      </c>
      <c r="D92">
        <v>1.158E-2</v>
      </c>
      <c r="E92">
        <v>1.056E-2</v>
      </c>
      <c r="F92">
        <v>8.5800000000000008E-3</v>
      </c>
      <c r="G92">
        <v>8.0000000000000002E-3</v>
      </c>
      <c r="H92">
        <v>7.6299999999999996E-3</v>
      </c>
      <c r="I92">
        <v>6.7099999999999998E-3</v>
      </c>
      <c r="J92">
        <v>6.1999999999999998E-3</v>
      </c>
      <c r="K92">
        <v>5.8100000000000001E-3</v>
      </c>
      <c r="M92">
        <v>4</v>
      </c>
      <c r="N92">
        <v>0.82410000000000005</v>
      </c>
      <c r="O92">
        <v>0.83460000000000001</v>
      </c>
      <c r="P92">
        <v>0.8357</v>
      </c>
      <c r="Q92">
        <v>0.8357</v>
      </c>
      <c r="R92">
        <v>0.83450000000000002</v>
      </c>
      <c r="S92">
        <v>0.83450000000000002</v>
      </c>
      <c r="T92">
        <v>0.8367</v>
      </c>
      <c r="U92">
        <v>0.84640000000000004</v>
      </c>
      <c r="V92">
        <v>0.85370000000000001</v>
      </c>
      <c r="W92">
        <v>0.84209999999999996</v>
      </c>
    </row>
    <row r="93" spans="1:23">
      <c r="A93">
        <v>5</v>
      </c>
      <c r="B93">
        <v>1.8149999999999999E-2</v>
      </c>
      <c r="C93" s="3">
        <f>(C94+C92)/2</f>
        <v>1.4605E-2</v>
      </c>
      <c r="D93">
        <v>1.277E-2</v>
      </c>
      <c r="E93">
        <v>1.179E-2</v>
      </c>
      <c r="F93">
        <v>9.8300000000000002E-3</v>
      </c>
      <c r="G93">
        <v>8.9599999999999992E-3</v>
      </c>
      <c r="H93">
        <v>8.3800000000000003E-3</v>
      </c>
      <c r="I93">
        <v>7.1999999999999998E-3</v>
      </c>
      <c r="J93">
        <v>6.6400000000000001E-3</v>
      </c>
      <c r="K93">
        <v>6.3699999999999998E-3</v>
      </c>
      <c r="M93">
        <v>5</v>
      </c>
      <c r="N93">
        <v>0.92459999999999998</v>
      </c>
      <c r="O93" s="3">
        <f>(O94+O92)/2</f>
        <v>0.92679999999999996</v>
      </c>
      <c r="P93">
        <v>0.92620000000000002</v>
      </c>
      <c r="Q93">
        <v>0.92459999999999998</v>
      </c>
      <c r="R93">
        <v>0.92630000000000001</v>
      </c>
      <c r="S93">
        <v>0.93169999999999997</v>
      </c>
      <c r="T93">
        <v>0.93659999999999999</v>
      </c>
      <c r="U93">
        <v>0.94820000000000004</v>
      </c>
      <c r="V93">
        <v>0.95489999999999997</v>
      </c>
      <c r="W93">
        <v>0.9587</v>
      </c>
    </row>
    <row r="94" spans="1:23">
      <c r="A94">
        <v>6</v>
      </c>
      <c r="B94">
        <v>1.959E-2</v>
      </c>
      <c r="C94">
        <v>1.5859999999999999E-2</v>
      </c>
      <c r="D94">
        <v>1.4189999999999999E-2</v>
      </c>
      <c r="E94">
        <v>1.32E-2</v>
      </c>
      <c r="F94">
        <v>1.0869999999999999E-2</v>
      </c>
      <c r="G94">
        <v>9.8099999999999993E-3</v>
      </c>
      <c r="H94">
        <v>9.11E-3</v>
      </c>
      <c r="I94">
        <v>7.8899999999999994E-3</v>
      </c>
      <c r="J94">
        <v>7.5100000000000002E-3</v>
      </c>
      <c r="K94">
        <v>7.4799999999999997E-3</v>
      </c>
      <c r="M94">
        <v>6</v>
      </c>
      <c r="N94">
        <v>1.0227999999999999</v>
      </c>
      <c r="O94">
        <v>1.0189999999999999</v>
      </c>
      <c r="P94">
        <v>1.0163</v>
      </c>
      <c r="Q94">
        <v>1.0155000000000001</v>
      </c>
      <c r="R94">
        <v>1.0237000000000001</v>
      </c>
      <c r="S94">
        <v>1.0321</v>
      </c>
      <c r="T94">
        <v>1.0387</v>
      </c>
      <c r="U94">
        <v>1.0507</v>
      </c>
      <c r="V94">
        <v>1.054</v>
      </c>
      <c r="W94">
        <v>1.0533999999999999</v>
      </c>
    </row>
    <row r="95" spans="1:23">
      <c r="A95">
        <v>7</v>
      </c>
      <c r="B95">
        <v>2.1160000000000002E-2</v>
      </c>
      <c r="C95">
        <v>1.7520000000000001E-2</v>
      </c>
      <c r="D95">
        <v>1.5740000000000001E-2</v>
      </c>
      <c r="E95">
        <v>1.464E-2</v>
      </c>
      <c r="F95">
        <v>1.1900000000000001E-2</v>
      </c>
      <c r="G95">
        <v>1.072E-2</v>
      </c>
      <c r="H95">
        <v>1.001E-2</v>
      </c>
      <c r="I95">
        <v>9.4999999999999998E-3</v>
      </c>
      <c r="J95">
        <v>9.2499999999999995E-3</v>
      </c>
      <c r="K95">
        <v>8.9300000000000004E-3</v>
      </c>
      <c r="M95">
        <v>7</v>
      </c>
      <c r="N95">
        <v>1.1142000000000001</v>
      </c>
      <c r="O95">
        <v>1.1108</v>
      </c>
      <c r="P95">
        <v>1.1085</v>
      </c>
      <c r="Q95">
        <v>1.1085</v>
      </c>
      <c r="R95">
        <v>1.1209</v>
      </c>
      <c r="S95">
        <v>1.1316999999999999</v>
      </c>
      <c r="T95">
        <v>1.139</v>
      </c>
      <c r="U95">
        <v>1.1423000000000001</v>
      </c>
      <c r="V95">
        <v>1.1444000000000001</v>
      </c>
      <c r="W95">
        <v>1.1479999999999999</v>
      </c>
    </row>
    <row r="96" spans="1:23">
      <c r="A96">
        <v>8</v>
      </c>
      <c r="B96">
        <v>2.3189999999999999E-2</v>
      </c>
      <c r="C96">
        <v>1.9349999999999999E-2</v>
      </c>
      <c r="D96">
        <v>1.745E-2</v>
      </c>
      <c r="E96">
        <v>1.6199999999999999E-2</v>
      </c>
      <c r="F96">
        <v>1.3100000000000001E-2</v>
      </c>
      <c r="G96">
        <v>1.2330000000000001E-2</v>
      </c>
      <c r="H96">
        <v>1.213E-2</v>
      </c>
      <c r="I96">
        <v>1.1089999999999999E-2</v>
      </c>
      <c r="J96">
        <v>1.0500000000000001E-2</v>
      </c>
      <c r="K96">
        <v>1.035E-2</v>
      </c>
      <c r="M96">
        <v>8</v>
      </c>
      <c r="N96">
        <v>1.2009000000000001</v>
      </c>
      <c r="O96">
        <v>1.1989000000000001</v>
      </c>
      <c r="P96">
        <v>1.1955</v>
      </c>
      <c r="Q96">
        <v>1.1944999999999999</v>
      </c>
      <c r="R96">
        <v>1.2141999999999999</v>
      </c>
      <c r="S96">
        <v>1.2209000000000001</v>
      </c>
      <c r="T96">
        <v>1.222</v>
      </c>
      <c r="U96">
        <v>1.234</v>
      </c>
      <c r="V96">
        <v>1.2413000000000001</v>
      </c>
      <c r="W96">
        <v>1.2433000000000001</v>
      </c>
    </row>
    <row r="97" spans="1:23">
      <c r="A97">
        <v>9</v>
      </c>
      <c r="B97">
        <v>2.5579999999999999E-2</v>
      </c>
      <c r="C97">
        <v>2.1180000000000001E-2</v>
      </c>
      <c r="D97">
        <v>1.908E-2</v>
      </c>
      <c r="E97">
        <v>1.7690000000000001E-2</v>
      </c>
      <c r="F97">
        <v>1.5689999999999999E-2</v>
      </c>
      <c r="G97">
        <v>1.481E-2</v>
      </c>
      <c r="H97">
        <v>1.4080000000000001E-2</v>
      </c>
      <c r="I97">
        <v>1.3599999999999999E-2</v>
      </c>
      <c r="J97">
        <v>1.2579999999999999E-2</v>
      </c>
      <c r="K97">
        <v>1.1950000000000001E-2</v>
      </c>
      <c r="M97">
        <v>9</v>
      </c>
      <c r="N97">
        <v>1.2775000000000001</v>
      </c>
      <c r="O97">
        <v>1.2685</v>
      </c>
      <c r="P97">
        <v>1.2674000000000001</v>
      </c>
      <c r="Q97">
        <v>1.2729999999999999</v>
      </c>
      <c r="R97">
        <v>1.2847999999999999</v>
      </c>
      <c r="S97">
        <v>1.2952999999999999</v>
      </c>
      <c r="T97">
        <v>1.3048</v>
      </c>
      <c r="U97">
        <v>1.3112999999999999</v>
      </c>
      <c r="V97">
        <v>1.3257000000000001</v>
      </c>
      <c r="W97">
        <v>1.3345</v>
      </c>
    </row>
    <row r="98" spans="1:23">
      <c r="A98">
        <v>10</v>
      </c>
      <c r="B98">
        <v>2.81E-2</v>
      </c>
      <c r="C98">
        <v>2.3550000000000001E-2</v>
      </c>
      <c r="D98">
        <v>2.1760000000000002E-2</v>
      </c>
      <c r="E98">
        <v>2.0820000000000002E-2</v>
      </c>
      <c r="F98">
        <v>1.8360000000000001E-2</v>
      </c>
      <c r="G98" s="3">
        <f>(G99+G97)/2</f>
        <v>1.8024999999999999E-2</v>
      </c>
      <c r="H98">
        <v>1.7350000000000001E-2</v>
      </c>
      <c r="I98">
        <v>1.507E-2</v>
      </c>
      <c r="J98">
        <v>1.41E-2</v>
      </c>
      <c r="K98">
        <v>1.324E-2</v>
      </c>
      <c r="M98">
        <v>10</v>
      </c>
      <c r="N98">
        <v>1.3186</v>
      </c>
      <c r="O98">
        <v>1.3132999999999999</v>
      </c>
      <c r="P98">
        <v>1.3170999999999999</v>
      </c>
      <c r="Q98">
        <v>1.3209</v>
      </c>
      <c r="R98">
        <v>1.3460000000000001</v>
      </c>
      <c r="S98" s="3">
        <f>(S99+S97)/2</f>
        <v>1.3483000000000001</v>
      </c>
      <c r="T98">
        <v>1.3579000000000001</v>
      </c>
      <c r="U98">
        <v>1.3968</v>
      </c>
      <c r="V98">
        <v>1.4134</v>
      </c>
      <c r="W98">
        <v>1.4266000000000001</v>
      </c>
    </row>
    <row r="99" spans="1:23">
      <c r="A99">
        <v>11</v>
      </c>
      <c r="B99">
        <v>3.1940000000000003E-2</v>
      </c>
      <c r="C99">
        <v>2.8070000000000001E-2</v>
      </c>
      <c r="D99">
        <v>2.6329999999999999E-2</v>
      </c>
      <c r="E99" s="3">
        <f>(E100+E98)/2</f>
        <v>2.5605000000000003E-2</v>
      </c>
      <c r="F99">
        <v>2.282E-2</v>
      </c>
      <c r="G99">
        <v>2.1239999999999998E-2</v>
      </c>
      <c r="H99">
        <v>2.0049999999999998E-2</v>
      </c>
      <c r="I99">
        <v>1.7250000000000001E-2</v>
      </c>
      <c r="J99">
        <v>1.549E-2</v>
      </c>
      <c r="K99">
        <v>1.456E-2</v>
      </c>
      <c r="M99">
        <v>11</v>
      </c>
      <c r="N99">
        <v>1.341</v>
      </c>
      <c r="O99">
        <v>1.3432999999999999</v>
      </c>
      <c r="P99">
        <v>1.3504</v>
      </c>
      <c r="Q99" s="3">
        <f>(Q100+Q98)/2</f>
        <v>1.35765</v>
      </c>
      <c r="R99">
        <v>1.3814</v>
      </c>
      <c r="S99">
        <v>1.4013</v>
      </c>
      <c r="T99">
        <v>1.4180999999999999</v>
      </c>
      <c r="U99">
        <v>1.4619</v>
      </c>
      <c r="V99">
        <v>1.4935</v>
      </c>
      <c r="W99">
        <v>1.5119</v>
      </c>
    </row>
    <row r="100" spans="1:23">
      <c r="A100">
        <v>12</v>
      </c>
      <c r="B100">
        <v>3.7589999999999998E-2</v>
      </c>
      <c r="C100">
        <v>3.3700000000000001E-2</v>
      </c>
      <c r="D100">
        <v>3.1609999999999999E-2</v>
      </c>
      <c r="E100">
        <v>3.039E-2</v>
      </c>
      <c r="F100">
        <v>2.7619999999999999E-2</v>
      </c>
      <c r="G100">
        <v>2.5860000000000001E-2</v>
      </c>
      <c r="H100">
        <v>2.359E-2</v>
      </c>
      <c r="I100">
        <v>1.9470000000000001E-2</v>
      </c>
      <c r="J100">
        <v>1.7430000000000001E-2</v>
      </c>
      <c r="K100">
        <v>1.6400000000000001E-2</v>
      </c>
      <c r="M100">
        <v>12</v>
      </c>
      <c r="N100">
        <v>1.3613</v>
      </c>
      <c r="O100">
        <v>1.3696999999999999</v>
      </c>
      <c r="P100">
        <v>1.3842000000000001</v>
      </c>
      <c r="Q100">
        <v>1.3944000000000001</v>
      </c>
      <c r="R100">
        <v>1.4198</v>
      </c>
      <c r="S100">
        <v>1.4396</v>
      </c>
      <c r="T100">
        <v>1.4683999999999999</v>
      </c>
      <c r="U100">
        <v>1.5275000000000001</v>
      </c>
      <c r="V100">
        <v>1.5611999999999999</v>
      </c>
      <c r="W100">
        <v>1.58</v>
      </c>
    </row>
    <row r="101" spans="1:23">
      <c r="A101">
        <v>13</v>
      </c>
      <c r="B101">
        <v>4.632E-2</v>
      </c>
      <c r="C101">
        <v>4.3159999999999997E-2</v>
      </c>
      <c r="D101">
        <v>4.1059999999999999E-2</v>
      </c>
      <c r="E101">
        <v>3.9669999999999997E-2</v>
      </c>
      <c r="F101">
        <v>3.5380000000000002E-2</v>
      </c>
      <c r="G101">
        <v>3.1759999999999997E-2</v>
      </c>
      <c r="H101">
        <v>2.9579999999999999E-2</v>
      </c>
      <c r="I101">
        <v>2.266E-2</v>
      </c>
      <c r="J101">
        <v>2.0219999999999998E-2</v>
      </c>
      <c r="K101">
        <v>1.917E-2</v>
      </c>
      <c r="M101">
        <v>13</v>
      </c>
      <c r="N101">
        <v>1.3524</v>
      </c>
      <c r="O101">
        <v>1.3662000000000001</v>
      </c>
      <c r="P101">
        <v>1.3819999999999999</v>
      </c>
      <c r="Q101">
        <v>1.3929</v>
      </c>
      <c r="R101">
        <v>1.4319</v>
      </c>
      <c r="S101">
        <v>1.4697</v>
      </c>
      <c r="T101">
        <v>1.4934000000000001</v>
      </c>
      <c r="U101">
        <v>1.5813999999999999</v>
      </c>
      <c r="V101">
        <v>1.6176999999999999</v>
      </c>
      <c r="W101">
        <v>1.6344000000000001</v>
      </c>
    </row>
    <row r="102" spans="1:23">
      <c r="A102">
        <v>14</v>
      </c>
      <c r="B102">
        <v>6.1499999999999999E-2</v>
      </c>
      <c r="C102">
        <v>5.7389999999999997E-2</v>
      </c>
      <c r="D102">
        <v>5.4170000000000003E-2</v>
      </c>
      <c r="E102">
        <v>5.212E-2</v>
      </c>
      <c r="F102">
        <v>4.8390000000000002E-2</v>
      </c>
      <c r="G102">
        <v>4.0559999999999999E-2</v>
      </c>
      <c r="H102">
        <v>3.823E-2</v>
      </c>
      <c r="I102">
        <v>2.7189999999999999E-2</v>
      </c>
      <c r="J102">
        <v>2.4899999999999999E-2</v>
      </c>
      <c r="K102">
        <v>2.2020000000000001E-2</v>
      </c>
      <c r="M102">
        <v>14</v>
      </c>
      <c r="N102">
        <v>1.3069999999999999</v>
      </c>
      <c r="O102">
        <v>1.3353999999999999</v>
      </c>
      <c r="P102">
        <v>1.3602000000000001</v>
      </c>
      <c r="Q102">
        <v>1.3767</v>
      </c>
      <c r="R102">
        <v>1.4068000000000001</v>
      </c>
      <c r="S102">
        <v>1.4783999999999999</v>
      </c>
      <c r="T102">
        <v>1.5005999999999999</v>
      </c>
      <c r="U102">
        <v>1.6226</v>
      </c>
      <c r="V102">
        <v>1.6518999999999999</v>
      </c>
      <c r="W102">
        <v>1.6922999999999999</v>
      </c>
    </row>
    <row r="103" spans="1:23">
      <c r="A103">
        <v>15</v>
      </c>
      <c r="B103">
        <v>7.6520000000000005E-2</v>
      </c>
      <c r="C103">
        <v>7.3069999999999996E-2</v>
      </c>
      <c r="D103">
        <v>6.9800000000000001E-2</v>
      </c>
      <c r="E103">
        <v>6.9110000000000005E-2</v>
      </c>
      <c r="F103">
        <v>6.2880000000000005E-2</v>
      </c>
      <c r="G103">
        <v>5.5120000000000002E-2</v>
      </c>
      <c r="H103">
        <v>4.8250000000000001E-2</v>
      </c>
      <c r="I103">
        <v>3.4860000000000002E-2</v>
      </c>
      <c r="J103">
        <v>2.9510000000000002E-2</v>
      </c>
      <c r="K103">
        <v>2.5930000000000002E-2</v>
      </c>
      <c r="M103">
        <v>15</v>
      </c>
      <c r="N103">
        <v>1.2844</v>
      </c>
      <c r="O103">
        <v>1.31</v>
      </c>
      <c r="P103">
        <v>1.3346</v>
      </c>
      <c r="Q103">
        <v>1.3392999999999999</v>
      </c>
      <c r="R103">
        <v>1.3875999999999999</v>
      </c>
      <c r="S103">
        <v>1.4493</v>
      </c>
      <c r="T103">
        <v>1.5072000000000001</v>
      </c>
      <c r="U103">
        <v>1.6353</v>
      </c>
      <c r="V103">
        <v>1.6954</v>
      </c>
      <c r="W103">
        <v>1.74</v>
      </c>
    </row>
    <row r="104" spans="1:23">
      <c r="A104">
        <v>16</v>
      </c>
      <c r="B104">
        <v>9.2439999999999994E-2</v>
      </c>
      <c r="C104">
        <v>8.9149999999999993E-2</v>
      </c>
      <c r="D104">
        <v>8.6790000000000006E-2</v>
      </c>
      <c r="E104">
        <v>8.5690000000000002E-2</v>
      </c>
      <c r="F104">
        <v>7.9430000000000001E-2</v>
      </c>
      <c r="G104">
        <v>7.5630000000000003E-2</v>
      </c>
      <c r="H104">
        <v>6.2689999999999996E-2</v>
      </c>
      <c r="I104">
        <v>4.7879999999999999E-2</v>
      </c>
      <c r="J104">
        <v>3.5950000000000003E-2</v>
      </c>
      <c r="K104">
        <v>3.1399999999999997E-2</v>
      </c>
      <c r="M104">
        <v>16</v>
      </c>
      <c r="N104">
        <v>1.2675000000000001</v>
      </c>
      <c r="O104">
        <v>1.2878000000000001</v>
      </c>
      <c r="P104">
        <v>1.3089</v>
      </c>
      <c r="Q104">
        <v>1.3149999999999999</v>
      </c>
      <c r="R104">
        <v>1.3656999999999999</v>
      </c>
      <c r="S104">
        <v>1.3938999999999999</v>
      </c>
      <c r="T104">
        <v>1.4899</v>
      </c>
      <c r="U104">
        <v>1.6097999999999999</v>
      </c>
      <c r="V104">
        <v>1.7242999999999999</v>
      </c>
      <c r="W104">
        <v>1.7743</v>
      </c>
    </row>
    <row r="105" spans="1:23">
      <c r="A105">
        <v>17</v>
      </c>
      <c r="B105">
        <v>0.11481</v>
      </c>
      <c r="C105">
        <v>0.10457</v>
      </c>
      <c r="D105">
        <v>0.10406</v>
      </c>
      <c r="E105">
        <v>0.10262</v>
      </c>
      <c r="F105">
        <v>9.851E-2</v>
      </c>
      <c r="G105">
        <v>9.3880000000000005E-2</v>
      </c>
      <c r="H105">
        <v>8.1559999999999994E-2</v>
      </c>
      <c r="I105">
        <v>6.021E-2</v>
      </c>
      <c r="J105">
        <v>4.4729999999999999E-2</v>
      </c>
      <c r="K105">
        <v>3.8989999999999997E-2</v>
      </c>
      <c r="M105">
        <v>17</v>
      </c>
      <c r="N105">
        <v>1.2232000000000001</v>
      </c>
      <c r="O105">
        <v>1.2754000000000001</v>
      </c>
      <c r="P105">
        <v>1.286</v>
      </c>
      <c r="Q105">
        <v>1.2952999999999999</v>
      </c>
      <c r="R105">
        <v>1.3343</v>
      </c>
      <c r="S105">
        <v>1.3683000000000001</v>
      </c>
      <c r="T105">
        <v>1.4528000000000001</v>
      </c>
      <c r="U105">
        <v>1.607</v>
      </c>
      <c r="V105">
        <v>1.7373000000000001</v>
      </c>
      <c r="W105">
        <v>1.7927</v>
      </c>
    </row>
    <row r="106" spans="1:23">
      <c r="A106">
        <v>18</v>
      </c>
      <c r="B106" s="3">
        <f>(B107+B105)/2</f>
        <v>0.168935</v>
      </c>
      <c r="C106">
        <v>0.12753</v>
      </c>
      <c r="D106">
        <v>0.12296</v>
      </c>
      <c r="E106">
        <v>0.12268</v>
      </c>
      <c r="F106">
        <v>0.11882</v>
      </c>
      <c r="G106">
        <v>0.11421000000000001</v>
      </c>
      <c r="H106">
        <v>0.10375</v>
      </c>
      <c r="I106">
        <v>7.6999999999999999E-2</v>
      </c>
      <c r="J106">
        <v>5.67E-2</v>
      </c>
      <c r="K106">
        <v>4.9860000000000002E-2</v>
      </c>
      <c r="M106">
        <v>18</v>
      </c>
      <c r="N106" s="3">
        <f>(N107+N105)/2</f>
        <v>1.1131500000000001</v>
      </c>
      <c r="O106">
        <v>1.2345999999999999</v>
      </c>
      <c r="P106">
        <v>1.2588999999999999</v>
      </c>
      <c r="Q106">
        <v>1.2657</v>
      </c>
      <c r="R106">
        <v>1.3019000000000001</v>
      </c>
      <c r="S106">
        <v>1.3353999999999999</v>
      </c>
      <c r="T106">
        <v>1.4035</v>
      </c>
      <c r="U106">
        <v>1.5798000000000001</v>
      </c>
      <c r="V106">
        <v>1.732</v>
      </c>
      <c r="W106">
        <v>1.7902</v>
      </c>
    </row>
    <row r="107" spans="1:23">
      <c r="A107">
        <v>19</v>
      </c>
      <c r="B107">
        <v>0.22306000000000001</v>
      </c>
      <c r="C107">
        <v>0.16319</v>
      </c>
      <c r="D107">
        <v>0.1492</v>
      </c>
      <c r="E107">
        <v>0.14788000000000001</v>
      </c>
      <c r="F107">
        <v>0.13988999999999999</v>
      </c>
      <c r="G107">
        <v>0.13514000000000001</v>
      </c>
      <c r="H107">
        <v>0.12698999999999999</v>
      </c>
      <c r="I107">
        <v>9.8949999999999996E-2</v>
      </c>
      <c r="J107">
        <v>7.2620000000000004E-2</v>
      </c>
      <c r="K107">
        <v>6.6220000000000001E-2</v>
      </c>
      <c r="M107">
        <v>19</v>
      </c>
      <c r="N107">
        <v>1.0031000000000001</v>
      </c>
      <c r="O107">
        <v>1.1537999999999999</v>
      </c>
      <c r="P107">
        <v>1.21</v>
      </c>
      <c r="Q107">
        <v>1.2212000000000001</v>
      </c>
      <c r="R107">
        <v>1.2714000000000001</v>
      </c>
      <c r="S107">
        <v>1.3031999999999999</v>
      </c>
      <c r="T107">
        <v>1.3544</v>
      </c>
      <c r="U107">
        <v>1.5266</v>
      </c>
      <c r="V107">
        <v>1.7049000000000001</v>
      </c>
      <c r="W107">
        <v>1.7537</v>
      </c>
    </row>
    <row r="108" spans="1:23">
      <c r="A108">
        <v>20</v>
      </c>
      <c r="B108">
        <v>0.20644999999999999</v>
      </c>
      <c r="C108">
        <v>0.19127</v>
      </c>
      <c r="D108">
        <v>0.23088</v>
      </c>
      <c r="E108">
        <v>0.19097</v>
      </c>
      <c r="F108">
        <v>0.16225000000000001</v>
      </c>
      <c r="G108">
        <v>0.1565</v>
      </c>
      <c r="H108">
        <v>0.14945</v>
      </c>
      <c r="I108">
        <v>0.12393999999999999</v>
      </c>
      <c r="J108">
        <v>9.357E-2</v>
      </c>
      <c r="K108">
        <v>8.6239999999999997E-2</v>
      </c>
      <c r="M108">
        <v>20</v>
      </c>
      <c r="N108">
        <v>0.68530000000000002</v>
      </c>
      <c r="O108">
        <v>0.6885</v>
      </c>
      <c r="P108">
        <v>1.0305</v>
      </c>
      <c r="Q108">
        <v>1.1274</v>
      </c>
      <c r="R108">
        <v>1.2413000000000001</v>
      </c>
      <c r="S108">
        <v>1.2744</v>
      </c>
      <c r="T108">
        <v>1.3161</v>
      </c>
      <c r="U108">
        <v>1.4618</v>
      </c>
      <c r="V108">
        <v>1.6508</v>
      </c>
      <c r="W108">
        <v>1.7017</v>
      </c>
    </row>
    <row r="109" spans="1:23">
      <c r="A109">
        <v>21</v>
      </c>
      <c r="B109">
        <v>0.21465000000000001</v>
      </c>
      <c r="C109">
        <v>0.21102000000000001</v>
      </c>
      <c r="D109" s="3">
        <f>(D110+D108)/2</f>
        <v>0.227605</v>
      </c>
      <c r="E109">
        <v>0.19954</v>
      </c>
      <c r="F109">
        <v>0.18759999999999999</v>
      </c>
      <c r="G109">
        <v>0.17963999999999999</v>
      </c>
      <c r="H109">
        <v>0.17146</v>
      </c>
      <c r="I109">
        <v>0.14926</v>
      </c>
      <c r="J109">
        <v>0.11889</v>
      </c>
      <c r="K109">
        <v>0.10949</v>
      </c>
      <c r="M109">
        <v>21</v>
      </c>
      <c r="N109">
        <v>0.67230000000000001</v>
      </c>
      <c r="O109">
        <v>0.68430000000000002</v>
      </c>
      <c r="P109" s="3">
        <f>(P110+P108)/2</f>
        <v>0.85945000000000005</v>
      </c>
      <c r="Q109">
        <v>0.70399999999999996</v>
      </c>
      <c r="R109">
        <v>1.2089000000000001</v>
      </c>
      <c r="S109">
        <v>1.246</v>
      </c>
      <c r="T109">
        <v>1.2870999999999999</v>
      </c>
      <c r="U109">
        <v>1.4033</v>
      </c>
      <c r="V109">
        <v>1.5768</v>
      </c>
      <c r="W109">
        <v>1.6364000000000001</v>
      </c>
    </row>
    <row r="110" spans="1:23">
      <c r="A110">
        <v>22</v>
      </c>
      <c r="B110">
        <v>0.23638999999999999</v>
      </c>
      <c r="C110">
        <v>0.22620999999999999</v>
      </c>
      <c r="D110">
        <v>0.22433</v>
      </c>
      <c r="E110">
        <v>0.22167000000000001</v>
      </c>
      <c r="F110">
        <v>0.2722</v>
      </c>
      <c r="G110">
        <v>0.20674000000000001</v>
      </c>
      <c r="H110">
        <v>0.19384999999999999</v>
      </c>
      <c r="I110">
        <v>0.17413999999999999</v>
      </c>
      <c r="J110">
        <v>0.14666000000000001</v>
      </c>
      <c r="K110">
        <v>0.13547999999999999</v>
      </c>
      <c r="M110">
        <v>22</v>
      </c>
      <c r="N110">
        <v>0.71340000000000003</v>
      </c>
      <c r="O110">
        <v>0.69189999999999996</v>
      </c>
      <c r="P110">
        <v>0.68840000000000001</v>
      </c>
      <c r="Q110">
        <v>0.70489999999999997</v>
      </c>
      <c r="R110">
        <v>1.069</v>
      </c>
      <c r="S110">
        <v>1.2119</v>
      </c>
      <c r="T110">
        <v>1.2641</v>
      </c>
      <c r="U110">
        <v>1.3562000000000001</v>
      </c>
      <c r="V110">
        <v>1.4976</v>
      </c>
      <c r="W110">
        <v>1.5613999999999999</v>
      </c>
    </row>
    <row r="111" spans="1:23">
      <c r="A111">
        <v>23</v>
      </c>
      <c r="B111">
        <v>0.24149999999999999</v>
      </c>
      <c r="C111">
        <v>0.23793</v>
      </c>
      <c r="D111">
        <v>0.23755999999999999</v>
      </c>
      <c r="E111">
        <v>0.23615</v>
      </c>
      <c r="F111">
        <v>0.28599999999999998</v>
      </c>
      <c r="G111">
        <v>0.21704999999999999</v>
      </c>
      <c r="H111">
        <v>0.21804000000000001</v>
      </c>
      <c r="I111">
        <v>0.19827</v>
      </c>
      <c r="J111">
        <v>0.17480000000000001</v>
      </c>
      <c r="K111">
        <v>0.16213</v>
      </c>
      <c r="M111">
        <v>23</v>
      </c>
      <c r="N111">
        <v>0.69399999999999995</v>
      </c>
      <c r="O111">
        <v>0.70740000000000003</v>
      </c>
      <c r="P111">
        <v>0.7208</v>
      </c>
      <c r="Q111">
        <v>0.70189999999999997</v>
      </c>
      <c r="R111">
        <v>1.097</v>
      </c>
      <c r="S111">
        <v>0.73160000000000003</v>
      </c>
      <c r="T111">
        <v>1.2404999999999999</v>
      </c>
      <c r="U111">
        <v>1.3222</v>
      </c>
      <c r="V111">
        <v>1.4281999999999999</v>
      </c>
      <c r="W111">
        <v>1.4923999999999999</v>
      </c>
    </row>
    <row r="112" spans="1:23">
      <c r="A112">
        <v>24</v>
      </c>
      <c r="B112">
        <v>0.25390000000000001</v>
      </c>
      <c r="C112">
        <v>0.25240000000000001</v>
      </c>
      <c r="D112">
        <v>0.25144</v>
      </c>
      <c r="E112">
        <v>0.24998999999999999</v>
      </c>
      <c r="F112">
        <v>0.29825000000000002</v>
      </c>
      <c r="G112">
        <v>0.24446000000000001</v>
      </c>
      <c r="H112">
        <v>0.25097000000000003</v>
      </c>
      <c r="I112">
        <v>0.22006000000000001</v>
      </c>
      <c r="J112">
        <v>0.20541000000000001</v>
      </c>
      <c r="K112">
        <v>0.19042999999999999</v>
      </c>
      <c r="M112">
        <v>24</v>
      </c>
      <c r="N112">
        <v>0.71020000000000005</v>
      </c>
      <c r="O112">
        <v>0.7087</v>
      </c>
      <c r="P112">
        <v>0.71</v>
      </c>
      <c r="Q112">
        <v>0.72529999999999994</v>
      </c>
      <c r="R112">
        <v>1.1248</v>
      </c>
      <c r="S112">
        <v>0.71940000000000004</v>
      </c>
      <c r="T112">
        <v>1.2016</v>
      </c>
      <c r="U112">
        <v>1.3032999999999999</v>
      </c>
      <c r="V112">
        <v>1.3623000000000001</v>
      </c>
      <c r="W112">
        <v>1.4281999999999999</v>
      </c>
    </row>
    <row r="113" spans="1:23">
      <c r="A113">
        <v>25</v>
      </c>
      <c r="B113">
        <v>0.27181</v>
      </c>
      <c r="C113">
        <v>0.26496999999999998</v>
      </c>
      <c r="D113">
        <v>0.26334000000000002</v>
      </c>
      <c r="E113">
        <v>0.26407000000000003</v>
      </c>
      <c r="F113">
        <v>0.25781999999999999</v>
      </c>
      <c r="G113">
        <v>0.25774000000000002</v>
      </c>
      <c r="H113">
        <v>0.25579000000000002</v>
      </c>
      <c r="I113">
        <v>0.2452</v>
      </c>
      <c r="J113">
        <v>0.23519999999999999</v>
      </c>
      <c r="K113">
        <v>0.21864</v>
      </c>
      <c r="M113">
        <v>25</v>
      </c>
      <c r="N113">
        <v>0.72950000000000004</v>
      </c>
      <c r="O113">
        <v>0.72870000000000001</v>
      </c>
      <c r="P113">
        <v>0.72470000000000001</v>
      </c>
      <c r="Q113">
        <v>0.72219999999999995</v>
      </c>
      <c r="R113">
        <v>0.73040000000000005</v>
      </c>
      <c r="S113">
        <v>0.72989999999999999</v>
      </c>
      <c r="T113">
        <v>0.73170000000000002</v>
      </c>
      <c r="U113">
        <v>1.2802</v>
      </c>
      <c r="V113">
        <v>1.3144</v>
      </c>
      <c r="W113">
        <v>1.3755999999999999</v>
      </c>
    </row>
    <row r="114" spans="1:23">
      <c r="A114">
        <v>26</v>
      </c>
      <c r="B114">
        <v>0.28039999999999998</v>
      </c>
      <c r="C114">
        <v>0.33445000000000003</v>
      </c>
      <c r="D114" s="3">
        <f>(D115+D113)/2</f>
        <v>0.27759</v>
      </c>
      <c r="E114">
        <v>0.27694000000000002</v>
      </c>
      <c r="F114">
        <v>0.33191999999999999</v>
      </c>
      <c r="G114">
        <v>0.26865</v>
      </c>
      <c r="H114">
        <v>0.27083000000000002</v>
      </c>
      <c r="I114">
        <v>0.26080999999999999</v>
      </c>
      <c r="J114">
        <v>0.25544</v>
      </c>
      <c r="K114">
        <v>0.24878</v>
      </c>
      <c r="M114">
        <v>26</v>
      </c>
      <c r="N114">
        <v>0.73250000000000004</v>
      </c>
      <c r="O114">
        <v>1.1769000000000001</v>
      </c>
      <c r="P114" s="3">
        <f>(P115+P113)/2</f>
        <v>0.73344999999999994</v>
      </c>
      <c r="Q114">
        <v>0.73350000000000004</v>
      </c>
      <c r="R114">
        <v>1.1779999999999999</v>
      </c>
      <c r="S114">
        <v>0.74309999999999998</v>
      </c>
      <c r="T114">
        <v>0.74029999999999996</v>
      </c>
      <c r="U114">
        <v>1.2905</v>
      </c>
      <c r="V114">
        <v>1.3081</v>
      </c>
      <c r="W114">
        <v>1.3298000000000001</v>
      </c>
    </row>
    <row r="115" spans="1:23">
      <c r="A115">
        <v>27</v>
      </c>
      <c r="B115">
        <v>0.29487000000000002</v>
      </c>
      <c r="C115">
        <v>0.34927999999999998</v>
      </c>
      <c r="D115">
        <v>0.29183999999999999</v>
      </c>
      <c r="E115">
        <v>0.28828999999999999</v>
      </c>
      <c r="F115">
        <v>0.34338999999999997</v>
      </c>
      <c r="G115">
        <v>0.28441</v>
      </c>
      <c r="H115">
        <v>0.28605999999999998</v>
      </c>
      <c r="I115">
        <v>0.28631000000000001</v>
      </c>
      <c r="J115">
        <v>0.27327000000000001</v>
      </c>
      <c r="K115">
        <v>0.26351999999999998</v>
      </c>
      <c r="M115">
        <v>27</v>
      </c>
      <c r="N115">
        <v>0.74370000000000003</v>
      </c>
      <c r="O115">
        <v>1.2104999999999999</v>
      </c>
      <c r="P115">
        <v>0.74219999999999997</v>
      </c>
      <c r="Q115">
        <v>0.749</v>
      </c>
      <c r="R115">
        <v>1.2071000000000001</v>
      </c>
      <c r="S115">
        <v>0.75009999999999999</v>
      </c>
      <c r="T115">
        <v>0.74819999999999998</v>
      </c>
      <c r="U115">
        <v>1.2771999999999999</v>
      </c>
      <c r="V115">
        <v>1.3112999999999999</v>
      </c>
      <c r="W115">
        <v>1.3401000000000001</v>
      </c>
    </row>
    <row r="116" spans="1:23">
      <c r="A116">
        <v>28</v>
      </c>
      <c r="B116">
        <v>0.30753000000000003</v>
      </c>
      <c r="C116">
        <v>0.36087999999999998</v>
      </c>
      <c r="D116">
        <v>0.30492000000000002</v>
      </c>
      <c r="E116" s="3">
        <f>(E117+E115)/2</f>
        <v>0.30308000000000002</v>
      </c>
      <c r="F116">
        <v>0.35185</v>
      </c>
      <c r="G116">
        <v>0.29887000000000002</v>
      </c>
      <c r="H116">
        <v>0.30047000000000001</v>
      </c>
      <c r="I116" s="3">
        <f>(I117+I115)/2</f>
        <v>0.325235</v>
      </c>
      <c r="J116">
        <v>0.29361999999999999</v>
      </c>
      <c r="K116">
        <v>0.28544000000000003</v>
      </c>
      <c r="M116">
        <v>28</v>
      </c>
      <c r="N116">
        <v>0.75009999999999999</v>
      </c>
      <c r="O116">
        <v>1.2351000000000001</v>
      </c>
      <c r="P116">
        <v>0.75219999999999998</v>
      </c>
      <c r="Q116" s="3">
        <f>(Q117+Q115)/2</f>
        <v>0.75530000000000008</v>
      </c>
      <c r="R116">
        <v>1.2347999999999999</v>
      </c>
      <c r="S116">
        <v>0.75839999999999996</v>
      </c>
      <c r="T116">
        <v>0.7571</v>
      </c>
      <c r="U116" s="3">
        <f>(U117+U115)/2</f>
        <v>1.27</v>
      </c>
      <c r="V116">
        <v>1.3101</v>
      </c>
      <c r="W116">
        <v>1.331</v>
      </c>
    </row>
    <row r="117" spans="1:23">
      <c r="A117">
        <v>29</v>
      </c>
      <c r="B117">
        <v>0.32240000000000002</v>
      </c>
      <c r="C117">
        <v>0.36867</v>
      </c>
      <c r="D117">
        <v>0.31673000000000001</v>
      </c>
      <c r="E117">
        <v>0.31786999999999999</v>
      </c>
      <c r="F117">
        <v>0.36425999999999997</v>
      </c>
      <c r="G117">
        <v>0.31534000000000001</v>
      </c>
      <c r="H117">
        <v>0.31157000000000001</v>
      </c>
      <c r="I117">
        <v>0.36415999999999998</v>
      </c>
      <c r="K117">
        <v>0.30732999999999999</v>
      </c>
      <c r="M117">
        <v>29</v>
      </c>
      <c r="N117">
        <v>0.76700000000000002</v>
      </c>
      <c r="O117">
        <v>1.2614000000000001</v>
      </c>
      <c r="P117">
        <v>0.76429999999999998</v>
      </c>
      <c r="Q117">
        <v>0.76160000000000005</v>
      </c>
      <c r="R117">
        <v>1.2605</v>
      </c>
      <c r="S117">
        <v>0.76459999999999995</v>
      </c>
      <c r="T117">
        <v>0.76700000000000002</v>
      </c>
      <c r="U117">
        <v>1.2627999999999999</v>
      </c>
      <c r="W117">
        <v>1.3263</v>
      </c>
    </row>
    <row r="118" spans="1:23">
      <c r="A118">
        <v>30</v>
      </c>
      <c r="B118">
        <v>0.33502999999999999</v>
      </c>
      <c r="C118">
        <v>0.37791999999999998</v>
      </c>
      <c r="D118">
        <v>0.3332</v>
      </c>
      <c r="E118">
        <v>0.33091999999999999</v>
      </c>
      <c r="F118">
        <v>0.37884000000000001</v>
      </c>
      <c r="G118">
        <v>0.32718000000000003</v>
      </c>
      <c r="H118">
        <v>0.37762000000000001</v>
      </c>
      <c r="I118">
        <v>0.37763000000000002</v>
      </c>
      <c r="K118">
        <v>0.32107000000000002</v>
      </c>
      <c r="M118">
        <v>30</v>
      </c>
      <c r="N118">
        <v>0.76900000000000002</v>
      </c>
      <c r="O118">
        <v>1.2875000000000001</v>
      </c>
      <c r="P118">
        <v>0.77349999999999997</v>
      </c>
      <c r="Q118">
        <v>0.77</v>
      </c>
      <c r="R118">
        <v>1.2895000000000001</v>
      </c>
      <c r="S118">
        <v>0.77329999999999999</v>
      </c>
      <c r="T118">
        <v>1.2884</v>
      </c>
      <c r="U118">
        <v>1.2902</v>
      </c>
      <c r="W118">
        <v>1.3408</v>
      </c>
    </row>
    <row r="120" spans="1:23">
      <c r="A120">
        <v>0.2</v>
      </c>
      <c r="M120">
        <v>0.2</v>
      </c>
    </row>
    <row r="121" spans="1:23">
      <c r="A121" t="s">
        <v>1</v>
      </c>
      <c r="B121">
        <v>100000</v>
      </c>
      <c r="C121">
        <v>150000</v>
      </c>
      <c r="D121">
        <v>200000</v>
      </c>
      <c r="E121">
        <v>250000</v>
      </c>
      <c r="F121">
        <v>500000</v>
      </c>
      <c r="G121">
        <v>750000</v>
      </c>
      <c r="H121">
        <v>1000000</v>
      </c>
      <c r="I121">
        <v>2000000</v>
      </c>
      <c r="J121">
        <v>3000000</v>
      </c>
      <c r="K121">
        <v>4000000</v>
      </c>
      <c r="M121" t="s">
        <v>1</v>
      </c>
      <c r="N121">
        <v>100000</v>
      </c>
      <c r="O121">
        <v>150000</v>
      </c>
      <c r="P121">
        <v>200000</v>
      </c>
      <c r="Q121">
        <v>250000</v>
      </c>
      <c r="R121">
        <v>500000</v>
      </c>
      <c r="S121">
        <v>750000</v>
      </c>
      <c r="T121">
        <v>1000000</v>
      </c>
      <c r="U121">
        <v>2000000</v>
      </c>
      <c r="V121">
        <v>3000000</v>
      </c>
      <c r="W121">
        <v>4000000</v>
      </c>
    </row>
    <row r="122" spans="1:23">
      <c r="A122">
        <v>-25</v>
      </c>
      <c r="B122">
        <v>0.30734</v>
      </c>
      <c r="C122">
        <v>0.31455</v>
      </c>
      <c r="D122">
        <v>0.30731000000000003</v>
      </c>
      <c r="E122" s="3">
        <f>(E123+E121)/2</f>
        <v>125000.146975</v>
      </c>
      <c r="G122">
        <v>0.23877000000000001</v>
      </c>
      <c r="H122">
        <v>0.30704999999999999</v>
      </c>
      <c r="I122">
        <v>0.23693</v>
      </c>
      <c r="J122">
        <v>0.23577999999999999</v>
      </c>
      <c r="K122">
        <v>0.23594999999999999</v>
      </c>
      <c r="M122">
        <v>-25</v>
      </c>
      <c r="N122">
        <v>-0.78180000000000005</v>
      </c>
      <c r="O122">
        <v>-0.7833</v>
      </c>
      <c r="P122">
        <v>-0.78369999999999995</v>
      </c>
      <c r="S122">
        <v>-0.45040000000000002</v>
      </c>
      <c r="T122">
        <v>-0.78400000000000003</v>
      </c>
      <c r="U122">
        <v>-0.45229999999999998</v>
      </c>
      <c r="V122">
        <v>-0.45250000000000001</v>
      </c>
      <c r="W122">
        <v>-0.45250000000000001</v>
      </c>
    </row>
    <row r="123" spans="1:23">
      <c r="A123">
        <v>-24</v>
      </c>
      <c r="B123">
        <v>0.30064999999999997</v>
      </c>
      <c r="C123" s="3">
        <f>(C124+C122)/2</f>
        <v>0.29814499999999999</v>
      </c>
      <c r="D123">
        <v>0.29516999999999999</v>
      </c>
      <c r="E123">
        <v>0.29394999999999999</v>
      </c>
      <c r="G123">
        <v>0.2276</v>
      </c>
      <c r="H123">
        <v>0.29398999999999997</v>
      </c>
      <c r="I123">
        <v>0.22589000000000001</v>
      </c>
      <c r="J123">
        <v>0.22411</v>
      </c>
      <c r="K123">
        <v>0.21868000000000001</v>
      </c>
      <c r="M123">
        <v>-24</v>
      </c>
      <c r="N123">
        <v>-0.74829999999999997</v>
      </c>
      <c r="O123" s="3">
        <f>(O124+O122)/2</f>
        <v>-0.74785000000000001</v>
      </c>
      <c r="P123">
        <v>-0.74819999999999998</v>
      </c>
      <c r="Q123">
        <v>-0.749</v>
      </c>
      <c r="S123">
        <v>-0.42970000000000003</v>
      </c>
      <c r="T123">
        <v>-0.74919999999999998</v>
      </c>
      <c r="U123">
        <v>-0.43169999999999997</v>
      </c>
      <c r="V123">
        <v>-0.43280000000000002</v>
      </c>
      <c r="W123">
        <v>-0.44169999999999998</v>
      </c>
    </row>
    <row r="124" spans="1:23">
      <c r="A124">
        <v>-23</v>
      </c>
      <c r="B124">
        <v>0.28315000000000001</v>
      </c>
      <c r="C124">
        <v>0.28173999999999999</v>
      </c>
      <c r="D124">
        <v>0.28482000000000002</v>
      </c>
      <c r="E124">
        <v>0.28216000000000002</v>
      </c>
      <c r="G124">
        <v>0.21595</v>
      </c>
      <c r="H124">
        <v>0.27998000000000001</v>
      </c>
      <c r="I124">
        <v>0.21453</v>
      </c>
      <c r="J124">
        <v>0.20863999999999999</v>
      </c>
      <c r="K124">
        <v>0.2084</v>
      </c>
      <c r="M124">
        <v>-23</v>
      </c>
      <c r="N124">
        <v>-0.71240000000000003</v>
      </c>
      <c r="O124">
        <v>-0.71240000000000003</v>
      </c>
      <c r="P124">
        <v>-0.71160000000000001</v>
      </c>
      <c r="Q124">
        <v>-0.71340000000000003</v>
      </c>
      <c r="S124">
        <v>-0.40920000000000001</v>
      </c>
      <c r="T124">
        <v>-0.71719999999999995</v>
      </c>
      <c r="U124">
        <v>-0.41</v>
      </c>
      <c r="V124">
        <v>-0.42020000000000002</v>
      </c>
      <c r="W124">
        <v>-0.42030000000000001</v>
      </c>
    </row>
    <row r="125" spans="1:23">
      <c r="A125">
        <v>-22</v>
      </c>
      <c r="B125">
        <v>0.26993</v>
      </c>
      <c r="C125">
        <v>0.26955000000000001</v>
      </c>
      <c r="D125">
        <v>0.27681</v>
      </c>
      <c r="E125">
        <v>0.26956000000000002</v>
      </c>
      <c r="F125">
        <v>0.20623</v>
      </c>
      <c r="G125">
        <v>0.20393</v>
      </c>
      <c r="H125">
        <v>0.26838000000000001</v>
      </c>
      <c r="I125">
        <v>0.20135</v>
      </c>
      <c r="J125">
        <v>0.26218999999999998</v>
      </c>
      <c r="K125">
        <v>0.26039000000000001</v>
      </c>
      <c r="M125">
        <v>-22</v>
      </c>
      <c r="N125">
        <v>-0.67569999999999997</v>
      </c>
      <c r="O125">
        <v>-0.67620000000000002</v>
      </c>
      <c r="P125">
        <v>-0.68120000000000003</v>
      </c>
      <c r="Q125">
        <v>-0.67630000000000001</v>
      </c>
      <c r="R125">
        <v>-0.38879999999999998</v>
      </c>
      <c r="S125">
        <v>-0.39079999999999998</v>
      </c>
      <c r="T125">
        <v>-0.68110000000000004</v>
      </c>
      <c r="U125">
        <v>-0.39350000000000002</v>
      </c>
      <c r="V125">
        <v>-0.6875</v>
      </c>
      <c r="W125">
        <v>-0.68979999999999997</v>
      </c>
    </row>
    <row r="126" spans="1:23">
      <c r="A126">
        <v>-21</v>
      </c>
      <c r="B126">
        <v>0.25773000000000001</v>
      </c>
      <c r="C126">
        <v>0.25867000000000001</v>
      </c>
      <c r="D126">
        <v>0.25575999999999999</v>
      </c>
      <c r="E126">
        <v>0.26025999999999999</v>
      </c>
      <c r="F126">
        <v>0.25625999999999999</v>
      </c>
      <c r="G126">
        <v>0.19367999999999999</v>
      </c>
      <c r="H126">
        <v>0.25441000000000003</v>
      </c>
      <c r="I126">
        <v>0.19166</v>
      </c>
      <c r="J126">
        <v>0.25046000000000002</v>
      </c>
      <c r="K126">
        <v>0.24845999999999999</v>
      </c>
      <c r="M126">
        <v>-21</v>
      </c>
      <c r="N126">
        <v>-0.63970000000000005</v>
      </c>
      <c r="O126">
        <v>-0.64019999999999999</v>
      </c>
      <c r="P126">
        <v>-0.64170000000000005</v>
      </c>
      <c r="Q126">
        <v>-0.64290000000000003</v>
      </c>
      <c r="R126">
        <v>-0.64229999999999998</v>
      </c>
      <c r="S126">
        <v>-0.3674</v>
      </c>
      <c r="T126">
        <v>-0.64439999999999997</v>
      </c>
      <c r="U126">
        <v>-0.37019999999999997</v>
      </c>
      <c r="V126">
        <v>-0.65159999999999996</v>
      </c>
      <c r="W126">
        <v>-0.65449999999999997</v>
      </c>
    </row>
    <row r="127" spans="1:23">
      <c r="A127">
        <v>-20</v>
      </c>
      <c r="B127">
        <v>0.25331999999999999</v>
      </c>
      <c r="C127">
        <v>0.25030000000000002</v>
      </c>
      <c r="D127">
        <v>0.24349999999999999</v>
      </c>
      <c r="E127">
        <v>0.24973999999999999</v>
      </c>
      <c r="F127">
        <v>0.24009</v>
      </c>
      <c r="G127">
        <v>0.18426000000000001</v>
      </c>
      <c r="H127">
        <v>0.23959</v>
      </c>
      <c r="I127">
        <v>0.18201000000000001</v>
      </c>
      <c r="J127">
        <v>0.23599999999999999</v>
      </c>
      <c r="K127" s="3">
        <f>(K128+K126)/2</f>
        <v>0.23065999999999998</v>
      </c>
      <c r="M127">
        <v>-20</v>
      </c>
      <c r="N127">
        <v>-0.61429999999999996</v>
      </c>
      <c r="O127">
        <v>-0.6109</v>
      </c>
      <c r="P127">
        <v>-0.60519999999999996</v>
      </c>
      <c r="Q127">
        <v>-0.61260000000000003</v>
      </c>
      <c r="R127">
        <v>-0.61099999999999999</v>
      </c>
      <c r="S127">
        <v>-0.34520000000000001</v>
      </c>
      <c r="T127">
        <v>-0.61040000000000005</v>
      </c>
      <c r="U127">
        <v>-0.3458</v>
      </c>
      <c r="V127">
        <v>-0.61880000000000002</v>
      </c>
      <c r="W127" s="3">
        <f>(W128+W126)/2</f>
        <v>-0.62909999999999999</v>
      </c>
    </row>
    <row r="128" spans="1:23">
      <c r="A128">
        <v>-19</v>
      </c>
      <c r="B128">
        <v>0.23194999999999999</v>
      </c>
      <c r="C128">
        <v>0.23369999999999999</v>
      </c>
      <c r="D128">
        <v>0.23077</v>
      </c>
      <c r="E128">
        <v>0.22914000000000001</v>
      </c>
      <c r="F128">
        <v>0.22861000000000001</v>
      </c>
      <c r="G128">
        <v>0.17452999999999999</v>
      </c>
      <c r="H128">
        <v>0.2248</v>
      </c>
      <c r="I128">
        <v>0.17135</v>
      </c>
      <c r="J128">
        <v>0.21870000000000001</v>
      </c>
      <c r="K128">
        <v>0.21285999999999999</v>
      </c>
      <c r="M128">
        <v>-19</v>
      </c>
      <c r="N128">
        <v>-0.56920000000000004</v>
      </c>
      <c r="O128">
        <v>-0.57609999999999995</v>
      </c>
      <c r="P128">
        <v>-0.56940000000000002</v>
      </c>
      <c r="Q128">
        <v>-0.57220000000000004</v>
      </c>
      <c r="R128">
        <v>-0.57340000000000002</v>
      </c>
      <c r="S128">
        <v>-0.32479999999999998</v>
      </c>
      <c r="T128">
        <v>-0.57909999999999995</v>
      </c>
      <c r="U128">
        <v>-0.32469999999999999</v>
      </c>
      <c r="V128">
        <v>-0.59130000000000005</v>
      </c>
      <c r="W128">
        <v>-0.60370000000000001</v>
      </c>
    </row>
    <row r="129" spans="1:23">
      <c r="A129">
        <v>-18</v>
      </c>
      <c r="B129">
        <v>0.21953</v>
      </c>
      <c r="C129">
        <v>0.21770999999999999</v>
      </c>
      <c r="D129">
        <v>0.21937999999999999</v>
      </c>
      <c r="E129">
        <v>0.21661</v>
      </c>
      <c r="F129">
        <v>0.21609</v>
      </c>
      <c r="G129">
        <v>0.16211999999999999</v>
      </c>
      <c r="I129">
        <v>0.16034000000000001</v>
      </c>
      <c r="K129" s="3">
        <f>(K130+K128)/2</f>
        <v>0.186915</v>
      </c>
      <c r="M129">
        <v>-18</v>
      </c>
      <c r="N129">
        <v>-0.53490000000000004</v>
      </c>
      <c r="O129">
        <v>-0.53480000000000005</v>
      </c>
      <c r="P129">
        <v>-0.53749999999999998</v>
      </c>
      <c r="Q129">
        <v>-0.53610000000000002</v>
      </c>
      <c r="R129">
        <v>-0.53759999999999997</v>
      </c>
      <c r="S129">
        <v>-0.30499999999999999</v>
      </c>
      <c r="U129">
        <v>-0.30680000000000002</v>
      </c>
      <c r="W129" s="3">
        <f>(W130+W128)/2</f>
        <v>-0.61604999999999999</v>
      </c>
    </row>
    <row r="130" spans="1:23">
      <c r="A130">
        <v>-17</v>
      </c>
      <c r="B130">
        <v>0.20627999999999999</v>
      </c>
      <c r="C130">
        <v>0.20474999999999999</v>
      </c>
      <c r="D130">
        <v>0.20899999999999999</v>
      </c>
      <c r="E130">
        <v>0.20355000000000001</v>
      </c>
      <c r="F130">
        <v>0.20288</v>
      </c>
      <c r="G130">
        <v>0.15379000000000001</v>
      </c>
      <c r="I130">
        <v>0.19298999999999999</v>
      </c>
      <c r="K130">
        <v>0.16097</v>
      </c>
      <c r="M130">
        <v>-17</v>
      </c>
      <c r="N130">
        <v>-0.50390000000000001</v>
      </c>
      <c r="O130">
        <v>-0.50129999999999997</v>
      </c>
      <c r="P130">
        <v>-0.51629999999999998</v>
      </c>
      <c r="Q130">
        <v>-0.50190000000000001</v>
      </c>
      <c r="R130">
        <v>-0.50409999999999999</v>
      </c>
      <c r="S130">
        <v>-0.27939999999999998</v>
      </c>
      <c r="U130">
        <v>-0.52480000000000004</v>
      </c>
      <c r="W130">
        <v>-0.62839999999999996</v>
      </c>
    </row>
    <row r="131" spans="1:23">
      <c r="A131">
        <v>-16</v>
      </c>
      <c r="B131">
        <v>0.20125000000000001</v>
      </c>
      <c r="C131">
        <v>0.1492</v>
      </c>
      <c r="D131">
        <v>0.18942000000000001</v>
      </c>
      <c r="E131">
        <v>0.19214000000000001</v>
      </c>
      <c r="F131">
        <v>0.14615</v>
      </c>
      <c r="G131">
        <v>0.14477999999999999</v>
      </c>
      <c r="I131" s="3">
        <f>(I132+I130)/2</f>
        <v>0.11393</v>
      </c>
      <c r="J131">
        <v>0.11543</v>
      </c>
      <c r="K131">
        <v>3.2390000000000002E-2</v>
      </c>
      <c r="M131">
        <v>-16</v>
      </c>
      <c r="N131">
        <v>-0.4854</v>
      </c>
      <c r="O131">
        <v>-0.26</v>
      </c>
      <c r="P131">
        <v>-0.4728</v>
      </c>
      <c r="Q131">
        <v>-0.48</v>
      </c>
      <c r="R131">
        <v>-0.26850000000000002</v>
      </c>
      <c r="S131">
        <v>-0.26090000000000002</v>
      </c>
      <c r="U131" s="3">
        <f>(U132+U130)/2</f>
        <v>-0.83529999999999993</v>
      </c>
      <c r="V131">
        <v>-0.76319999999999999</v>
      </c>
      <c r="W131">
        <v>-1.2708999999999999</v>
      </c>
    </row>
    <row r="132" spans="1:23">
      <c r="A132">
        <v>-15</v>
      </c>
      <c r="B132">
        <v>0.17978</v>
      </c>
      <c r="C132">
        <v>0.14076</v>
      </c>
      <c r="D132">
        <v>0.17645</v>
      </c>
      <c r="E132">
        <v>0.17793999999999999</v>
      </c>
      <c r="F132">
        <v>0.17337</v>
      </c>
      <c r="G132">
        <v>0.13474</v>
      </c>
      <c r="H132">
        <v>0.16539000000000001</v>
      </c>
      <c r="I132">
        <v>3.4869999999999998E-2</v>
      </c>
      <c r="J132">
        <v>2.5690000000000001E-2</v>
      </c>
      <c r="K132">
        <v>2.2950000000000002E-2</v>
      </c>
      <c r="M132">
        <v>-15</v>
      </c>
      <c r="N132">
        <v>-0.44269999999999998</v>
      </c>
      <c r="O132">
        <v>-0.25240000000000001</v>
      </c>
      <c r="P132">
        <v>-0.44109999999999999</v>
      </c>
      <c r="Q132">
        <v>-0.4582</v>
      </c>
      <c r="R132">
        <v>-0.45029999999999998</v>
      </c>
      <c r="S132">
        <v>-0.2482</v>
      </c>
      <c r="T132">
        <v>-0.46510000000000001</v>
      </c>
      <c r="U132">
        <v>-1.1457999999999999</v>
      </c>
      <c r="V132">
        <v>-1.2609999999999999</v>
      </c>
      <c r="W132">
        <v>-1.2928999999999999</v>
      </c>
    </row>
    <row r="133" spans="1:23">
      <c r="A133">
        <v>-14</v>
      </c>
      <c r="B133">
        <v>0.16721</v>
      </c>
      <c r="C133">
        <v>0.13558000000000001</v>
      </c>
      <c r="D133">
        <v>0.16525000000000001</v>
      </c>
      <c r="E133">
        <v>0.16147</v>
      </c>
      <c r="F133">
        <v>0.15726999999999999</v>
      </c>
      <c r="G133">
        <v>0.12454</v>
      </c>
      <c r="H133">
        <v>0.14926</v>
      </c>
      <c r="I133">
        <v>2.511E-2</v>
      </c>
      <c r="J133">
        <v>2.009E-2</v>
      </c>
      <c r="K133">
        <v>1.7680000000000001E-2</v>
      </c>
      <c r="M133">
        <v>-14</v>
      </c>
      <c r="N133">
        <v>-0.41310000000000002</v>
      </c>
      <c r="O133">
        <v>-0.2442</v>
      </c>
      <c r="P133">
        <v>-0.44</v>
      </c>
      <c r="Q133">
        <v>-0.41639999999999999</v>
      </c>
      <c r="R133">
        <v>-0.42580000000000001</v>
      </c>
      <c r="S133">
        <v>-0.24010000000000001</v>
      </c>
      <c r="T133">
        <v>-0.44850000000000001</v>
      </c>
      <c r="U133">
        <v>-1.1823999999999999</v>
      </c>
      <c r="V133">
        <v>-1.1902999999999999</v>
      </c>
      <c r="W133">
        <v>-1.1921999999999999</v>
      </c>
    </row>
    <row r="134" spans="1:23">
      <c r="A134">
        <v>-13</v>
      </c>
      <c r="B134">
        <v>0.16444</v>
      </c>
      <c r="C134">
        <v>0.15298</v>
      </c>
      <c r="D134">
        <v>0.14874999999999999</v>
      </c>
      <c r="E134">
        <v>0.14828</v>
      </c>
      <c r="F134">
        <v>0.14513000000000001</v>
      </c>
      <c r="G134">
        <v>0.11598</v>
      </c>
      <c r="H134">
        <v>0.13811999999999999</v>
      </c>
      <c r="I134">
        <v>2.078E-2</v>
      </c>
      <c r="J134">
        <v>1.601E-2</v>
      </c>
      <c r="K134">
        <v>1.4500000000000001E-2</v>
      </c>
      <c r="M134">
        <v>-13</v>
      </c>
      <c r="N134">
        <v>-0.43149999999999999</v>
      </c>
      <c r="O134">
        <v>-0.39989999999999998</v>
      </c>
      <c r="P134">
        <v>-0.39179999999999998</v>
      </c>
      <c r="Q134">
        <v>-0.41020000000000001</v>
      </c>
      <c r="R134">
        <v>-0.39939999999999998</v>
      </c>
      <c r="S134">
        <v>-0.23350000000000001</v>
      </c>
      <c r="T134">
        <v>-0.41799999999999998</v>
      </c>
      <c r="U134">
        <v>-1.0693999999999999</v>
      </c>
      <c r="V134">
        <v>-1.0733999999999999</v>
      </c>
      <c r="W134">
        <v>-1.0807</v>
      </c>
    </row>
    <row r="135" spans="1:23">
      <c r="A135">
        <v>-12</v>
      </c>
      <c r="B135">
        <v>0.14038999999999999</v>
      </c>
      <c r="C135">
        <v>0.13694999999999999</v>
      </c>
      <c r="D135">
        <v>0.13419</v>
      </c>
      <c r="E135">
        <v>0.13286000000000001</v>
      </c>
      <c r="F135">
        <v>0.12944</v>
      </c>
      <c r="G135">
        <v>0.12551000000000001</v>
      </c>
      <c r="H135">
        <v>0.12177</v>
      </c>
      <c r="I135">
        <v>2.0219999999999998E-2</v>
      </c>
      <c r="J135">
        <v>1.482E-2</v>
      </c>
      <c r="K135">
        <v>1.259E-2</v>
      </c>
      <c r="M135">
        <v>-12</v>
      </c>
      <c r="N135">
        <v>-0.36709999999999998</v>
      </c>
      <c r="O135">
        <v>-0.37340000000000001</v>
      </c>
      <c r="P135">
        <v>-0.38319999999999999</v>
      </c>
      <c r="Q135">
        <v>-0.37730000000000002</v>
      </c>
      <c r="R135">
        <v>-0.38579999999999998</v>
      </c>
      <c r="S135">
        <v>-0.39369999999999999</v>
      </c>
      <c r="T135">
        <v>-0.40610000000000002</v>
      </c>
      <c r="U135">
        <v>-0.92900000000000005</v>
      </c>
      <c r="V135">
        <v>-0.95489999999999997</v>
      </c>
      <c r="W135">
        <v>-0.97509999999999997</v>
      </c>
    </row>
    <row r="136" spans="1:23">
      <c r="A136">
        <v>-11</v>
      </c>
      <c r="B136">
        <v>0.13385</v>
      </c>
      <c r="C136">
        <v>0.12447999999999999</v>
      </c>
      <c r="D136">
        <v>0.12348000000000001</v>
      </c>
      <c r="E136">
        <v>0.11885</v>
      </c>
      <c r="F136">
        <v>0.11316</v>
      </c>
      <c r="G136">
        <v>0.11348999999999999</v>
      </c>
      <c r="H136">
        <v>9.7790000000000002E-2</v>
      </c>
      <c r="I136">
        <v>2.0480000000000002E-2</v>
      </c>
      <c r="J136">
        <v>1.52E-2</v>
      </c>
      <c r="K136">
        <v>1.26E-2</v>
      </c>
      <c r="M136">
        <v>-11</v>
      </c>
      <c r="N136">
        <v>-0.39040000000000002</v>
      </c>
      <c r="O136">
        <v>-0.35139999999999999</v>
      </c>
      <c r="P136">
        <v>-0.36649999999999999</v>
      </c>
      <c r="Q136">
        <v>-0.38</v>
      </c>
      <c r="R136">
        <v>-0.37280000000000002</v>
      </c>
      <c r="S136">
        <v>-0.3695</v>
      </c>
      <c r="T136">
        <v>-0.4284</v>
      </c>
      <c r="U136">
        <v>-0.79630000000000001</v>
      </c>
      <c r="V136">
        <v>-0.83520000000000005</v>
      </c>
      <c r="W136">
        <v>-0.85550000000000004</v>
      </c>
    </row>
    <row r="137" spans="1:23">
      <c r="A137">
        <v>-10</v>
      </c>
      <c r="B137">
        <v>0.11516</v>
      </c>
      <c r="C137">
        <v>0.11494</v>
      </c>
      <c r="D137">
        <v>0.10730000000000001</v>
      </c>
      <c r="E137">
        <v>0.10580000000000001</v>
      </c>
      <c r="F137">
        <v>9.7650000000000001E-2</v>
      </c>
      <c r="G137">
        <v>9.4520000000000007E-2</v>
      </c>
      <c r="H137">
        <v>3.0790000000000001E-2</v>
      </c>
      <c r="I137">
        <v>2.0879999999999999E-2</v>
      </c>
      <c r="J137">
        <v>1.5640000000000001E-2</v>
      </c>
      <c r="K137">
        <v>1.295E-2</v>
      </c>
      <c r="M137">
        <v>-10</v>
      </c>
      <c r="N137">
        <v>-0.33810000000000001</v>
      </c>
      <c r="O137">
        <v>-0.37319999999999998</v>
      </c>
      <c r="P137">
        <v>-0.35099999999999998</v>
      </c>
      <c r="Q137">
        <v>-0.34899999999999998</v>
      </c>
      <c r="R137">
        <v>-0.36969999999999997</v>
      </c>
      <c r="S137">
        <v>-0.3785</v>
      </c>
      <c r="T137">
        <v>-0.65029999999999999</v>
      </c>
      <c r="U137">
        <v>-0.68140000000000001</v>
      </c>
      <c r="V137">
        <v>-0.71650000000000003</v>
      </c>
      <c r="W137">
        <v>-0.73419999999999996</v>
      </c>
    </row>
    <row r="138" spans="1:23">
      <c r="A138">
        <v>-9</v>
      </c>
      <c r="B138">
        <v>0.10299</v>
      </c>
      <c r="C138">
        <v>9.8780000000000007E-2</v>
      </c>
      <c r="D138">
        <v>9.6430000000000002E-2</v>
      </c>
      <c r="E138">
        <v>9.5899999999999999E-2</v>
      </c>
      <c r="F138">
        <v>8.473E-2</v>
      </c>
      <c r="G138">
        <v>7.4969999999999995E-2</v>
      </c>
      <c r="H138">
        <v>2.7E-2</v>
      </c>
      <c r="I138">
        <v>1.583E-2</v>
      </c>
      <c r="J138">
        <v>1.6420000000000001E-2</v>
      </c>
      <c r="K138">
        <v>1.3180000000000001E-2</v>
      </c>
      <c r="M138">
        <v>-9</v>
      </c>
      <c r="N138">
        <v>-0.33650000000000002</v>
      </c>
      <c r="O138">
        <v>-0.33660000000000001</v>
      </c>
      <c r="P138">
        <v>-0.34089999999999998</v>
      </c>
      <c r="Q138">
        <v>-0.36890000000000001</v>
      </c>
      <c r="R138">
        <v>-0.39040000000000002</v>
      </c>
      <c r="S138">
        <v>-0.41710000000000003</v>
      </c>
      <c r="T138">
        <v>-0.5383</v>
      </c>
      <c r="U138">
        <v>-0.59789999999999999</v>
      </c>
      <c r="V138">
        <v>-0.59770000000000001</v>
      </c>
      <c r="W138">
        <v>-0.61519999999999997</v>
      </c>
    </row>
    <row r="139" spans="1:23">
      <c r="A139">
        <v>-8</v>
      </c>
      <c r="B139">
        <v>9.7850000000000006E-2</v>
      </c>
      <c r="C139">
        <v>9.2740000000000003E-2</v>
      </c>
      <c r="D139">
        <v>9.0990000000000001E-2</v>
      </c>
      <c r="E139">
        <v>8.4400000000000003E-2</v>
      </c>
      <c r="F139">
        <v>4.7230000000000001E-2</v>
      </c>
      <c r="G139">
        <v>2.785E-2</v>
      </c>
      <c r="H139">
        <v>2.1299999999999999E-2</v>
      </c>
      <c r="I139">
        <v>1.3820000000000001E-2</v>
      </c>
      <c r="J139">
        <v>1.1849999999999999E-2</v>
      </c>
      <c r="K139">
        <v>1.418E-2</v>
      </c>
      <c r="M139">
        <v>-8</v>
      </c>
      <c r="N139">
        <v>-0.40799999999999997</v>
      </c>
      <c r="O139">
        <v>-0.41660000000000003</v>
      </c>
      <c r="P139">
        <v>-0.43530000000000002</v>
      </c>
      <c r="Q139">
        <v>-0.41699999999999998</v>
      </c>
      <c r="R139">
        <v>-0.39150000000000001</v>
      </c>
      <c r="S139">
        <v>-0.42520000000000002</v>
      </c>
      <c r="T139">
        <v>-0.45639999999999997</v>
      </c>
      <c r="U139">
        <v>-0.49259999999999998</v>
      </c>
      <c r="V139">
        <v>-0.50309999999999999</v>
      </c>
      <c r="W139">
        <v>-0.49380000000000002</v>
      </c>
    </row>
    <row r="140" spans="1:23">
      <c r="A140">
        <v>-7</v>
      </c>
      <c r="B140">
        <v>8.7359999999999993E-2</v>
      </c>
      <c r="C140">
        <v>8.0199999999999994E-2</v>
      </c>
      <c r="D140">
        <v>7.1349999999999997E-2</v>
      </c>
      <c r="E140">
        <v>6.2300000000000001E-2</v>
      </c>
      <c r="F140">
        <v>2.6579999999999999E-2</v>
      </c>
      <c r="G140">
        <v>1.891E-2</v>
      </c>
      <c r="H140">
        <v>1.8010000000000002E-2</v>
      </c>
      <c r="I140">
        <v>1.1599999999999999E-2</v>
      </c>
      <c r="J140">
        <v>9.6900000000000007E-3</v>
      </c>
      <c r="K140">
        <v>9.9900000000000006E-3</v>
      </c>
      <c r="M140">
        <v>-7</v>
      </c>
      <c r="N140">
        <v>-0.42349999999999999</v>
      </c>
      <c r="O140">
        <v>-0.4677</v>
      </c>
      <c r="P140">
        <v>-0.39410000000000001</v>
      </c>
      <c r="Q140">
        <v>-0.34460000000000002</v>
      </c>
      <c r="R140">
        <v>-0.33629999999999999</v>
      </c>
      <c r="S140">
        <v>-0.35630000000000001</v>
      </c>
      <c r="T140">
        <v>-0.35980000000000001</v>
      </c>
      <c r="U140">
        <v>-0.38590000000000002</v>
      </c>
      <c r="V140">
        <v>-0.3952</v>
      </c>
      <c r="W140">
        <v>-0.3947</v>
      </c>
    </row>
    <row r="141" spans="1:23">
      <c r="A141">
        <v>-6</v>
      </c>
      <c r="B141">
        <v>7.7340000000000006E-2</v>
      </c>
      <c r="C141">
        <v>6.003E-2</v>
      </c>
      <c r="D141">
        <v>4.8410000000000002E-2</v>
      </c>
      <c r="E141">
        <v>3.4130000000000001E-2</v>
      </c>
      <c r="F141">
        <v>1.8460000000000001E-2</v>
      </c>
      <c r="G141">
        <v>1.436E-2</v>
      </c>
      <c r="H141">
        <v>1.4659999999999999E-2</v>
      </c>
      <c r="I141">
        <v>9.7599999999999996E-3</v>
      </c>
      <c r="J141">
        <v>8.3300000000000006E-3</v>
      </c>
      <c r="K141">
        <v>8.1899999999999994E-3</v>
      </c>
      <c r="M141">
        <v>-6</v>
      </c>
      <c r="N141">
        <v>-0.48720000000000002</v>
      </c>
      <c r="O141">
        <v>-0.37319999999999998</v>
      </c>
      <c r="P141">
        <v>-0.30199999999999999</v>
      </c>
      <c r="Q141">
        <v>-0.27410000000000001</v>
      </c>
      <c r="R141">
        <v>-0.24440000000000001</v>
      </c>
      <c r="S141">
        <v>-0.25750000000000001</v>
      </c>
      <c r="T141">
        <v>-0.25750000000000001</v>
      </c>
      <c r="U141">
        <v>-0.27679999999999999</v>
      </c>
      <c r="V141">
        <v>-0.28420000000000001</v>
      </c>
      <c r="W141">
        <v>-0.28549999999999998</v>
      </c>
    </row>
    <row r="142" spans="1:23">
      <c r="A142">
        <v>-5</v>
      </c>
      <c r="B142">
        <v>6.3780000000000003E-2</v>
      </c>
      <c r="C142">
        <v>3.3980000000000003E-2</v>
      </c>
      <c r="D142">
        <v>2.5229999999999999E-2</v>
      </c>
      <c r="E142">
        <v>2.111E-2</v>
      </c>
      <c r="F142">
        <v>1.421E-2</v>
      </c>
      <c r="G142">
        <v>1.1610000000000001E-2</v>
      </c>
      <c r="H142" s="3">
        <f>(H143+H141)/2</f>
        <v>1.1894999999999999E-2</v>
      </c>
      <c r="I142">
        <v>8.2799999999999992E-3</v>
      </c>
      <c r="J142">
        <v>7.3800000000000003E-3</v>
      </c>
      <c r="K142">
        <v>7.2300000000000003E-3</v>
      </c>
      <c r="M142">
        <v>-5</v>
      </c>
      <c r="N142">
        <v>-0.41270000000000001</v>
      </c>
      <c r="O142">
        <v>-0.26889999999999997</v>
      </c>
      <c r="P142">
        <v>-0.20119999999999999</v>
      </c>
      <c r="Q142">
        <v>-0.16070000000000001</v>
      </c>
      <c r="R142">
        <v>-0.14299999999999999</v>
      </c>
      <c r="S142">
        <v>-0.15129999999999999</v>
      </c>
      <c r="T142" s="3">
        <f>(T143+T141)/2</f>
        <v>-0.15195</v>
      </c>
      <c r="U142">
        <v>-0.1666</v>
      </c>
      <c r="V142">
        <v>-0.17080000000000001</v>
      </c>
      <c r="W142">
        <v>-0.17180000000000001</v>
      </c>
    </row>
    <row r="143" spans="1:23">
      <c r="A143">
        <v>-4</v>
      </c>
      <c r="B143">
        <v>3.3419999999999998E-2</v>
      </c>
      <c r="C143">
        <v>2.435E-2</v>
      </c>
      <c r="D143">
        <v>1.8890000000000001E-2</v>
      </c>
      <c r="E143">
        <v>1.67E-2</v>
      </c>
      <c r="F143">
        <v>1.124E-2</v>
      </c>
      <c r="G143">
        <v>9.9299999999999996E-3</v>
      </c>
      <c r="H143">
        <v>9.1299999999999992E-3</v>
      </c>
      <c r="I143">
        <v>7.5799999999999999E-3</v>
      </c>
      <c r="J143">
        <v>6.8599999999999998E-3</v>
      </c>
      <c r="K143">
        <v>6.4700000000000001E-3</v>
      </c>
      <c r="M143">
        <v>-4</v>
      </c>
      <c r="N143">
        <v>-0.25769999999999998</v>
      </c>
      <c r="O143">
        <v>-0.13150000000000001</v>
      </c>
      <c r="P143">
        <v>-6.2700000000000006E-2</v>
      </c>
      <c r="Q143">
        <v>-3.6600000000000001E-2</v>
      </c>
      <c r="R143">
        <v>-3.8199999999999998E-2</v>
      </c>
      <c r="S143">
        <v>-4.3099999999999999E-2</v>
      </c>
      <c r="T143">
        <v>-4.6399999999999997E-2</v>
      </c>
      <c r="U143">
        <v>-5.2699999999999997E-2</v>
      </c>
      <c r="V143">
        <v>-5.5599999999999997E-2</v>
      </c>
      <c r="W143">
        <v>-5.7299999999999997E-2</v>
      </c>
    </row>
    <row r="144" spans="1:23">
      <c r="A144">
        <v>-3</v>
      </c>
      <c r="B144">
        <v>2.6849999999999999E-2</v>
      </c>
      <c r="C144">
        <v>1.9859999999999999E-2</v>
      </c>
      <c r="D144">
        <v>1.6129999999999999E-2</v>
      </c>
      <c r="E144">
        <v>1.3729999999999999E-2</v>
      </c>
      <c r="F144">
        <v>1.017E-2</v>
      </c>
      <c r="G144">
        <v>8.9999999999999993E-3</v>
      </c>
      <c r="H144">
        <v>8.3999999999999995E-3</v>
      </c>
      <c r="I144">
        <v>7.2899999999999996E-3</v>
      </c>
      <c r="J144">
        <v>6.7499999999999999E-3</v>
      </c>
      <c r="K144">
        <v>6.3499999999999997E-3</v>
      </c>
      <c r="M144">
        <v>-3</v>
      </c>
      <c r="N144">
        <v>-0.1067</v>
      </c>
      <c r="O144">
        <v>1.7100000000000001E-2</v>
      </c>
      <c r="P144">
        <v>6.3500000000000001E-2</v>
      </c>
      <c r="Q144">
        <v>7.5300000000000006E-2</v>
      </c>
      <c r="R144">
        <v>7.17E-2</v>
      </c>
      <c r="S144">
        <v>6.8000000000000005E-2</v>
      </c>
      <c r="T144">
        <v>6.59E-2</v>
      </c>
      <c r="U144">
        <v>6.2100000000000002E-2</v>
      </c>
      <c r="V144">
        <v>6.0900000000000003E-2</v>
      </c>
      <c r="W144">
        <v>5.9700000000000003E-2</v>
      </c>
    </row>
    <row r="145" spans="1:23">
      <c r="A145">
        <v>-2</v>
      </c>
      <c r="B145">
        <v>2.3939999999999999E-2</v>
      </c>
      <c r="C145">
        <v>1.6219999999999998E-2</v>
      </c>
      <c r="D145">
        <v>1.306E-2</v>
      </c>
      <c r="E145">
        <v>1.1639999999999999E-2</v>
      </c>
      <c r="F145" s="3">
        <f>(F146+F144)/2</f>
        <v>9.2350000000000002E-3</v>
      </c>
      <c r="G145">
        <v>8.4700000000000001E-3</v>
      </c>
      <c r="H145">
        <v>7.9799999999999992E-3</v>
      </c>
      <c r="I145">
        <v>6.94E-3</v>
      </c>
      <c r="J145">
        <v>6.5300000000000002E-3</v>
      </c>
      <c r="K145">
        <v>6.28E-3</v>
      </c>
      <c r="M145">
        <v>-2</v>
      </c>
      <c r="N145">
        <v>3.5499999999999997E-2</v>
      </c>
      <c r="O145">
        <v>0.157</v>
      </c>
      <c r="P145">
        <v>0.18049999999999999</v>
      </c>
      <c r="Q145">
        <v>0.1837</v>
      </c>
      <c r="R145" s="3">
        <f>(R146+R144)/2</f>
        <v>0.18109999999999998</v>
      </c>
      <c r="S145">
        <v>0.1802</v>
      </c>
      <c r="T145">
        <v>0.1789</v>
      </c>
      <c r="U145">
        <v>0.17730000000000001</v>
      </c>
      <c r="V145">
        <v>0.17649999999999999</v>
      </c>
      <c r="W145">
        <v>0.1757</v>
      </c>
    </row>
    <row r="146" spans="1:23">
      <c r="A146">
        <v>-1</v>
      </c>
      <c r="B146">
        <v>1.9380000000000001E-2</v>
      </c>
      <c r="C146">
        <v>1.3270000000000001E-2</v>
      </c>
      <c r="D146">
        <v>1.073E-2</v>
      </c>
      <c r="E146">
        <v>9.8799999999999999E-3</v>
      </c>
      <c r="F146">
        <v>8.3000000000000001E-3</v>
      </c>
      <c r="G146">
        <v>7.6600000000000001E-3</v>
      </c>
      <c r="H146">
        <v>7.4599999999999996E-3</v>
      </c>
      <c r="I146">
        <v>6.8100000000000001E-3</v>
      </c>
      <c r="J146">
        <v>6.43E-3</v>
      </c>
      <c r="K146">
        <v>6.2100000000000002E-3</v>
      </c>
      <c r="M146">
        <v>-1</v>
      </c>
      <c r="N146">
        <v>0.23469999999999999</v>
      </c>
      <c r="O146">
        <v>0.27479999999999999</v>
      </c>
      <c r="P146">
        <v>0.27360000000000001</v>
      </c>
      <c r="Q146">
        <v>0.28389999999999999</v>
      </c>
      <c r="R146">
        <v>0.29049999999999998</v>
      </c>
      <c r="S146">
        <v>0.2908</v>
      </c>
      <c r="T146">
        <v>0.2918</v>
      </c>
      <c r="U146">
        <v>0.29199999999999998</v>
      </c>
      <c r="V146">
        <v>0.29170000000000001</v>
      </c>
      <c r="W146">
        <v>0.29139999999999999</v>
      </c>
    </row>
    <row r="147" spans="1:23">
      <c r="A147">
        <v>0</v>
      </c>
      <c r="B147">
        <v>1.89E-2</v>
      </c>
      <c r="C147">
        <v>1.277E-2</v>
      </c>
      <c r="D147">
        <v>1.0290000000000001E-2</v>
      </c>
      <c r="E147">
        <v>9.0200000000000002E-3</v>
      </c>
      <c r="F147" s="3">
        <f>(F148+F146)/2</f>
        <v>7.5799999999999999E-3</v>
      </c>
      <c r="G147">
        <v>6.9100000000000003E-3</v>
      </c>
      <c r="H147">
        <v>6.7999999999999996E-3</v>
      </c>
      <c r="I147">
        <v>6.3200000000000001E-3</v>
      </c>
      <c r="J147">
        <v>6.2500000000000003E-3</v>
      </c>
      <c r="K147">
        <v>6.1000000000000004E-3</v>
      </c>
      <c r="M147">
        <v>0</v>
      </c>
      <c r="N147">
        <v>0.37519999999999998</v>
      </c>
      <c r="O147">
        <v>0.44059999999999999</v>
      </c>
      <c r="P147">
        <v>0.45090000000000002</v>
      </c>
      <c r="Q147">
        <v>0.45290000000000002</v>
      </c>
      <c r="R147" s="3">
        <f>(R148+R146)/2</f>
        <v>0.42059999999999997</v>
      </c>
      <c r="S147">
        <v>0.39950000000000002</v>
      </c>
      <c r="T147">
        <v>0.40150000000000002</v>
      </c>
      <c r="U147">
        <v>0.40389999999999998</v>
      </c>
      <c r="V147">
        <v>0.40550000000000003</v>
      </c>
      <c r="W147">
        <v>0.40560000000000002</v>
      </c>
    </row>
    <row r="148" spans="1:23">
      <c r="A148">
        <v>1</v>
      </c>
      <c r="B148">
        <v>1.8499999999999999E-2</v>
      </c>
      <c r="C148">
        <v>1.269E-2</v>
      </c>
      <c r="D148">
        <v>1.042E-2</v>
      </c>
      <c r="E148">
        <v>9.2099999999999994E-3</v>
      </c>
      <c r="F148">
        <v>6.8599999999999998E-3</v>
      </c>
      <c r="G148">
        <v>5.9300000000000004E-3</v>
      </c>
      <c r="H148">
        <v>5.6899999999999997E-3</v>
      </c>
      <c r="I148">
        <v>6.0699999999999999E-3</v>
      </c>
      <c r="J148">
        <v>6.0299999999999998E-3</v>
      </c>
      <c r="K148">
        <v>6.0200000000000002E-3</v>
      </c>
      <c r="M148">
        <v>1</v>
      </c>
      <c r="N148">
        <v>0.49869999999999998</v>
      </c>
      <c r="O148">
        <v>0.54239999999999999</v>
      </c>
      <c r="P148">
        <v>0.55179999999999996</v>
      </c>
      <c r="Q148">
        <v>0.55410000000000004</v>
      </c>
      <c r="R148">
        <v>0.55069999999999997</v>
      </c>
      <c r="S148">
        <v>0.50049999999999994</v>
      </c>
      <c r="T148">
        <v>0.50229999999999997</v>
      </c>
      <c r="U148">
        <v>0.51490000000000002</v>
      </c>
      <c r="V148">
        <v>0.51680000000000004</v>
      </c>
      <c r="W148">
        <v>0.51690000000000003</v>
      </c>
    </row>
    <row r="149" spans="1:23">
      <c r="A149">
        <v>2</v>
      </c>
      <c r="B149">
        <v>1.779E-2</v>
      </c>
      <c r="C149">
        <v>1.2760000000000001E-2</v>
      </c>
      <c r="D149">
        <v>1.0699999999999999E-2</v>
      </c>
      <c r="E149">
        <v>9.5300000000000003E-3</v>
      </c>
      <c r="F149">
        <v>7.2100000000000003E-3</v>
      </c>
      <c r="G149">
        <v>6.4099999999999999E-3</v>
      </c>
      <c r="H149">
        <v>5.96E-3</v>
      </c>
      <c r="I149">
        <v>5.3499999999999997E-3</v>
      </c>
      <c r="J149">
        <v>5.8599999999999998E-3</v>
      </c>
      <c r="K149">
        <v>6.1199999999999996E-3</v>
      </c>
      <c r="M149">
        <v>2</v>
      </c>
      <c r="N149">
        <v>0.62139999999999995</v>
      </c>
      <c r="O149">
        <v>0.64659999999999995</v>
      </c>
      <c r="P149">
        <v>0.65159999999999996</v>
      </c>
      <c r="Q149">
        <v>0.65359999999999996</v>
      </c>
      <c r="R149">
        <v>0.65629999999999999</v>
      </c>
      <c r="S149">
        <v>0.65820000000000001</v>
      </c>
      <c r="T149">
        <v>0.65039999999999998</v>
      </c>
      <c r="U149">
        <v>0.61550000000000005</v>
      </c>
      <c r="V149">
        <v>0.62270000000000003</v>
      </c>
      <c r="W149">
        <v>0.62470000000000003</v>
      </c>
    </row>
    <row r="150" spans="1:23">
      <c r="A150">
        <v>3</v>
      </c>
      <c r="B150">
        <v>1.7520000000000001E-2</v>
      </c>
      <c r="C150">
        <v>1.303E-2</v>
      </c>
      <c r="D150">
        <v>1.111E-2</v>
      </c>
      <c r="E150">
        <v>0.01</v>
      </c>
      <c r="F150">
        <v>7.8100000000000001E-3</v>
      </c>
      <c r="G150">
        <v>7.0499999999999998E-3</v>
      </c>
      <c r="H150">
        <v>6.6899999999999998E-3</v>
      </c>
      <c r="I150">
        <v>6.2399999999999999E-3</v>
      </c>
      <c r="J150">
        <v>5.7499999999999999E-3</v>
      </c>
      <c r="K150">
        <v>5.6299999999999996E-3</v>
      </c>
      <c r="M150">
        <v>3</v>
      </c>
      <c r="N150">
        <v>0.72970000000000002</v>
      </c>
      <c r="O150">
        <v>0.74750000000000005</v>
      </c>
      <c r="P150">
        <v>0.75119999999999998</v>
      </c>
      <c r="Q150">
        <v>0.75219999999999998</v>
      </c>
      <c r="R150">
        <v>0.75309999999999999</v>
      </c>
      <c r="S150">
        <v>0.75529999999999997</v>
      </c>
      <c r="T150">
        <v>0.75690000000000002</v>
      </c>
      <c r="U150">
        <v>0.74880000000000002</v>
      </c>
      <c r="V150">
        <v>0.72460000000000002</v>
      </c>
      <c r="W150">
        <v>0.73040000000000005</v>
      </c>
    </row>
    <row r="151" spans="1:23">
      <c r="A151">
        <v>4</v>
      </c>
      <c r="B151">
        <v>1.7659999999999999E-2</v>
      </c>
      <c r="C151">
        <v>1.358E-2</v>
      </c>
      <c r="D151">
        <v>1.1820000000000001E-2</v>
      </c>
      <c r="E151">
        <v>1.0789999999999999E-2</v>
      </c>
      <c r="F151">
        <v>8.8299999999999993E-3</v>
      </c>
      <c r="G151">
        <v>8.2199999999999999E-3</v>
      </c>
      <c r="H151">
        <v>7.79E-3</v>
      </c>
      <c r="I151">
        <v>6.8100000000000001E-3</v>
      </c>
      <c r="J151">
        <v>6.28E-3</v>
      </c>
      <c r="K151">
        <v>5.8799999999999998E-3</v>
      </c>
      <c r="M151">
        <v>4</v>
      </c>
      <c r="N151">
        <v>0.8347</v>
      </c>
      <c r="O151">
        <v>0.84560000000000002</v>
      </c>
      <c r="P151">
        <v>0.84699999999999998</v>
      </c>
      <c r="Q151">
        <v>0.8468</v>
      </c>
      <c r="R151">
        <v>0.84540000000000004</v>
      </c>
      <c r="S151">
        <v>0.84619999999999995</v>
      </c>
      <c r="T151">
        <v>0.84919999999999995</v>
      </c>
      <c r="U151">
        <v>0.86029999999999995</v>
      </c>
      <c r="V151">
        <v>0.86809999999999998</v>
      </c>
      <c r="W151">
        <v>0.85750000000000004</v>
      </c>
    </row>
    <row r="152" spans="1:23">
      <c r="A152">
        <v>5</v>
      </c>
      <c r="B152">
        <v>1.856E-2</v>
      </c>
      <c r="C152">
        <v>1.4789999999999999E-2</v>
      </c>
      <c r="D152">
        <v>1.3089999999999999E-2</v>
      </c>
      <c r="E152">
        <v>1.213E-2</v>
      </c>
      <c r="F152">
        <v>1.01E-2</v>
      </c>
      <c r="G152">
        <v>9.1500000000000001E-3</v>
      </c>
      <c r="H152">
        <v>8.5299999999999994E-3</v>
      </c>
      <c r="I152">
        <v>7.28E-3</v>
      </c>
      <c r="J152">
        <v>6.7200000000000003E-3</v>
      </c>
      <c r="K152">
        <v>6.4400000000000004E-3</v>
      </c>
      <c r="M152">
        <v>5</v>
      </c>
      <c r="N152">
        <v>0.93840000000000001</v>
      </c>
      <c r="O152">
        <v>0.94099999999999995</v>
      </c>
      <c r="P152">
        <v>0.93879999999999997</v>
      </c>
      <c r="Q152">
        <v>0.93669999999999998</v>
      </c>
      <c r="R152">
        <v>0.93910000000000005</v>
      </c>
      <c r="S152">
        <v>0.94589999999999996</v>
      </c>
      <c r="T152">
        <v>0.9516</v>
      </c>
      <c r="U152">
        <v>0.96460000000000001</v>
      </c>
      <c r="V152">
        <v>0.97160000000000002</v>
      </c>
      <c r="W152">
        <v>0.97540000000000004</v>
      </c>
    </row>
    <row r="153" spans="1:23">
      <c r="A153">
        <v>6</v>
      </c>
      <c r="B153">
        <v>2.019E-2</v>
      </c>
      <c r="C153">
        <v>1.6310000000000002E-2</v>
      </c>
      <c r="D153">
        <v>1.4590000000000001E-2</v>
      </c>
      <c r="E153">
        <v>1.3610000000000001E-2</v>
      </c>
      <c r="F153">
        <v>1.116E-2</v>
      </c>
      <c r="G153">
        <v>0.01</v>
      </c>
      <c r="H153">
        <v>9.3100000000000006E-3</v>
      </c>
      <c r="I153">
        <v>8.0099999999999998E-3</v>
      </c>
      <c r="J153">
        <v>7.6699999999999997E-3</v>
      </c>
      <c r="K153">
        <v>7.6400000000000001E-3</v>
      </c>
      <c r="M153">
        <v>6</v>
      </c>
      <c r="N153">
        <v>1.036</v>
      </c>
      <c r="O153">
        <v>1.034</v>
      </c>
      <c r="P153">
        <v>1.0306999999999999</v>
      </c>
      <c r="Q153">
        <v>1.0294000000000001</v>
      </c>
      <c r="R153">
        <v>1.0383</v>
      </c>
      <c r="S153">
        <v>1.0485</v>
      </c>
      <c r="T153">
        <v>1.0553999999999999</v>
      </c>
      <c r="U153">
        <v>1.0690999999999999</v>
      </c>
      <c r="V153">
        <v>1.0720000000000001</v>
      </c>
      <c r="W153">
        <v>1.0713999999999999</v>
      </c>
    </row>
    <row r="154" spans="1:23">
      <c r="A154">
        <v>7</v>
      </c>
      <c r="B154">
        <v>2.1870000000000001E-2</v>
      </c>
      <c r="C154">
        <v>1.8010000000000002E-2</v>
      </c>
      <c r="D154">
        <v>1.627E-2</v>
      </c>
      <c r="E154">
        <v>1.5140000000000001E-2</v>
      </c>
      <c r="F154">
        <v>1.223E-2</v>
      </c>
      <c r="G154">
        <v>1.0919999999999999E-2</v>
      </c>
      <c r="H154">
        <v>1.023E-2</v>
      </c>
      <c r="I154">
        <v>9.8200000000000006E-3</v>
      </c>
      <c r="J154">
        <v>9.4999999999999998E-3</v>
      </c>
      <c r="K154">
        <v>9.0900000000000009E-3</v>
      </c>
      <c r="M154">
        <v>7</v>
      </c>
      <c r="N154">
        <v>1.1283000000000001</v>
      </c>
      <c r="O154">
        <v>1.1267</v>
      </c>
      <c r="P154">
        <v>1.1246</v>
      </c>
      <c r="Q154">
        <v>1.1238999999999999</v>
      </c>
      <c r="R154">
        <v>1.1369</v>
      </c>
      <c r="S154">
        <v>1.1503000000000001</v>
      </c>
      <c r="T154">
        <v>1.1577999999999999</v>
      </c>
      <c r="U154">
        <v>1.1599999999999999</v>
      </c>
      <c r="V154">
        <v>1.1634</v>
      </c>
      <c r="W154">
        <v>1.1682999999999999</v>
      </c>
    </row>
    <row r="155" spans="1:23">
      <c r="A155">
        <v>8</v>
      </c>
      <c r="B155">
        <v>2.3990000000000001E-2</v>
      </c>
      <c r="C155">
        <v>2.0049999999999998E-2</v>
      </c>
      <c r="D155">
        <v>1.7909999999999999E-2</v>
      </c>
      <c r="E155">
        <v>1.6559999999999998E-2</v>
      </c>
      <c r="F155">
        <v>1.35E-2</v>
      </c>
      <c r="G155">
        <v>1.29E-2</v>
      </c>
      <c r="H155">
        <v>1.2619999999999999E-2</v>
      </c>
      <c r="I155">
        <v>1.1429999999999999E-2</v>
      </c>
      <c r="J155">
        <v>1.0959999999999999E-2</v>
      </c>
      <c r="K155">
        <v>1.102E-2</v>
      </c>
      <c r="M155">
        <v>8</v>
      </c>
      <c r="N155">
        <v>1.2177</v>
      </c>
      <c r="O155">
        <v>1.2159</v>
      </c>
      <c r="P155">
        <v>1.2111000000000001</v>
      </c>
      <c r="Q155">
        <v>1.2108000000000001</v>
      </c>
      <c r="R155">
        <v>1.2307999999999999</v>
      </c>
      <c r="S155">
        <v>1.2357</v>
      </c>
      <c r="T155">
        <v>1.2382</v>
      </c>
      <c r="U155">
        <v>1.2534000000000001</v>
      </c>
      <c r="V155">
        <v>1.2597</v>
      </c>
      <c r="W155">
        <v>1.2591000000000001</v>
      </c>
    </row>
    <row r="156" spans="1:23">
      <c r="A156">
        <v>9</v>
      </c>
      <c r="B156">
        <v>2.6630000000000001E-2</v>
      </c>
      <c r="C156">
        <v>2.1919999999999999E-2</v>
      </c>
      <c r="D156">
        <v>1.9650000000000001E-2</v>
      </c>
      <c r="E156">
        <v>1.8350000000000002E-2</v>
      </c>
      <c r="F156">
        <v>1.6400000000000001E-2</v>
      </c>
      <c r="G156">
        <v>1.542E-2</v>
      </c>
      <c r="H156">
        <v>1.468E-2</v>
      </c>
      <c r="I156">
        <v>1.4019999999999999E-2</v>
      </c>
      <c r="J156">
        <v>1.294E-2</v>
      </c>
      <c r="K156">
        <v>1.2330000000000001E-2</v>
      </c>
      <c r="M156">
        <v>9</v>
      </c>
      <c r="N156">
        <v>1.2885</v>
      </c>
      <c r="O156">
        <v>1.2789999999999999</v>
      </c>
      <c r="P156">
        <v>1.2788999999999999</v>
      </c>
      <c r="Q156">
        <v>1.2822</v>
      </c>
      <c r="R156">
        <v>1.2941</v>
      </c>
      <c r="S156">
        <v>1.3079000000000001</v>
      </c>
      <c r="T156">
        <v>1.3193999999999999</v>
      </c>
      <c r="U156">
        <v>1.3297000000000001</v>
      </c>
      <c r="V156">
        <v>1.3464</v>
      </c>
      <c r="W156">
        <v>1.3557999999999999</v>
      </c>
    </row>
    <row r="157" spans="1:23">
      <c r="A157">
        <v>10</v>
      </c>
      <c r="B157">
        <v>2.9420000000000002E-2</v>
      </c>
      <c r="C157">
        <v>2.486E-2</v>
      </c>
      <c r="D157">
        <v>2.3140000000000001E-2</v>
      </c>
      <c r="E157" s="1">
        <v>2.206E-2</v>
      </c>
      <c r="F157">
        <v>1.916E-2</v>
      </c>
      <c r="G157">
        <v>1.891E-2</v>
      </c>
      <c r="H157">
        <v>1.814E-2</v>
      </c>
      <c r="I157">
        <v>1.567E-2</v>
      </c>
      <c r="J157">
        <v>1.4579999999999999E-2</v>
      </c>
      <c r="K157" s="3">
        <f>(K158+K156)/2</f>
        <v>1.3785E-2</v>
      </c>
      <c r="M157">
        <v>10</v>
      </c>
      <c r="N157">
        <v>1.3216000000000001</v>
      </c>
      <c r="O157">
        <v>1.3147</v>
      </c>
      <c r="P157" s="1">
        <v>1.3186</v>
      </c>
      <c r="Q157">
        <v>1.3252999999999999</v>
      </c>
      <c r="R157">
        <v>1.3567</v>
      </c>
      <c r="S157">
        <v>1.3571</v>
      </c>
      <c r="T157">
        <v>1.3681000000000001</v>
      </c>
      <c r="U157">
        <v>1.4097999999999999</v>
      </c>
      <c r="V157">
        <v>1.431</v>
      </c>
      <c r="W157" s="3">
        <f>(W158+W156)/2</f>
        <v>1.4412499999999999</v>
      </c>
    </row>
    <row r="158" spans="1:23">
      <c r="A158">
        <v>11</v>
      </c>
      <c r="B158">
        <v>3.3869999999999997E-2</v>
      </c>
      <c r="C158">
        <v>3.0079999999999999E-2</v>
      </c>
      <c r="D158">
        <v>2.7969999999999998E-2</v>
      </c>
      <c r="E158">
        <v>2.6499999999999999E-2</v>
      </c>
      <c r="F158">
        <v>2.4389999999999998E-2</v>
      </c>
      <c r="G158">
        <v>2.2679999999999999E-2</v>
      </c>
      <c r="H158">
        <v>2.1309999999999999E-2</v>
      </c>
      <c r="I158">
        <v>1.8180000000000002E-2</v>
      </c>
      <c r="J158">
        <v>1.6250000000000001E-2</v>
      </c>
      <c r="K158">
        <v>1.524E-2</v>
      </c>
      <c r="M158">
        <v>11</v>
      </c>
      <c r="N158">
        <v>1.3409</v>
      </c>
      <c r="O158">
        <v>1.3415999999999999</v>
      </c>
      <c r="P158">
        <v>1.3549</v>
      </c>
      <c r="Q158">
        <v>1.3678999999999999</v>
      </c>
      <c r="R158">
        <v>1.3859999999999999</v>
      </c>
      <c r="S158">
        <v>1.4071</v>
      </c>
      <c r="T158">
        <v>1.4258999999999999</v>
      </c>
      <c r="U158">
        <v>1.4735</v>
      </c>
      <c r="V158">
        <v>1.5073000000000001</v>
      </c>
      <c r="W158">
        <v>1.5266999999999999</v>
      </c>
    </row>
    <row r="159" spans="1:23">
      <c r="A159">
        <v>12</v>
      </c>
      <c r="B159">
        <v>4.0469999999999999E-2</v>
      </c>
      <c r="C159">
        <v>3.6799999999999999E-2</v>
      </c>
      <c r="D159">
        <v>3.4290000000000001E-2</v>
      </c>
      <c r="E159">
        <v>3.3520000000000001E-2</v>
      </c>
      <c r="F159">
        <v>3.0269999999999998E-2</v>
      </c>
      <c r="G159">
        <v>2.8320000000000001E-2</v>
      </c>
      <c r="H159">
        <v>2.5829999999999999E-2</v>
      </c>
      <c r="I159">
        <v>2.104E-2</v>
      </c>
      <c r="J159">
        <v>1.8700000000000001E-2</v>
      </c>
      <c r="K159">
        <v>1.7569999999999999E-2</v>
      </c>
      <c r="M159">
        <v>12</v>
      </c>
      <c r="N159">
        <v>1.3540000000000001</v>
      </c>
      <c r="O159">
        <v>1.3615999999999999</v>
      </c>
      <c r="P159">
        <v>1.3826000000000001</v>
      </c>
      <c r="Q159">
        <v>1.3871</v>
      </c>
      <c r="R159">
        <v>1.4177</v>
      </c>
      <c r="S159">
        <v>1.4390000000000001</v>
      </c>
      <c r="T159">
        <v>1.4694</v>
      </c>
      <c r="U159">
        <v>1.5351999999999999</v>
      </c>
      <c r="V159">
        <v>1.5720000000000001</v>
      </c>
      <c r="W159">
        <v>1.5916999999999999</v>
      </c>
    </row>
    <row r="160" spans="1:23">
      <c r="A160">
        <v>13</v>
      </c>
      <c r="B160">
        <v>5.1299999999999998E-2</v>
      </c>
      <c r="C160">
        <v>4.8439999999999997E-2</v>
      </c>
      <c r="D160">
        <v>4.5789999999999997E-2</v>
      </c>
      <c r="E160">
        <v>4.4240000000000002E-2</v>
      </c>
      <c r="F160">
        <v>3.9980000000000002E-2</v>
      </c>
      <c r="G160">
        <v>3.5979999999999998E-2</v>
      </c>
      <c r="H160">
        <v>3.4360000000000002E-2</v>
      </c>
      <c r="I160">
        <v>2.5239999999999999E-2</v>
      </c>
      <c r="J160">
        <v>2.2669999999999999E-2</v>
      </c>
      <c r="K160">
        <v>2.0820000000000002E-2</v>
      </c>
      <c r="M160">
        <v>13</v>
      </c>
      <c r="N160">
        <v>1.3314999999999999</v>
      </c>
      <c r="O160">
        <v>1.3456999999999999</v>
      </c>
      <c r="P160">
        <v>1.3671</v>
      </c>
      <c r="Q160">
        <v>1.3797999999999999</v>
      </c>
      <c r="R160">
        <v>1.4184000000000001</v>
      </c>
      <c r="S160">
        <v>1.4581</v>
      </c>
      <c r="T160">
        <v>1.4741</v>
      </c>
      <c r="U160">
        <v>1.5827</v>
      </c>
      <c r="V160">
        <v>1.6183000000000001</v>
      </c>
      <c r="W160">
        <v>1.6460999999999999</v>
      </c>
    </row>
    <row r="161" spans="1:23">
      <c r="A161">
        <v>14</v>
      </c>
      <c r="B161">
        <v>6.8029999999999993E-2</v>
      </c>
      <c r="C161">
        <v>6.4240000000000005E-2</v>
      </c>
      <c r="D161">
        <v>6.1109999999999998E-2</v>
      </c>
      <c r="E161">
        <v>5.8840000000000003E-2</v>
      </c>
      <c r="F161">
        <v>5.5259999999999997E-2</v>
      </c>
      <c r="G161">
        <v>4.7419999999999997E-2</v>
      </c>
      <c r="H161">
        <v>4.4490000000000002E-2</v>
      </c>
      <c r="I161">
        <v>3.1620000000000002E-2</v>
      </c>
      <c r="J161">
        <v>2.811E-2</v>
      </c>
      <c r="K161">
        <v>2.4639999999999999E-2</v>
      </c>
      <c r="M161">
        <v>14</v>
      </c>
      <c r="N161">
        <v>1.2836000000000001</v>
      </c>
      <c r="O161">
        <v>1.3118000000000001</v>
      </c>
      <c r="P161">
        <v>1.3364</v>
      </c>
      <c r="Q161">
        <v>1.3548</v>
      </c>
      <c r="R161">
        <v>1.3838999999999999</v>
      </c>
      <c r="S161">
        <v>1.4520999999999999</v>
      </c>
      <c r="T161">
        <v>1.4783999999999999</v>
      </c>
      <c r="U161">
        <v>1.6111</v>
      </c>
      <c r="V161">
        <v>1.6533</v>
      </c>
      <c r="W161">
        <v>1.6986000000000001</v>
      </c>
    </row>
    <row r="162" spans="1:23">
      <c r="A162">
        <v>15</v>
      </c>
      <c r="B162">
        <v>8.5010000000000002E-2</v>
      </c>
      <c r="C162">
        <v>8.1299999999999997E-2</v>
      </c>
      <c r="D162">
        <v>7.8399999999999997E-2</v>
      </c>
      <c r="E162">
        <v>7.7369999999999994E-2</v>
      </c>
      <c r="F162">
        <v>7.2620000000000004E-2</v>
      </c>
      <c r="G162">
        <v>6.5350000000000005E-2</v>
      </c>
      <c r="H162">
        <v>5.8029999999999998E-2</v>
      </c>
      <c r="I162">
        <v>4.4810000000000003E-2</v>
      </c>
      <c r="J162">
        <v>3.4529999999999998E-2</v>
      </c>
      <c r="K162">
        <v>3.007E-2</v>
      </c>
      <c r="M162">
        <v>15</v>
      </c>
      <c r="N162">
        <v>1.2548999999999999</v>
      </c>
      <c r="O162">
        <v>1.2831999999999999</v>
      </c>
      <c r="P162">
        <v>1.3063</v>
      </c>
      <c r="Q162">
        <v>1.3145</v>
      </c>
      <c r="R162">
        <v>1.3516999999999999</v>
      </c>
      <c r="S162">
        <v>1.4093</v>
      </c>
      <c r="T162">
        <v>1.4670000000000001</v>
      </c>
      <c r="U162">
        <v>1.5811999999999999</v>
      </c>
      <c r="V162">
        <v>1.6857</v>
      </c>
      <c r="W162">
        <v>1.7372000000000001</v>
      </c>
    </row>
    <row r="163" spans="1:23">
      <c r="A163">
        <v>16</v>
      </c>
      <c r="B163">
        <v>0.1033</v>
      </c>
      <c r="C163">
        <v>9.8530000000000006E-2</v>
      </c>
      <c r="D163">
        <v>9.6180000000000002E-2</v>
      </c>
      <c r="E163">
        <v>9.5479999999999995E-2</v>
      </c>
      <c r="F163">
        <v>9.0899999999999995E-2</v>
      </c>
      <c r="G163">
        <v>8.795E-2</v>
      </c>
      <c r="H163">
        <v>7.6420000000000002E-2</v>
      </c>
      <c r="I163">
        <v>5.8659999999999997E-2</v>
      </c>
      <c r="J163">
        <v>4.376E-2</v>
      </c>
      <c r="K163">
        <v>3.7830000000000003E-2</v>
      </c>
      <c r="M163">
        <v>16</v>
      </c>
      <c r="N163">
        <v>1.2290000000000001</v>
      </c>
      <c r="O163">
        <v>1.2604</v>
      </c>
      <c r="P163">
        <v>1.2802</v>
      </c>
      <c r="Q163">
        <v>1.284</v>
      </c>
      <c r="R163">
        <v>1.325</v>
      </c>
      <c r="S163">
        <v>1.3483000000000001</v>
      </c>
      <c r="T163">
        <v>1.4318</v>
      </c>
      <c r="U163">
        <v>1.5671999999999999</v>
      </c>
      <c r="V163">
        <v>1.6978</v>
      </c>
      <c r="W163">
        <v>1.7577</v>
      </c>
    </row>
    <row r="164" spans="1:23">
      <c r="A164">
        <v>17</v>
      </c>
      <c r="B164">
        <v>0.13528000000000001</v>
      </c>
      <c r="C164">
        <v>0.11691</v>
      </c>
      <c r="D164">
        <v>0.11524</v>
      </c>
      <c r="E164">
        <v>0.11438</v>
      </c>
      <c r="F164">
        <v>0.11132</v>
      </c>
      <c r="G164">
        <v>0.1079</v>
      </c>
      <c r="H164">
        <v>9.8309999999999995E-2</v>
      </c>
      <c r="I164">
        <v>7.6189999999999994E-2</v>
      </c>
      <c r="J164">
        <v>5.6329999999999998E-2</v>
      </c>
      <c r="K164">
        <v>4.9360000000000001E-2</v>
      </c>
      <c r="M164">
        <v>17</v>
      </c>
      <c r="N164">
        <v>1.1483000000000001</v>
      </c>
      <c r="O164">
        <v>1.2355</v>
      </c>
      <c r="P164">
        <v>1.2532000000000001</v>
      </c>
      <c r="Q164">
        <v>1.2584</v>
      </c>
      <c r="R164">
        <v>1.2909999999999999</v>
      </c>
      <c r="S164">
        <v>1.3174999999999999</v>
      </c>
      <c r="T164">
        <v>1.3833</v>
      </c>
      <c r="U164">
        <v>1.5368999999999999</v>
      </c>
      <c r="V164">
        <v>1.6908000000000001</v>
      </c>
      <c r="W164">
        <v>1.7524999999999999</v>
      </c>
    </row>
    <row r="165" spans="1:23">
      <c r="A165">
        <v>18</v>
      </c>
      <c r="B165">
        <v>0.16688</v>
      </c>
      <c r="C165">
        <v>0.14469000000000001</v>
      </c>
      <c r="D165">
        <v>0.13741</v>
      </c>
      <c r="E165">
        <v>0.13778000000000001</v>
      </c>
      <c r="F165">
        <v>0.13286999999999999</v>
      </c>
      <c r="G165">
        <v>0.12898999999999999</v>
      </c>
      <c r="H165">
        <v>0.12139</v>
      </c>
      <c r="I165">
        <v>9.8860000000000003E-2</v>
      </c>
      <c r="J165">
        <v>7.3510000000000006E-2</v>
      </c>
      <c r="K165">
        <v>6.7369999999999999E-2</v>
      </c>
      <c r="M165">
        <v>18</v>
      </c>
      <c r="N165">
        <v>0.68489999999999995</v>
      </c>
      <c r="O165">
        <v>1.1797</v>
      </c>
      <c r="P165">
        <v>1.218</v>
      </c>
      <c r="Q165">
        <v>1.2186999999999999</v>
      </c>
      <c r="R165">
        <v>1.2567999999999999</v>
      </c>
      <c r="S165">
        <v>1.2843</v>
      </c>
      <c r="T165">
        <v>1.3343</v>
      </c>
      <c r="U165">
        <v>1.4803999999999999</v>
      </c>
      <c r="V165">
        <v>1.6576</v>
      </c>
      <c r="W165">
        <v>1.7057</v>
      </c>
    </row>
    <row r="166" spans="1:23">
      <c r="A166">
        <v>19</v>
      </c>
      <c r="B166">
        <v>0.24196000000000001</v>
      </c>
      <c r="C166">
        <v>0.21909999999999999</v>
      </c>
      <c r="D166">
        <v>0.16828000000000001</v>
      </c>
      <c r="E166">
        <v>0.16918</v>
      </c>
      <c r="F166">
        <v>0.15584999999999999</v>
      </c>
      <c r="G166">
        <v>0.15073</v>
      </c>
      <c r="H166">
        <v>0.14448</v>
      </c>
      <c r="I166">
        <v>0.1242</v>
      </c>
      <c r="J166">
        <v>9.5829999999999999E-2</v>
      </c>
      <c r="K166">
        <v>8.7760000000000005E-2</v>
      </c>
      <c r="M166">
        <v>19</v>
      </c>
      <c r="N166">
        <v>0.99580000000000002</v>
      </c>
      <c r="O166">
        <v>1.0145999999999999</v>
      </c>
      <c r="P166">
        <v>1.1600999999999999</v>
      </c>
      <c r="Q166">
        <v>1.1580999999999999</v>
      </c>
      <c r="R166">
        <v>1.2235</v>
      </c>
      <c r="S166">
        <v>1.2541</v>
      </c>
      <c r="T166">
        <v>1.2928999999999999</v>
      </c>
      <c r="U166">
        <v>1.4147000000000001</v>
      </c>
      <c r="V166">
        <v>1.597</v>
      </c>
      <c r="W166">
        <v>1.6545000000000001</v>
      </c>
    </row>
    <row r="167" spans="1:23">
      <c r="A167">
        <v>20</v>
      </c>
      <c r="B167">
        <v>0.25502999999999998</v>
      </c>
      <c r="C167">
        <v>0.23871000000000001</v>
      </c>
      <c r="D167">
        <v>0.23663999999999999</v>
      </c>
      <c r="E167">
        <v>0.22323000000000001</v>
      </c>
      <c r="F167">
        <v>0.18246999999999999</v>
      </c>
      <c r="G167">
        <v>0.17412</v>
      </c>
      <c r="H167">
        <v>0.1671</v>
      </c>
      <c r="I167">
        <v>0.14928</v>
      </c>
      <c r="J167">
        <v>0.12194000000000001</v>
      </c>
      <c r="K167">
        <v>0.11258</v>
      </c>
      <c r="M167">
        <v>20</v>
      </c>
      <c r="N167">
        <v>1.0132000000000001</v>
      </c>
      <c r="O167">
        <v>1.0349999999999999</v>
      </c>
      <c r="P167">
        <v>1.0346</v>
      </c>
      <c r="Q167">
        <v>1.0578000000000001</v>
      </c>
      <c r="R167">
        <v>1.1862999999999999</v>
      </c>
      <c r="S167">
        <v>1.2246999999999999</v>
      </c>
      <c r="T167">
        <v>1.2616000000000001</v>
      </c>
      <c r="U167">
        <v>1.3596999999999999</v>
      </c>
      <c r="V167">
        <v>1.52</v>
      </c>
      <c r="W167">
        <v>1.5812999999999999</v>
      </c>
    </row>
    <row r="168" spans="1:23">
      <c r="A168">
        <v>21</v>
      </c>
      <c r="B168">
        <v>0.28164</v>
      </c>
      <c r="C168">
        <v>0.21339</v>
      </c>
      <c r="E168">
        <v>0.26301000000000002</v>
      </c>
      <c r="F168">
        <v>0.23766000000000001</v>
      </c>
      <c r="G168">
        <v>0.20139000000000001</v>
      </c>
      <c r="H168">
        <v>0.19053999999999999</v>
      </c>
      <c r="I168">
        <v>0.17337</v>
      </c>
      <c r="J168">
        <v>0.14942</v>
      </c>
      <c r="K168">
        <v>0.13927999999999999</v>
      </c>
      <c r="M168">
        <v>21</v>
      </c>
      <c r="N168">
        <v>1.0627</v>
      </c>
      <c r="O168">
        <v>0.68869999999999998</v>
      </c>
      <c r="Q168">
        <v>1.0551999999999999</v>
      </c>
      <c r="R168">
        <v>1.0851</v>
      </c>
      <c r="S168">
        <v>1.1906000000000001</v>
      </c>
      <c r="T168">
        <v>1.236</v>
      </c>
      <c r="U168">
        <v>1.3189</v>
      </c>
      <c r="V168">
        <v>1.4452</v>
      </c>
      <c r="W168">
        <v>1.5044999999999999</v>
      </c>
    </row>
    <row r="169" spans="1:23">
      <c r="A169">
        <v>22</v>
      </c>
      <c r="B169">
        <v>0.28661999999999999</v>
      </c>
      <c r="C169">
        <v>0.22894999999999999</v>
      </c>
      <c r="E169">
        <v>0.28070000000000001</v>
      </c>
      <c r="F169">
        <v>0.21998000000000001</v>
      </c>
      <c r="G169">
        <v>0.23932999999999999</v>
      </c>
      <c r="H169">
        <v>0.21562000000000001</v>
      </c>
      <c r="I169">
        <v>0.19716</v>
      </c>
      <c r="J169">
        <v>0.17762</v>
      </c>
      <c r="K169">
        <v>0.16647000000000001</v>
      </c>
      <c r="M169">
        <v>22</v>
      </c>
      <c r="N169">
        <v>1.0681</v>
      </c>
      <c r="O169">
        <v>0.69850000000000001</v>
      </c>
      <c r="Q169">
        <v>1.0755999999999999</v>
      </c>
      <c r="R169">
        <v>0.70589999999999997</v>
      </c>
      <c r="S169">
        <v>1.1398999999999999</v>
      </c>
      <c r="T169">
        <v>1.2121</v>
      </c>
      <c r="U169">
        <v>1.2894000000000001</v>
      </c>
      <c r="V169">
        <v>1.3794999999999999</v>
      </c>
      <c r="W169">
        <v>1.4366000000000001</v>
      </c>
    </row>
    <row r="170" spans="1:23">
      <c r="A170">
        <v>23</v>
      </c>
      <c r="B170">
        <v>0.30015999999999998</v>
      </c>
      <c r="C170">
        <v>0.24077000000000001</v>
      </c>
      <c r="E170">
        <v>0.29587999999999998</v>
      </c>
      <c r="F170">
        <v>0.23585999999999999</v>
      </c>
      <c r="G170">
        <v>0.22442000000000001</v>
      </c>
      <c r="H170">
        <v>0.24481</v>
      </c>
      <c r="I170">
        <v>0.22120000000000001</v>
      </c>
      <c r="J170">
        <v>0.20718</v>
      </c>
      <c r="K170">
        <v>0.19528000000000001</v>
      </c>
      <c r="M170">
        <v>23</v>
      </c>
      <c r="N170">
        <v>1.1012999999999999</v>
      </c>
      <c r="O170">
        <v>0.71230000000000004</v>
      </c>
      <c r="Q170">
        <v>1.1102000000000001</v>
      </c>
      <c r="R170">
        <v>0.71230000000000004</v>
      </c>
      <c r="S170">
        <v>0.72840000000000005</v>
      </c>
      <c r="T170">
        <v>1.1865000000000001</v>
      </c>
      <c r="U170">
        <v>1.2658</v>
      </c>
      <c r="V170">
        <v>1.3225</v>
      </c>
      <c r="W170">
        <v>1.3752</v>
      </c>
    </row>
    <row r="171" spans="1:23">
      <c r="A171">
        <v>24</v>
      </c>
      <c r="B171">
        <v>0.32344000000000001</v>
      </c>
      <c r="C171">
        <v>0.25551000000000001</v>
      </c>
      <c r="E171">
        <v>0.31194</v>
      </c>
      <c r="F171">
        <v>0.24993000000000001</v>
      </c>
      <c r="G171">
        <v>0.24790999999999999</v>
      </c>
      <c r="H171" s="3">
        <f>(H172+H170)/2</f>
        <v>0.28259000000000001</v>
      </c>
      <c r="I171">
        <v>0.24396000000000001</v>
      </c>
      <c r="J171">
        <v>0.23765</v>
      </c>
      <c r="K171">
        <v>0.22295999999999999</v>
      </c>
      <c r="M171">
        <v>24</v>
      </c>
      <c r="N171">
        <v>1.1395999999999999</v>
      </c>
      <c r="O171">
        <v>0.71550000000000002</v>
      </c>
      <c r="Q171">
        <v>1.1334</v>
      </c>
      <c r="R171">
        <v>0.7228</v>
      </c>
      <c r="S171">
        <v>0.72540000000000004</v>
      </c>
      <c r="T171" s="3">
        <f>(T172+T170)/2</f>
        <v>1.1758999999999999</v>
      </c>
      <c r="U171">
        <v>1.2545999999999999</v>
      </c>
      <c r="V171">
        <v>1.2768999999999999</v>
      </c>
      <c r="W171">
        <v>1.3305</v>
      </c>
    </row>
    <row r="172" spans="1:23">
      <c r="A172">
        <v>25</v>
      </c>
      <c r="B172">
        <v>0.32747999999999999</v>
      </c>
      <c r="C172">
        <v>0.26832</v>
      </c>
      <c r="E172">
        <v>0.32477</v>
      </c>
      <c r="F172">
        <v>0.26173000000000002</v>
      </c>
      <c r="G172">
        <v>0.2616</v>
      </c>
      <c r="H172">
        <v>0.32036999999999999</v>
      </c>
      <c r="I172">
        <v>0.26436999999999999</v>
      </c>
      <c r="J172">
        <v>0.25446999999999997</v>
      </c>
      <c r="K172">
        <v>0.24707999999999999</v>
      </c>
      <c r="M172">
        <v>25</v>
      </c>
      <c r="N172">
        <v>1.1626000000000001</v>
      </c>
      <c r="O172">
        <v>0.73429999999999995</v>
      </c>
      <c r="Q172">
        <v>1.1640999999999999</v>
      </c>
      <c r="R172">
        <v>0.73660000000000003</v>
      </c>
      <c r="S172">
        <v>0.73640000000000005</v>
      </c>
      <c r="T172">
        <v>1.1653</v>
      </c>
      <c r="U172">
        <v>1.2555000000000001</v>
      </c>
      <c r="V172">
        <v>1.2857000000000001</v>
      </c>
      <c r="W172">
        <v>1.3103</v>
      </c>
    </row>
    <row r="173" spans="1:23">
      <c r="A173">
        <v>26</v>
      </c>
      <c r="B173">
        <v>0.34445999999999999</v>
      </c>
      <c r="C173">
        <v>0.2833</v>
      </c>
      <c r="E173">
        <v>0.33635999999999999</v>
      </c>
      <c r="F173">
        <v>0.27811000000000002</v>
      </c>
      <c r="G173">
        <v>0.27292</v>
      </c>
      <c r="H173">
        <v>0.33765000000000001</v>
      </c>
      <c r="I173" s="3">
        <f>(I174+I172)/2</f>
        <v>0.27654000000000001</v>
      </c>
      <c r="J173">
        <v>0.27728999999999998</v>
      </c>
      <c r="K173">
        <v>0.26590000000000003</v>
      </c>
      <c r="M173">
        <v>26</v>
      </c>
      <c r="N173">
        <v>1.1961999999999999</v>
      </c>
      <c r="O173">
        <v>0.74150000000000005</v>
      </c>
      <c r="Q173">
        <v>1.1971000000000001</v>
      </c>
      <c r="R173">
        <v>0.74539999999999995</v>
      </c>
      <c r="S173">
        <v>0.74990000000000001</v>
      </c>
      <c r="T173">
        <v>1.1957</v>
      </c>
      <c r="U173" s="3">
        <f>(U174+U172)/2</f>
        <v>1.0060500000000001</v>
      </c>
      <c r="V173">
        <v>1.2796000000000001</v>
      </c>
      <c r="W173">
        <v>1.3120000000000001</v>
      </c>
    </row>
    <row r="174" spans="1:23">
      <c r="A174">
        <v>27</v>
      </c>
      <c r="B174">
        <v>0.35225000000000001</v>
      </c>
      <c r="C174">
        <v>0.29671999999999998</v>
      </c>
      <c r="E174">
        <v>0.35299000000000003</v>
      </c>
      <c r="F174">
        <v>0.29196</v>
      </c>
      <c r="G174">
        <v>0.28867999999999999</v>
      </c>
      <c r="H174">
        <v>0.34995999999999999</v>
      </c>
      <c r="I174">
        <v>0.28871000000000002</v>
      </c>
      <c r="K174">
        <v>0.28627999999999998</v>
      </c>
      <c r="M174">
        <v>27</v>
      </c>
      <c r="N174">
        <v>1.2222999999999999</v>
      </c>
      <c r="O174">
        <v>0.74939999999999996</v>
      </c>
      <c r="Q174">
        <v>1.2242</v>
      </c>
      <c r="R174">
        <v>0.75470000000000004</v>
      </c>
      <c r="S174">
        <v>0.75790000000000002</v>
      </c>
      <c r="T174">
        <v>1.2254</v>
      </c>
      <c r="U174">
        <v>0.75660000000000005</v>
      </c>
      <c r="W174">
        <v>1.3119000000000001</v>
      </c>
    </row>
    <row r="175" spans="1:23">
      <c r="A175">
        <v>28</v>
      </c>
      <c r="B175">
        <v>0.36520999999999998</v>
      </c>
      <c r="C175">
        <v>0.30978</v>
      </c>
      <c r="E175">
        <v>0.36242999999999997</v>
      </c>
      <c r="F175">
        <v>0.30603000000000002</v>
      </c>
      <c r="G175">
        <v>0.30353999999999998</v>
      </c>
      <c r="H175">
        <v>0.35974</v>
      </c>
      <c r="I175">
        <v>0.30298000000000003</v>
      </c>
      <c r="K175">
        <v>0.30842999999999998</v>
      </c>
      <c r="M175">
        <v>28</v>
      </c>
      <c r="N175">
        <v>1.2537</v>
      </c>
      <c r="O175">
        <v>0.76459999999999995</v>
      </c>
      <c r="Q175">
        <v>1.2528999999999999</v>
      </c>
      <c r="R175">
        <v>0.76359999999999995</v>
      </c>
      <c r="S175">
        <v>0.76649999999999996</v>
      </c>
      <c r="T175">
        <v>1.2539</v>
      </c>
      <c r="U175">
        <v>0.76590000000000003</v>
      </c>
      <c r="W175">
        <v>1.3109</v>
      </c>
    </row>
    <row r="176" spans="1:23">
      <c r="A176">
        <v>29</v>
      </c>
      <c r="B176">
        <v>0.37813999999999998</v>
      </c>
      <c r="C176">
        <v>0.32633000000000001</v>
      </c>
      <c r="E176">
        <v>0.37319999999999998</v>
      </c>
      <c r="F176">
        <v>0.31753999999999999</v>
      </c>
      <c r="G176">
        <v>0.32035000000000002</v>
      </c>
      <c r="H176">
        <v>0.31635000000000002</v>
      </c>
      <c r="I176">
        <v>0.31533</v>
      </c>
      <c r="J176">
        <v>0.37034</v>
      </c>
      <c r="K176" s="3">
        <f>(K177+K175)/2</f>
        <v>0.34299999999999997</v>
      </c>
      <c r="M176">
        <v>29</v>
      </c>
      <c r="N176">
        <v>1.2808999999999999</v>
      </c>
      <c r="O176">
        <v>0.77510000000000001</v>
      </c>
      <c r="Q176">
        <v>1.2813000000000001</v>
      </c>
      <c r="R176">
        <v>0.77449999999999997</v>
      </c>
      <c r="S176">
        <v>0.77300000000000002</v>
      </c>
      <c r="T176">
        <v>0.77539999999999998</v>
      </c>
      <c r="U176">
        <v>0.77669999999999995</v>
      </c>
      <c r="V176">
        <v>1.2824</v>
      </c>
      <c r="W176" s="3">
        <f>(W177+W175)/2</f>
        <v>1.30935</v>
      </c>
    </row>
    <row r="177" spans="1:23">
      <c r="A177">
        <v>30</v>
      </c>
      <c r="B177">
        <v>0.38603999999999999</v>
      </c>
      <c r="C177">
        <v>0.33856999999999998</v>
      </c>
      <c r="E177">
        <v>0.38235999999999998</v>
      </c>
      <c r="F177">
        <v>0.33326</v>
      </c>
      <c r="G177">
        <v>0.33265</v>
      </c>
      <c r="H177">
        <v>0.33304</v>
      </c>
      <c r="I177">
        <v>0.33100000000000002</v>
      </c>
      <c r="J177">
        <v>0.37841999999999998</v>
      </c>
      <c r="K177">
        <v>0.37757000000000002</v>
      </c>
      <c r="M177">
        <v>30</v>
      </c>
      <c r="N177">
        <v>1.3072999999999999</v>
      </c>
      <c r="O177">
        <v>0.77690000000000003</v>
      </c>
      <c r="Q177">
        <v>1.3077000000000001</v>
      </c>
      <c r="R177">
        <v>0.7823</v>
      </c>
      <c r="S177">
        <v>0.78180000000000005</v>
      </c>
      <c r="T177">
        <v>0.78129999999999999</v>
      </c>
      <c r="U177">
        <v>0.78290000000000004</v>
      </c>
      <c r="V177">
        <v>1.3080000000000001</v>
      </c>
      <c r="W177">
        <v>1.3078000000000001</v>
      </c>
    </row>
    <row r="179" spans="1:23">
      <c r="A179">
        <v>0.3</v>
      </c>
      <c r="M179">
        <v>0.3</v>
      </c>
    </row>
    <row r="180" spans="1:23">
      <c r="A180" t="s">
        <v>1</v>
      </c>
      <c r="B180">
        <v>100000</v>
      </c>
      <c r="C180">
        <v>150000</v>
      </c>
      <c r="D180">
        <v>200000</v>
      </c>
      <c r="E180">
        <v>250000</v>
      </c>
      <c r="F180">
        <v>500000</v>
      </c>
      <c r="G180">
        <v>750000</v>
      </c>
      <c r="H180">
        <v>1000000</v>
      </c>
      <c r="I180">
        <v>2000000</v>
      </c>
      <c r="J180">
        <v>3000000</v>
      </c>
      <c r="K180">
        <v>4000000</v>
      </c>
      <c r="M180" t="s">
        <v>1</v>
      </c>
      <c r="N180">
        <v>100000</v>
      </c>
      <c r="O180">
        <v>150000</v>
      </c>
      <c r="P180">
        <v>200000</v>
      </c>
      <c r="Q180">
        <v>250000</v>
      </c>
      <c r="R180">
        <v>500000</v>
      </c>
      <c r="S180">
        <v>750000</v>
      </c>
      <c r="T180">
        <v>1000000</v>
      </c>
      <c r="U180">
        <v>2000000</v>
      </c>
      <c r="V180">
        <v>3000000</v>
      </c>
      <c r="W180">
        <v>4000000</v>
      </c>
    </row>
    <row r="181" spans="1:23">
      <c r="A181">
        <v>-25</v>
      </c>
      <c r="B181">
        <v>0.31403999999999999</v>
      </c>
      <c r="C181">
        <v>0.32218000000000002</v>
      </c>
      <c r="D181">
        <v>0.24485999999999999</v>
      </c>
      <c r="F181">
        <v>0.24284</v>
      </c>
      <c r="H181">
        <v>0.31339</v>
      </c>
      <c r="I181">
        <v>0.24074000000000001</v>
      </c>
      <c r="K181">
        <v>0.23971000000000001</v>
      </c>
      <c r="M181">
        <v>-25</v>
      </c>
      <c r="N181">
        <v>-0.79830000000000001</v>
      </c>
      <c r="O181">
        <v>-0.8004</v>
      </c>
      <c r="P181">
        <v>-0.4556</v>
      </c>
      <c r="R181">
        <v>-0.45810000000000001</v>
      </c>
      <c r="T181">
        <v>-0.80049999999999999</v>
      </c>
      <c r="U181">
        <v>-0.45889999999999997</v>
      </c>
      <c r="W181">
        <v>-0.45910000000000001</v>
      </c>
    </row>
    <row r="182" spans="1:23">
      <c r="A182">
        <v>-24</v>
      </c>
      <c r="B182">
        <v>0.30823</v>
      </c>
      <c r="C182" s="3">
        <f>(C183+C181)/2</f>
        <v>0.30456</v>
      </c>
      <c r="D182">
        <v>0.23530000000000001</v>
      </c>
      <c r="F182">
        <v>0.23094999999999999</v>
      </c>
      <c r="H182">
        <v>0.29980000000000001</v>
      </c>
      <c r="I182">
        <v>0.22921</v>
      </c>
      <c r="K182">
        <v>0.22187000000000001</v>
      </c>
      <c r="M182">
        <v>-24</v>
      </c>
      <c r="N182">
        <v>-0.76400000000000001</v>
      </c>
      <c r="O182" s="3">
        <f>(O183+O181)/2</f>
        <v>-0.76285000000000003</v>
      </c>
      <c r="P182">
        <v>-0.43690000000000001</v>
      </c>
      <c r="R182">
        <v>-0.43869999999999998</v>
      </c>
      <c r="T182">
        <v>-0.76380000000000003</v>
      </c>
      <c r="U182">
        <v>-0.4375</v>
      </c>
      <c r="W182">
        <v>-0.44729999999999998</v>
      </c>
    </row>
    <row r="183" spans="1:23">
      <c r="A183">
        <v>-23</v>
      </c>
      <c r="B183">
        <v>0.28776000000000002</v>
      </c>
      <c r="C183">
        <v>0.28693999999999997</v>
      </c>
      <c r="D183">
        <v>0.22747000000000001</v>
      </c>
      <c r="F183">
        <v>0.21890999999999999</v>
      </c>
      <c r="H183">
        <v>0.28556999999999999</v>
      </c>
      <c r="I183">
        <v>0.21740999999999999</v>
      </c>
      <c r="J183">
        <v>0.28100999999999998</v>
      </c>
      <c r="K183" s="3">
        <f>(K184+K182)/2</f>
        <v>0.24415500000000001</v>
      </c>
      <c r="M183">
        <v>-23</v>
      </c>
      <c r="N183">
        <v>-0.72509999999999997</v>
      </c>
      <c r="O183">
        <v>-0.72529999999999994</v>
      </c>
      <c r="P183">
        <v>-0.4229</v>
      </c>
      <c r="R183">
        <v>-0.4148</v>
      </c>
      <c r="T183">
        <v>-0.72960000000000003</v>
      </c>
      <c r="U183">
        <v>-0.41489999999999999</v>
      </c>
      <c r="V183">
        <v>-0.73380000000000001</v>
      </c>
      <c r="W183" s="3">
        <f>(W184+W182)/2</f>
        <v>-0.57274999999999998</v>
      </c>
    </row>
    <row r="184" spans="1:23">
      <c r="A184">
        <v>-22</v>
      </c>
      <c r="B184">
        <v>0.27456999999999998</v>
      </c>
      <c r="C184">
        <v>0.27417000000000002</v>
      </c>
      <c r="D184">
        <v>0.20982000000000001</v>
      </c>
      <c r="F184">
        <v>0.20859</v>
      </c>
      <c r="H184">
        <v>0.27324999999999999</v>
      </c>
      <c r="I184">
        <v>0.20394999999999999</v>
      </c>
      <c r="J184">
        <v>0.26655000000000001</v>
      </c>
      <c r="K184">
        <v>0.26644000000000001</v>
      </c>
      <c r="M184">
        <v>-22</v>
      </c>
      <c r="N184">
        <v>-0.68689999999999996</v>
      </c>
      <c r="O184">
        <v>-0.68730000000000002</v>
      </c>
      <c r="P184">
        <v>-0.3926</v>
      </c>
      <c r="R184">
        <v>-0.39250000000000002</v>
      </c>
      <c r="T184">
        <v>-0.69179999999999997</v>
      </c>
      <c r="U184">
        <v>-0.39710000000000001</v>
      </c>
      <c r="V184">
        <v>-0.69810000000000005</v>
      </c>
      <c r="W184">
        <v>-0.69820000000000004</v>
      </c>
    </row>
    <row r="185" spans="1:23">
      <c r="A185">
        <v>-21</v>
      </c>
      <c r="B185">
        <v>0.26247999999999999</v>
      </c>
      <c r="C185">
        <v>0.26373000000000002</v>
      </c>
      <c r="D185">
        <v>0.19939000000000001</v>
      </c>
      <c r="F185">
        <v>0.19592999999999999</v>
      </c>
      <c r="H185">
        <v>0.25891999999999998</v>
      </c>
      <c r="I185">
        <v>0.19345000000000001</v>
      </c>
      <c r="J185">
        <v>0.25489000000000001</v>
      </c>
      <c r="K185">
        <v>0.25301000000000001</v>
      </c>
      <c r="M185">
        <v>-21</v>
      </c>
      <c r="N185">
        <v>-0.64939999999999998</v>
      </c>
      <c r="O185">
        <v>-0.6502</v>
      </c>
      <c r="P185">
        <v>-0.36799999999999999</v>
      </c>
      <c r="R185">
        <v>-0.3735</v>
      </c>
      <c r="T185">
        <v>-0.65310000000000001</v>
      </c>
      <c r="U185">
        <v>-0.37359999999999999</v>
      </c>
      <c r="V185">
        <v>-0.65980000000000005</v>
      </c>
      <c r="W185">
        <v>-0.6623</v>
      </c>
    </row>
    <row r="186" spans="1:23">
      <c r="A186">
        <v>-20</v>
      </c>
      <c r="B186" s="3">
        <f>(B187+B185)/2</f>
        <v>0.24885499999999999</v>
      </c>
      <c r="C186">
        <v>0.25502000000000002</v>
      </c>
      <c r="D186">
        <v>0.18909999999999999</v>
      </c>
      <c r="F186">
        <v>0.18626999999999999</v>
      </c>
      <c r="H186">
        <v>0.24346999999999999</v>
      </c>
      <c r="I186" s="3">
        <f>(I187+I185)/2</f>
        <v>0.21195</v>
      </c>
      <c r="J186">
        <v>0.24088999999999999</v>
      </c>
      <c r="K186">
        <v>0.23984</v>
      </c>
      <c r="M186">
        <v>-20</v>
      </c>
      <c r="N186" s="3">
        <f>(N187+N185)/2</f>
        <v>-0.61194999999999999</v>
      </c>
      <c r="O186">
        <v>-0.61919999999999997</v>
      </c>
      <c r="P186">
        <v>-0.34510000000000002</v>
      </c>
      <c r="R186">
        <v>-0.34599999999999997</v>
      </c>
      <c r="T186">
        <v>-0.61699999999999999</v>
      </c>
      <c r="U186" s="3">
        <f>(U187+U185)/2</f>
        <v>-0.47745000000000004</v>
      </c>
      <c r="V186">
        <v>-0.62370000000000003</v>
      </c>
      <c r="W186">
        <v>-0.62580000000000002</v>
      </c>
    </row>
    <row r="187" spans="1:23">
      <c r="A187">
        <v>-19</v>
      </c>
      <c r="B187">
        <v>0.23522999999999999</v>
      </c>
      <c r="C187">
        <v>0.23480000000000001</v>
      </c>
      <c r="D187">
        <v>0.18143999999999999</v>
      </c>
      <c r="F187">
        <v>0.17641999999999999</v>
      </c>
      <c r="H187">
        <v>0.22864999999999999</v>
      </c>
      <c r="I187">
        <v>0.23044999999999999</v>
      </c>
      <c r="J187">
        <v>0.22525999999999999</v>
      </c>
      <c r="K187">
        <v>0.2233</v>
      </c>
      <c r="M187">
        <v>-19</v>
      </c>
      <c r="N187">
        <v>-0.57450000000000001</v>
      </c>
      <c r="O187">
        <v>-0.5776</v>
      </c>
      <c r="P187">
        <v>-0.32900000000000001</v>
      </c>
      <c r="R187">
        <v>-0.32140000000000002</v>
      </c>
      <c r="T187">
        <v>-0.58309999999999995</v>
      </c>
      <c r="U187">
        <v>-0.58130000000000004</v>
      </c>
      <c r="V187">
        <v>-0.59030000000000005</v>
      </c>
      <c r="W187">
        <v>-0.59430000000000005</v>
      </c>
    </row>
    <row r="188" spans="1:23">
      <c r="A188">
        <v>-18</v>
      </c>
      <c r="B188">
        <v>0.22353999999999999</v>
      </c>
      <c r="C188">
        <v>0.22072</v>
      </c>
      <c r="D188">
        <v>0.17494999999999999</v>
      </c>
      <c r="F188">
        <v>0.16725000000000001</v>
      </c>
      <c r="H188">
        <v>0.21697</v>
      </c>
      <c r="I188">
        <v>0.21476999999999999</v>
      </c>
      <c r="J188">
        <v>0.20882000000000001</v>
      </c>
      <c r="K188">
        <v>0.20411000000000001</v>
      </c>
      <c r="M188">
        <v>-18</v>
      </c>
      <c r="N188">
        <v>-0.54039999999999999</v>
      </c>
      <c r="O188">
        <v>-0.53810000000000002</v>
      </c>
      <c r="P188">
        <v>-0.32019999999999998</v>
      </c>
      <c r="R188">
        <v>-0.30109999999999998</v>
      </c>
      <c r="T188">
        <v>-0.54459999999999997</v>
      </c>
      <c r="U188">
        <v>-0.54920000000000002</v>
      </c>
      <c r="V188">
        <v>-0.55989999999999995</v>
      </c>
      <c r="W188">
        <v>-0.57089999999999996</v>
      </c>
    </row>
    <row r="189" spans="1:23">
      <c r="A189">
        <v>-17</v>
      </c>
      <c r="B189">
        <v>0.20868999999999999</v>
      </c>
      <c r="C189">
        <v>0.20780999999999999</v>
      </c>
      <c r="D189">
        <v>0.15814</v>
      </c>
      <c r="F189">
        <v>0.15745999999999999</v>
      </c>
      <c r="H189">
        <v>0.20308999999999999</v>
      </c>
      <c r="I189">
        <v>0.19875000000000001</v>
      </c>
      <c r="J189">
        <v>0.19001999999999999</v>
      </c>
      <c r="K189">
        <v>0.18589</v>
      </c>
      <c r="M189">
        <v>-17</v>
      </c>
      <c r="N189">
        <v>-0.50390000000000001</v>
      </c>
      <c r="O189">
        <v>-0.50370000000000004</v>
      </c>
      <c r="P189">
        <v>-0.27860000000000001</v>
      </c>
      <c r="R189">
        <v>-0.28310000000000002</v>
      </c>
      <c r="T189">
        <v>-0.50719999999999998</v>
      </c>
      <c r="U189">
        <v>-0.51849999999999996</v>
      </c>
      <c r="V189">
        <v>-0.53939999999999999</v>
      </c>
      <c r="W189">
        <v>-0.55159999999999998</v>
      </c>
    </row>
    <row r="190" spans="1:23">
      <c r="A190">
        <v>-16</v>
      </c>
      <c r="B190">
        <v>0.20779</v>
      </c>
      <c r="C190">
        <v>0.19486999999999999</v>
      </c>
      <c r="D190">
        <v>0.14901</v>
      </c>
      <c r="F190">
        <v>0.14713999999999999</v>
      </c>
      <c r="H190">
        <v>0.14041000000000001</v>
      </c>
      <c r="I190">
        <v>0.18138000000000001</v>
      </c>
      <c r="J190">
        <v>0.1757</v>
      </c>
      <c r="K190">
        <v>0.16968</v>
      </c>
      <c r="M190">
        <v>-16</v>
      </c>
      <c r="N190">
        <v>-0.49330000000000002</v>
      </c>
      <c r="O190">
        <v>-0.47860000000000003</v>
      </c>
      <c r="P190">
        <v>-0.25819999999999999</v>
      </c>
      <c r="R190">
        <v>-0.2656</v>
      </c>
      <c r="T190">
        <v>-0.27160000000000001</v>
      </c>
      <c r="U190">
        <v>-0.49430000000000002</v>
      </c>
      <c r="V190">
        <v>-0.51019999999999999</v>
      </c>
      <c r="W190">
        <v>-0.52959999999999996</v>
      </c>
    </row>
    <row r="191" spans="1:23">
      <c r="A191">
        <v>-15</v>
      </c>
      <c r="B191">
        <v>0.18182999999999999</v>
      </c>
      <c r="C191">
        <v>0.1799</v>
      </c>
      <c r="D191">
        <v>0.13982</v>
      </c>
      <c r="F191">
        <v>0.13568</v>
      </c>
      <c r="H191">
        <v>0.13494999999999999</v>
      </c>
      <c r="I191">
        <v>0.16222</v>
      </c>
      <c r="J191">
        <v>0.14482</v>
      </c>
      <c r="K191">
        <v>0.13880000000000001</v>
      </c>
      <c r="M191">
        <v>-15</v>
      </c>
      <c r="N191">
        <v>-0.4385</v>
      </c>
      <c r="O191">
        <v>-0.43780000000000002</v>
      </c>
      <c r="P191">
        <v>-0.24840000000000001</v>
      </c>
      <c r="R191">
        <v>-0.24129999999999999</v>
      </c>
      <c r="T191">
        <v>-0.24010000000000001</v>
      </c>
      <c r="U191">
        <v>-0.47910000000000003</v>
      </c>
      <c r="V191">
        <v>-0.54700000000000004</v>
      </c>
      <c r="W191">
        <v>-0.57489999999999997</v>
      </c>
    </row>
    <row r="192" spans="1:23">
      <c r="A192">
        <v>-14</v>
      </c>
      <c r="B192">
        <v>0.17033000000000001</v>
      </c>
      <c r="C192">
        <v>0.16599</v>
      </c>
      <c r="D192">
        <v>0.13066</v>
      </c>
      <c r="E192">
        <v>0.16370999999999999</v>
      </c>
      <c r="F192">
        <v>0.12809999999999999</v>
      </c>
      <c r="H192">
        <v>0.15237000000000001</v>
      </c>
      <c r="I192">
        <v>0.14555000000000001</v>
      </c>
      <c r="J192">
        <v>0.13131000000000001</v>
      </c>
      <c r="K192">
        <v>6.3630000000000006E-2</v>
      </c>
      <c r="M192">
        <v>-14</v>
      </c>
      <c r="N192">
        <v>-0.41170000000000001</v>
      </c>
      <c r="O192">
        <v>-0.41560000000000002</v>
      </c>
      <c r="P192">
        <v>-0.2243</v>
      </c>
      <c r="Q192">
        <v>-0.41039999999999999</v>
      </c>
      <c r="R192">
        <v>-0.22889999999999999</v>
      </c>
      <c r="T192">
        <v>-0.43909999999999999</v>
      </c>
      <c r="U192">
        <v>-0.46350000000000002</v>
      </c>
      <c r="V192">
        <v>-0.5242</v>
      </c>
      <c r="W192">
        <v>-0.94479999999999997</v>
      </c>
    </row>
    <row r="193" spans="1:23">
      <c r="A193">
        <v>-13</v>
      </c>
      <c r="B193">
        <v>0.15712000000000001</v>
      </c>
      <c r="C193">
        <v>0.15715999999999999</v>
      </c>
      <c r="D193">
        <v>0.12238</v>
      </c>
      <c r="E193">
        <v>0.15090000000000001</v>
      </c>
      <c r="F193">
        <v>0.11978999999999999</v>
      </c>
      <c r="G193">
        <v>0.14274000000000001</v>
      </c>
      <c r="H193">
        <v>0.14137</v>
      </c>
      <c r="I193" s="3">
        <f>(I194+I192)/2</f>
        <v>9.3075000000000005E-2</v>
      </c>
      <c r="J193">
        <v>3.2239999999999998E-2</v>
      </c>
      <c r="K193">
        <v>2.3539999999999998E-2</v>
      </c>
      <c r="M193">
        <v>-13</v>
      </c>
      <c r="N193">
        <v>-0.39660000000000001</v>
      </c>
      <c r="O193">
        <v>-0.40010000000000001</v>
      </c>
      <c r="P193">
        <v>-0.22120000000000001</v>
      </c>
      <c r="Q193">
        <v>-0.40339999999999998</v>
      </c>
      <c r="R193">
        <v>-0.23169999999999999</v>
      </c>
      <c r="S193">
        <v>-0.4</v>
      </c>
      <c r="T193">
        <v>-0.40550000000000003</v>
      </c>
      <c r="U193" s="3">
        <f>(U194+U192)/2</f>
        <v>-0.66690000000000005</v>
      </c>
      <c r="V193">
        <v>-1.0467</v>
      </c>
      <c r="W193">
        <v>-1.0959000000000001</v>
      </c>
    </row>
    <row r="194" spans="1:23">
      <c r="A194">
        <v>-12</v>
      </c>
      <c r="B194">
        <v>0.14235999999999999</v>
      </c>
      <c r="C194">
        <v>0.13905000000000001</v>
      </c>
      <c r="D194">
        <v>0.11812</v>
      </c>
      <c r="E194">
        <v>0.13536000000000001</v>
      </c>
      <c r="F194">
        <v>0.11119</v>
      </c>
      <c r="G194">
        <v>0.12856999999999999</v>
      </c>
      <c r="H194">
        <v>0.12583</v>
      </c>
      <c r="I194">
        <v>4.0599999999999997E-2</v>
      </c>
      <c r="J194">
        <v>1.8890000000000001E-2</v>
      </c>
      <c r="K194">
        <v>1.5990000000000001E-2</v>
      </c>
      <c r="M194">
        <v>-12</v>
      </c>
      <c r="N194">
        <v>-0.35870000000000002</v>
      </c>
      <c r="O194">
        <v>-0.36149999999999999</v>
      </c>
      <c r="P194">
        <v>-0.23230000000000001</v>
      </c>
      <c r="Q194">
        <v>-0.36520000000000002</v>
      </c>
      <c r="R194">
        <v>-0.2402</v>
      </c>
      <c r="S194">
        <v>-0.37980000000000003</v>
      </c>
      <c r="T194">
        <v>-0.38829999999999998</v>
      </c>
      <c r="U194">
        <v>-0.87029999999999996</v>
      </c>
      <c r="V194">
        <v>-0.99250000000000005</v>
      </c>
      <c r="W194">
        <v>-1.0205</v>
      </c>
    </row>
    <row r="195" spans="1:23">
      <c r="A195">
        <v>-11</v>
      </c>
      <c r="B195">
        <v>0.13711999999999999</v>
      </c>
      <c r="C195">
        <v>0.127</v>
      </c>
      <c r="D195">
        <v>0.10653</v>
      </c>
      <c r="E195">
        <v>0.12163</v>
      </c>
      <c r="F195">
        <v>0.11609999999999999</v>
      </c>
      <c r="G195">
        <v>0.11622</v>
      </c>
      <c r="H195">
        <v>0.10672</v>
      </c>
      <c r="I195" s="3">
        <f>(I196+I194)/2</f>
        <v>3.3485000000000001E-2</v>
      </c>
      <c r="J195">
        <v>1.703E-2</v>
      </c>
      <c r="K195">
        <v>1.345E-2</v>
      </c>
      <c r="M195">
        <v>-11</v>
      </c>
      <c r="N195">
        <v>-0.38569999999999999</v>
      </c>
      <c r="O195">
        <v>-0.34420000000000001</v>
      </c>
      <c r="P195">
        <v>-0.2384</v>
      </c>
      <c r="Q195">
        <v>-0.37030000000000002</v>
      </c>
      <c r="R195">
        <v>-0.35930000000000001</v>
      </c>
      <c r="S195">
        <v>-0.35589999999999999</v>
      </c>
      <c r="T195">
        <v>-0.38950000000000001</v>
      </c>
      <c r="U195" s="3">
        <f>(U196+U194)/2</f>
        <v>-0.7752</v>
      </c>
      <c r="V195">
        <v>-0.87719999999999998</v>
      </c>
      <c r="W195">
        <v>-0.90769999999999995</v>
      </c>
    </row>
    <row r="196" spans="1:23">
      <c r="A196">
        <v>-10</v>
      </c>
      <c r="B196">
        <v>0.11802</v>
      </c>
      <c r="C196">
        <v>0.11774</v>
      </c>
      <c r="D196">
        <v>9.9320000000000006E-2</v>
      </c>
      <c r="E196">
        <v>0.10857</v>
      </c>
      <c r="F196">
        <v>0.10174</v>
      </c>
      <c r="G196">
        <v>9.9500000000000005E-2</v>
      </c>
      <c r="H196">
        <v>8.6470000000000005E-2</v>
      </c>
      <c r="I196">
        <v>2.6370000000000001E-2</v>
      </c>
      <c r="J196">
        <v>1.7690000000000001E-2</v>
      </c>
      <c r="K196">
        <v>1.4460000000000001E-2</v>
      </c>
      <c r="M196">
        <v>-10</v>
      </c>
      <c r="N196">
        <v>-0.33360000000000001</v>
      </c>
      <c r="O196">
        <v>-0.36309999999999998</v>
      </c>
      <c r="P196">
        <v>-0.2414</v>
      </c>
      <c r="Q196">
        <v>-0.33379999999999999</v>
      </c>
      <c r="R196">
        <v>-0.34839999999999999</v>
      </c>
      <c r="S196">
        <v>-0.35310000000000002</v>
      </c>
      <c r="T196">
        <v>-0.4098</v>
      </c>
      <c r="U196">
        <v>-0.68010000000000004</v>
      </c>
      <c r="V196">
        <v>-0.74550000000000005</v>
      </c>
      <c r="W196">
        <v>-0.76919999999999999</v>
      </c>
    </row>
    <row r="197" spans="1:23">
      <c r="A197">
        <v>-9</v>
      </c>
      <c r="B197">
        <v>0.10517</v>
      </c>
      <c r="C197">
        <v>0.1013</v>
      </c>
      <c r="D197">
        <v>9.0029999999999999E-2</v>
      </c>
      <c r="E197">
        <v>9.4329999999999997E-2</v>
      </c>
      <c r="F197">
        <v>8.8819999999999996E-2</v>
      </c>
      <c r="G197">
        <v>8.2860000000000003E-2</v>
      </c>
      <c r="H197">
        <v>7.4389999999999998E-2</v>
      </c>
      <c r="I197">
        <v>2.487E-2</v>
      </c>
      <c r="J197">
        <v>1.8089999999999998E-2</v>
      </c>
      <c r="K197">
        <v>1.4710000000000001E-2</v>
      </c>
      <c r="M197">
        <v>-9</v>
      </c>
      <c r="N197">
        <v>-0.3201</v>
      </c>
      <c r="O197">
        <v>-0.32240000000000002</v>
      </c>
      <c r="P197">
        <v>-0.28129999999999999</v>
      </c>
      <c r="Q197">
        <v>-0.3619</v>
      </c>
      <c r="R197">
        <v>-0.36670000000000003</v>
      </c>
      <c r="S197">
        <v>-0.37890000000000001</v>
      </c>
      <c r="T197">
        <v>-0.39079999999999998</v>
      </c>
      <c r="U197">
        <v>-0.57530000000000003</v>
      </c>
      <c r="V197">
        <v>-0.61929999999999996</v>
      </c>
      <c r="W197">
        <v>-0.64039999999999997</v>
      </c>
    </row>
    <row r="198" spans="1:23">
      <c r="A198">
        <v>-8</v>
      </c>
      <c r="B198">
        <v>0.10242</v>
      </c>
      <c r="C198">
        <v>9.6839999999999996E-2</v>
      </c>
      <c r="D198">
        <v>6.9790000000000005E-2</v>
      </c>
      <c r="E198">
        <v>8.7790000000000007E-2</v>
      </c>
      <c r="F198">
        <v>7.034E-2</v>
      </c>
      <c r="G198">
        <v>3.5020000000000003E-2</v>
      </c>
      <c r="H198">
        <v>2.767E-2</v>
      </c>
      <c r="I198">
        <v>1.6299999999999999E-2</v>
      </c>
      <c r="J198">
        <v>1.4710000000000001E-2</v>
      </c>
      <c r="K198">
        <v>1.5859999999999999E-2</v>
      </c>
      <c r="M198">
        <v>-8</v>
      </c>
      <c r="N198">
        <v>-0.41489999999999999</v>
      </c>
      <c r="O198">
        <v>-0.4133</v>
      </c>
      <c r="P198">
        <v>-0.23280000000000001</v>
      </c>
      <c r="Q198">
        <v>-0.37569999999999998</v>
      </c>
      <c r="R198">
        <v>-0.34329999999999999</v>
      </c>
      <c r="S198">
        <v>-0.40500000000000003</v>
      </c>
      <c r="T198">
        <v>-0.44469999999999998</v>
      </c>
      <c r="U198">
        <v>-0.50570000000000004</v>
      </c>
      <c r="V198">
        <v>-0.51500000000000001</v>
      </c>
      <c r="W198">
        <v>-0.50990000000000002</v>
      </c>
    </row>
    <row r="199" spans="1:23">
      <c r="A199">
        <v>-7</v>
      </c>
      <c r="B199">
        <v>8.9380000000000001E-2</v>
      </c>
      <c r="C199" s="3">
        <f>(C200+C198)/2</f>
        <v>8.0464999999999995E-2</v>
      </c>
      <c r="D199">
        <v>7.6749999999999999E-2</v>
      </c>
      <c r="E199">
        <v>6.615E-2</v>
      </c>
      <c r="F199" s="3">
        <f>(F200+F198)/2</f>
        <v>4.5574999999999997E-2</v>
      </c>
      <c r="G199">
        <v>2.1850000000000001E-2</v>
      </c>
      <c r="H199">
        <v>2.027E-2</v>
      </c>
      <c r="I199">
        <v>1.337E-2</v>
      </c>
      <c r="J199">
        <v>1.077E-2</v>
      </c>
      <c r="K199">
        <v>1.1089999999999999E-2</v>
      </c>
      <c r="M199">
        <v>-7</v>
      </c>
      <c r="N199">
        <v>-0.39069999999999999</v>
      </c>
      <c r="O199" s="3">
        <f>(O200+O198)/2</f>
        <v>-0.38590000000000002</v>
      </c>
      <c r="P199">
        <v>-0.37340000000000001</v>
      </c>
      <c r="Q199">
        <v>-0.32769999999999999</v>
      </c>
      <c r="R199" s="3">
        <f>(R200+R198)/2</f>
        <v>-0.29610000000000003</v>
      </c>
      <c r="S199">
        <v>-0.35949999999999999</v>
      </c>
      <c r="T199">
        <v>-0.3664</v>
      </c>
      <c r="U199">
        <v>-0.39739999999999998</v>
      </c>
      <c r="V199">
        <v>-0.41020000000000001</v>
      </c>
      <c r="W199">
        <v>-0.40949999999999998</v>
      </c>
    </row>
    <row r="200" spans="1:23">
      <c r="A200">
        <v>-6</v>
      </c>
      <c r="B200">
        <v>8.1640000000000004E-2</v>
      </c>
      <c r="C200">
        <v>6.4089999999999994E-2</v>
      </c>
      <c r="D200">
        <v>5.2330000000000002E-2</v>
      </c>
      <c r="E200">
        <v>3.6229999999999998E-2</v>
      </c>
      <c r="F200">
        <v>2.0809999999999999E-2</v>
      </c>
      <c r="G200">
        <v>1.6109999999999999E-2</v>
      </c>
      <c r="H200" s="3">
        <f>(H201+H199)/2</f>
        <v>1.6590000000000001E-2</v>
      </c>
      <c r="I200">
        <v>1.072E-2</v>
      </c>
      <c r="J200">
        <v>8.9800000000000001E-3</v>
      </c>
      <c r="K200">
        <v>8.6800000000000002E-3</v>
      </c>
      <c r="M200">
        <v>-6</v>
      </c>
      <c r="N200">
        <v>-0.47389999999999999</v>
      </c>
      <c r="O200">
        <v>-0.35849999999999999</v>
      </c>
      <c r="P200">
        <v>-0.29499999999999998</v>
      </c>
      <c r="Q200">
        <v>-0.26700000000000002</v>
      </c>
      <c r="R200">
        <v>-0.24890000000000001</v>
      </c>
      <c r="S200">
        <v>-0.26479999999999998</v>
      </c>
      <c r="T200" s="3">
        <f>(T201+T199)/2</f>
        <v>-0.26114999999999999</v>
      </c>
      <c r="U200">
        <v>-0.28639999999999999</v>
      </c>
      <c r="V200">
        <v>-0.29559999999999997</v>
      </c>
      <c r="W200">
        <v>-0.2974</v>
      </c>
    </row>
    <row r="201" spans="1:23">
      <c r="A201">
        <v>-5</v>
      </c>
      <c r="B201">
        <v>6.6850000000000007E-2</v>
      </c>
      <c r="C201">
        <v>3.7089999999999998E-2</v>
      </c>
      <c r="D201">
        <v>2.6849999999999999E-2</v>
      </c>
      <c r="E201">
        <v>2.2890000000000001E-2</v>
      </c>
      <c r="F201">
        <v>1.528E-2</v>
      </c>
      <c r="G201">
        <v>1.24E-2</v>
      </c>
      <c r="H201">
        <v>1.291E-2</v>
      </c>
      <c r="I201">
        <v>8.7799999999999996E-3</v>
      </c>
      <c r="J201">
        <v>7.6800000000000002E-3</v>
      </c>
      <c r="K201">
        <v>7.5100000000000002E-3</v>
      </c>
      <c r="M201">
        <v>-5</v>
      </c>
      <c r="N201">
        <v>-0.4012</v>
      </c>
      <c r="O201">
        <v>-0.26019999999999999</v>
      </c>
      <c r="P201">
        <v>-0.20080000000000001</v>
      </c>
      <c r="Q201">
        <v>-0.1583</v>
      </c>
      <c r="R201">
        <v>-0.14779999999999999</v>
      </c>
      <c r="S201">
        <v>-0.15690000000000001</v>
      </c>
      <c r="T201">
        <v>-0.15590000000000001</v>
      </c>
      <c r="U201">
        <v>-0.17299999999999999</v>
      </c>
      <c r="V201">
        <v>-0.17849999999999999</v>
      </c>
      <c r="W201">
        <v>-0.17949999999999999</v>
      </c>
    </row>
    <row r="202" spans="1:23">
      <c r="A202">
        <v>-4</v>
      </c>
      <c r="B202">
        <v>3.6159999999999998E-2</v>
      </c>
      <c r="C202">
        <v>2.5430000000000001E-2</v>
      </c>
      <c r="D202">
        <v>1.9769999999999999E-2</v>
      </c>
      <c r="E202">
        <v>1.728E-2</v>
      </c>
      <c r="F202">
        <v>1.1769999999999999E-2</v>
      </c>
      <c r="G202">
        <v>1.03E-2</v>
      </c>
      <c r="H202">
        <v>9.5999999999999992E-3</v>
      </c>
      <c r="I202">
        <v>7.7400000000000004E-3</v>
      </c>
      <c r="J202">
        <v>6.9699999999999996E-3</v>
      </c>
      <c r="K202">
        <v>6.5799999999999999E-3</v>
      </c>
      <c r="M202">
        <v>-4</v>
      </c>
      <c r="N202">
        <v>-0.26800000000000002</v>
      </c>
      <c r="O202">
        <v>-0.12429999999999999</v>
      </c>
      <c r="P202">
        <v>-6.5299999999999997E-2</v>
      </c>
      <c r="Q202">
        <v>-3.4799999999999998E-2</v>
      </c>
      <c r="R202">
        <v>-4.02E-2</v>
      </c>
      <c r="S202">
        <v>-4.5400000000000003E-2</v>
      </c>
      <c r="T202">
        <v>-4.8099999999999997E-2</v>
      </c>
      <c r="U202">
        <v>-5.6099999999999997E-2</v>
      </c>
      <c r="V202">
        <v>-5.9200000000000003E-2</v>
      </c>
      <c r="W202">
        <v>-6.0999999999999999E-2</v>
      </c>
    </row>
    <row r="203" spans="1:23">
      <c r="A203">
        <v>-3</v>
      </c>
      <c r="B203">
        <v>2.8230000000000002E-2</v>
      </c>
      <c r="C203">
        <v>2.0279999999999999E-2</v>
      </c>
      <c r="D203">
        <v>1.6480000000000002E-2</v>
      </c>
      <c r="E203">
        <v>1.4109999999999999E-2</v>
      </c>
      <c r="F203">
        <v>1.038E-2</v>
      </c>
      <c r="G203">
        <v>9.2399999999999999E-3</v>
      </c>
      <c r="H203">
        <v>8.5500000000000003E-3</v>
      </c>
      <c r="I203">
        <v>7.4900000000000001E-3</v>
      </c>
      <c r="J203">
        <v>6.8100000000000001E-3</v>
      </c>
      <c r="K203">
        <v>6.4099999999999999E-3</v>
      </c>
      <c r="M203">
        <v>-3</v>
      </c>
      <c r="N203">
        <v>-0.115</v>
      </c>
      <c r="O203">
        <v>2.6800000000000001E-2</v>
      </c>
      <c r="P203">
        <v>6.7199999999999996E-2</v>
      </c>
      <c r="Q203">
        <v>7.5300000000000006E-2</v>
      </c>
      <c r="R203">
        <v>7.2599999999999998E-2</v>
      </c>
      <c r="S203">
        <v>6.9199999999999998E-2</v>
      </c>
      <c r="T203">
        <v>6.6900000000000001E-2</v>
      </c>
      <c r="U203">
        <v>6.3399999999999998E-2</v>
      </c>
      <c r="V203">
        <v>6.1499999999999999E-2</v>
      </c>
      <c r="W203">
        <v>6.0199999999999997E-2</v>
      </c>
    </row>
    <row r="204" spans="1:23">
      <c r="A204">
        <v>-2</v>
      </c>
      <c r="B204">
        <v>2.4649999999999998E-2</v>
      </c>
      <c r="C204">
        <v>1.7239999999999998E-2</v>
      </c>
      <c r="D204">
        <v>1.38E-2</v>
      </c>
      <c r="E204">
        <v>1.2239999999999999E-2</v>
      </c>
      <c r="F204">
        <v>9.5499999999999995E-3</v>
      </c>
      <c r="G204">
        <v>8.6E-3</v>
      </c>
      <c r="H204">
        <v>8.09E-3</v>
      </c>
      <c r="I204">
        <v>7.0400000000000003E-3</v>
      </c>
      <c r="J204">
        <v>6.6100000000000004E-3</v>
      </c>
      <c r="K204">
        <v>6.3299999999999997E-3</v>
      </c>
      <c r="M204">
        <v>-2</v>
      </c>
      <c r="N204">
        <v>4.53E-2</v>
      </c>
      <c r="O204">
        <v>0.1527</v>
      </c>
      <c r="P204">
        <v>0.18129999999999999</v>
      </c>
      <c r="Q204">
        <v>0.1875</v>
      </c>
      <c r="R204">
        <v>0.18709999999999999</v>
      </c>
      <c r="S204">
        <v>0.18479999999999999</v>
      </c>
      <c r="T204">
        <v>0.18379999999999999</v>
      </c>
      <c r="U204">
        <v>0.1817</v>
      </c>
      <c r="V204">
        <v>0.1812</v>
      </c>
      <c r="W204">
        <v>0.18049999999999999</v>
      </c>
    </row>
    <row r="205" spans="1:23">
      <c r="A205">
        <v>-1</v>
      </c>
      <c r="B205">
        <v>1.9769999999999999E-2</v>
      </c>
      <c r="C205">
        <v>1.362E-2</v>
      </c>
      <c r="D205">
        <v>1.133E-2</v>
      </c>
      <c r="E205">
        <v>1.039E-2</v>
      </c>
      <c r="F205">
        <v>8.4799999999999997E-3</v>
      </c>
      <c r="G205" s="3">
        <f>(G206+G204)/2</f>
        <v>7.8849999999999996E-3</v>
      </c>
      <c r="H205">
        <v>7.6299999999999996E-3</v>
      </c>
      <c r="I205">
        <v>6.8900000000000003E-3</v>
      </c>
      <c r="J205">
        <v>6.4999999999999997E-3</v>
      </c>
      <c r="K205">
        <v>6.2700000000000004E-3</v>
      </c>
      <c r="M205">
        <v>-1</v>
      </c>
      <c r="N205">
        <v>0.2303</v>
      </c>
      <c r="O205">
        <v>0.26350000000000001</v>
      </c>
      <c r="P205">
        <v>0.2838</v>
      </c>
      <c r="Q205">
        <v>0.29370000000000002</v>
      </c>
      <c r="R205">
        <v>0.2989</v>
      </c>
      <c r="S205" s="3">
        <f>(S206+S204)/2</f>
        <v>0.29820000000000002</v>
      </c>
      <c r="T205">
        <v>0.30020000000000002</v>
      </c>
      <c r="U205">
        <v>0.3004</v>
      </c>
      <c r="V205">
        <v>0.30009999999999998</v>
      </c>
      <c r="W205">
        <v>0.2999</v>
      </c>
    </row>
    <row r="206" spans="1:23">
      <c r="A206">
        <v>0</v>
      </c>
      <c r="B206">
        <v>1.9369999999999998E-2</v>
      </c>
      <c r="C206">
        <v>1.2869999999999999E-2</v>
      </c>
      <c r="D206">
        <v>1.047E-2</v>
      </c>
      <c r="E206">
        <v>9.2300000000000004E-3</v>
      </c>
      <c r="F206">
        <v>7.26E-3</v>
      </c>
      <c r="G206">
        <v>7.1700000000000002E-3</v>
      </c>
      <c r="H206">
        <v>6.9499999999999996E-3</v>
      </c>
      <c r="I206">
        <v>6.4700000000000001E-3</v>
      </c>
      <c r="J206">
        <v>6.3800000000000003E-3</v>
      </c>
      <c r="K206" s="3">
        <f>(K207+K205)/2</f>
        <v>6.2400000000000008E-3</v>
      </c>
      <c r="M206">
        <v>0</v>
      </c>
      <c r="N206">
        <v>0.37480000000000002</v>
      </c>
      <c r="O206">
        <v>0.4541</v>
      </c>
      <c r="P206">
        <v>0.4632</v>
      </c>
      <c r="Q206">
        <v>0.44500000000000001</v>
      </c>
      <c r="R206">
        <v>0.40439999999999998</v>
      </c>
      <c r="S206">
        <v>0.41160000000000002</v>
      </c>
      <c r="T206">
        <v>0.41349999999999998</v>
      </c>
      <c r="U206">
        <v>0.41599999999999998</v>
      </c>
      <c r="V206">
        <v>0.41749999999999998</v>
      </c>
      <c r="W206" s="3">
        <f>(W207+W205)/2</f>
        <v>0.41559999999999997</v>
      </c>
    </row>
    <row r="207" spans="1:23">
      <c r="A207">
        <v>1</v>
      </c>
      <c r="B207">
        <v>1.8929999999999999E-2</v>
      </c>
      <c r="C207">
        <v>1.2869999999999999E-2</v>
      </c>
      <c r="D207">
        <v>1.0630000000000001E-2</v>
      </c>
      <c r="E207">
        <v>9.3900000000000008E-3</v>
      </c>
      <c r="F207">
        <v>6.9899999999999997E-3</v>
      </c>
      <c r="G207">
        <v>6.0600000000000003E-3</v>
      </c>
      <c r="H207">
        <v>5.9300000000000004E-3</v>
      </c>
      <c r="I207">
        <v>6.2300000000000003E-3</v>
      </c>
      <c r="J207">
        <v>6.1999999999999998E-3</v>
      </c>
      <c r="K207">
        <v>6.2100000000000002E-3</v>
      </c>
      <c r="M207">
        <v>1</v>
      </c>
      <c r="N207">
        <v>0.50329999999999997</v>
      </c>
      <c r="O207">
        <v>0.55759999999999998</v>
      </c>
      <c r="P207">
        <v>0.56569999999999998</v>
      </c>
      <c r="Q207">
        <v>0.56879999999999997</v>
      </c>
      <c r="R207">
        <v>0.55710000000000004</v>
      </c>
      <c r="S207">
        <v>0.51170000000000004</v>
      </c>
      <c r="T207">
        <v>0.51849999999999996</v>
      </c>
      <c r="U207">
        <v>0.53039999999999998</v>
      </c>
      <c r="V207">
        <v>0.53180000000000005</v>
      </c>
      <c r="W207">
        <v>0.53129999999999999</v>
      </c>
    </row>
    <row r="208" spans="1:23">
      <c r="A208">
        <v>2</v>
      </c>
      <c r="B208">
        <v>1.8180000000000002E-2</v>
      </c>
      <c r="C208">
        <v>1.302E-2</v>
      </c>
      <c r="D208">
        <v>1.091E-2</v>
      </c>
      <c r="E208">
        <v>9.7400000000000004E-3</v>
      </c>
      <c r="F208">
        <v>7.4000000000000003E-3</v>
      </c>
      <c r="G208">
        <v>6.6E-3</v>
      </c>
      <c r="H208">
        <v>6.1500000000000001E-3</v>
      </c>
      <c r="I208">
        <v>5.6299999999999996E-3</v>
      </c>
      <c r="J208">
        <v>6.11E-3</v>
      </c>
      <c r="K208">
        <v>6.2599999999999999E-3</v>
      </c>
      <c r="M208">
        <v>2</v>
      </c>
      <c r="N208">
        <v>0.63080000000000003</v>
      </c>
      <c r="O208">
        <v>0.6613</v>
      </c>
      <c r="P208">
        <v>0.66890000000000005</v>
      </c>
      <c r="Q208">
        <v>0.67090000000000005</v>
      </c>
      <c r="R208">
        <v>0.67410000000000003</v>
      </c>
      <c r="S208">
        <v>0.67620000000000002</v>
      </c>
      <c r="T208">
        <v>0.66590000000000005</v>
      </c>
      <c r="U208">
        <v>0.63329999999999997</v>
      </c>
      <c r="V208">
        <v>0.64070000000000005</v>
      </c>
      <c r="W208">
        <v>0.64370000000000005</v>
      </c>
    </row>
    <row r="209" spans="1:23">
      <c r="A209">
        <v>3</v>
      </c>
      <c r="B209">
        <v>1.7780000000000001E-2</v>
      </c>
      <c r="C209">
        <v>1.3299999999999999E-2</v>
      </c>
      <c r="D209">
        <v>1.1379999999999999E-2</v>
      </c>
      <c r="E209">
        <v>1.027E-2</v>
      </c>
      <c r="F209">
        <v>8.09E-3</v>
      </c>
      <c r="G209">
        <v>7.3699999999999998E-3</v>
      </c>
      <c r="H209">
        <v>7.0200000000000002E-3</v>
      </c>
      <c r="I209">
        <v>6.4200000000000004E-3</v>
      </c>
      <c r="J209">
        <v>5.8999999999999999E-3</v>
      </c>
      <c r="K209">
        <v>5.77E-3</v>
      </c>
      <c r="M209">
        <v>3</v>
      </c>
      <c r="N209">
        <v>0.74709999999999999</v>
      </c>
      <c r="O209">
        <v>0.76600000000000001</v>
      </c>
      <c r="P209">
        <v>0.76949999999999996</v>
      </c>
      <c r="Q209">
        <v>0.77059999999999995</v>
      </c>
      <c r="R209">
        <v>0.77170000000000005</v>
      </c>
      <c r="S209">
        <v>0.77329999999999999</v>
      </c>
      <c r="T209">
        <v>0.77510000000000001</v>
      </c>
      <c r="U209">
        <v>0.76990000000000003</v>
      </c>
      <c r="V209">
        <v>0.74590000000000001</v>
      </c>
      <c r="W209">
        <v>0.75380000000000003</v>
      </c>
    </row>
    <row r="210" spans="1:23">
      <c r="A210">
        <v>4</v>
      </c>
      <c r="B210">
        <v>1.814E-2</v>
      </c>
      <c r="C210">
        <v>1.4030000000000001E-2</v>
      </c>
      <c r="D210">
        <v>1.227E-2</v>
      </c>
      <c r="E210">
        <v>1.1270000000000001E-2</v>
      </c>
      <c r="F210">
        <v>9.2499999999999995E-3</v>
      </c>
      <c r="G210">
        <v>8.5599999999999999E-3</v>
      </c>
      <c r="H210">
        <v>8.0499999999999999E-3</v>
      </c>
      <c r="I210">
        <v>6.94E-3</v>
      </c>
      <c r="J210">
        <v>6.4000000000000003E-3</v>
      </c>
      <c r="K210">
        <v>6.0200000000000002E-3</v>
      </c>
      <c r="M210">
        <v>4</v>
      </c>
      <c r="N210">
        <v>0.85419999999999996</v>
      </c>
      <c r="O210">
        <v>0.86629999999999996</v>
      </c>
      <c r="P210">
        <v>0.86619999999999997</v>
      </c>
      <c r="Q210">
        <v>0.86550000000000005</v>
      </c>
      <c r="R210">
        <v>0.8649</v>
      </c>
      <c r="S210">
        <v>0.86709999999999998</v>
      </c>
      <c r="T210">
        <v>0.87160000000000004</v>
      </c>
      <c r="U210">
        <v>0.8851</v>
      </c>
      <c r="V210">
        <v>0.89380000000000004</v>
      </c>
      <c r="W210">
        <v>0.88490000000000002</v>
      </c>
    </row>
    <row r="211" spans="1:23">
      <c r="A211">
        <v>5</v>
      </c>
      <c r="B211">
        <v>1.941E-2</v>
      </c>
      <c r="C211">
        <v>1.5469999999999999E-2</v>
      </c>
      <c r="D211">
        <v>1.3690000000000001E-2</v>
      </c>
      <c r="E211">
        <v>1.2699999999999999E-2</v>
      </c>
      <c r="F211">
        <v>1.047E-2</v>
      </c>
      <c r="G211">
        <v>9.4999999999999998E-3</v>
      </c>
      <c r="H211">
        <v>8.8400000000000006E-3</v>
      </c>
      <c r="I211">
        <v>7.4599999999999996E-3</v>
      </c>
      <c r="J211">
        <v>6.8599999999999998E-3</v>
      </c>
      <c r="K211">
        <v>6.5799999999999999E-3</v>
      </c>
      <c r="M211">
        <v>5</v>
      </c>
      <c r="N211">
        <v>0.96009999999999995</v>
      </c>
      <c r="O211">
        <v>0.96409999999999996</v>
      </c>
      <c r="P211">
        <v>0.96120000000000005</v>
      </c>
      <c r="Q211">
        <v>0.95860000000000001</v>
      </c>
      <c r="R211">
        <v>0.96299999999999997</v>
      </c>
      <c r="S211">
        <v>0.97050000000000003</v>
      </c>
      <c r="T211">
        <v>0.97729999999999995</v>
      </c>
      <c r="U211">
        <v>0.99329999999999996</v>
      </c>
      <c r="V211">
        <v>1.0011000000000001</v>
      </c>
      <c r="W211">
        <v>1.0051000000000001</v>
      </c>
    </row>
    <row r="212" spans="1:23">
      <c r="A212">
        <v>6</v>
      </c>
      <c r="B212">
        <v>2.121E-2</v>
      </c>
      <c r="C212">
        <v>1.7090000000000001E-2</v>
      </c>
      <c r="D212">
        <v>1.5259999999999999E-2</v>
      </c>
      <c r="E212">
        <v>1.417E-2</v>
      </c>
      <c r="F212">
        <v>1.158E-2</v>
      </c>
      <c r="G212">
        <v>1.0319999999999999E-2</v>
      </c>
      <c r="H212">
        <v>9.58E-3</v>
      </c>
      <c r="I212">
        <v>8.3199999999999993E-3</v>
      </c>
      <c r="J212">
        <v>8.0400000000000003E-3</v>
      </c>
      <c r="K212">
        <v>7.9900000000000006E-3</v>
      </c>
      <c r="M212">
        <v>6</v>
      </c>
      <c r="N212">
        <v>1.0609999999999999</v>
      </c>
      <c r="O212">
        <v>1.0599000000000001</v>
      </c>
      <c r="P212">
        <v>1.0565</v>
      </c>
      <c r="Q212">
        <v>1.0551999999999999</v>
      </c>
      <c r="R212">
        <v>1.0652999999999999</v>
      </c>
      <c r="S212">
        <v>1.0775999999999999</v>
      </c>
      <c r="T212">
        <v>1.0860000000000001</v>
      </c>
      <c r="U212">
        <v>1.1005</v>
      </c>
      <c r="V212">
        <v>1.1027</v>
      </c>
      <c r="W212">
        <v>1.1024</v>
      </c>
    </row>
    <row r="213" spans="1:23">
      <c r="A213">
        <v>7</v>
      </c>
      <c r="B213">
        <v>2.308E-2</v>
      </c>
      <c r="C213">
        <v>1.8970000000000001E-2</v>
      </c>
      <c r="D213">
        <v>1.702E-2</v>
      </c>
      <c r="E213">
        <v>1.5779999999999999E-2</v>
      </c>
      <c r="F213">
        <v>1.272E-2</v>
      </c>
      <c r="G213">
        <v>1.142E-2</v>
      </c>
      <c r="H213">
        <v>1.073E-2</v>
      </c>
      <c r="I213">
        <v>1.038E-2</v>
      </c>
      <c r="J213">
        <v>9.92E-3</v>
      </c>
      <c r="K213">
        <v>9.4400000000000005E-3</v>
      </c>
      <c r="M213">
        <v>7</v>
      </c>
      <c r="N213">
        <v>1.1554</v>
      </c>
      <c r="O213">
        <v>1.1544000000000001</v>
      </c>
      <c r="P213">
        <v>1.1519999999999999</v>
      </c>
      <c r="Q213">
        <v>1.1515</v>
      </c>
      <c r="R213">
        <v>1.1658999999999999</v>
      </c>
      <c r="S213">
        <v>1.1802999999999999</v>
      </c>
      <c r="T213">
        <v>1.1888000000000001</v>
      </c>
      <c r="U213">
        <v>1.1906000000000001</v>
      </c>
      <c r="V213">
        <v>1.1967000000000001</v>
      </c>
      <c r="W213">
        <v>1.2034</v>
      </c>
    </row>
    <row r="214" spans="1:23">
      <c r="A214">
        <v>8</v>
      </c>
      <c r="B214">
        <v>2.5489999999999999E-2</v>
      </c>
      <c r="C214">
        <v>2.1160000000000002E-2</v>
      </c>
      <c r="D214">
        <v>1.891E-2</v>
      </c>
      <c r="E214">
        <v>1.7440000000000001E-2</v>
      </c>
      <c r="F214">
        <v>1.4370000000000001E-2</v>
      </c>
      <c r="G214">
        <v>1.387E-2</v>
      </c>
      <c r="H214">
        <v>1.345E-2</v>
      </c>
      <c r="I214">
        <v>1.209E-2</v>
      </c>
      <c r="J214">
        <v>1.2070000000000001E-2</v>
      </c>
      <c r="K214">
        <v>1.158E-2</v>
      </c>
      <c r="M214">
        <v>8</v>
      </c>
      <c r="N214">
        <v>1.2423</v>
      </c>
      <c r="O214">
        <v>1.2411000000000001</v>
      </c>
      <c r="P214">
        <v>1.2354000000000001</v>
      </c>
      <c r="Q214">
        <v>1.2344999999999999</v>
      </c>
      <c r="R214">
        <v>1.2552000000000001</v>
      </c>
      <c r="S214">
        <v>1.2596000000000001</v>
      </c>
      <c r="T214">
        <v>1.2648999999999999</v>
      </c>
      <c r="U214">
        <v>1.2853000000000001</v>
      </c>
      <c r="V214">
        <v>1.2857000000000001</v>
      </c>
      <c r="W214">
        <v>1.2937000000000001</v>
      </c>
    </row>
    <row r="215" spans="1:23">
      <c r="A215">
        <v>9</v>
      </c>
      <c r="B215">
        <v>2.86E-2</v>
      </c>
      <c r="C215">
        <v>2.3310000000000001E-2</v>
      </c>
      <c r="D215">
        <v>2.1049999999999999E-2</v>
      </c>
      <c r="E215">
        <v>1.9779999999999999E-2</v>
      </c>
      <c r="F215">
        <v>1.7729999999999999E-2</v>
      </c>
      <c r="G215">
        <v>1.6389999999999998E-2</v>
      </c>
      <c r="H215">
        <v>1.567E-2</v>
      </c>
      <c r="I215">
        <v>1.477E-2</v>
      </c>
      <c r="J215">
        <v>1.3639999999999999E-2</v>
      </c>
      <c r="K215">
        <v>1.302E-2</v>
      </c>
      <c r="M215">
        <v>9</v>
      </c>
      <c r="N215">
        <v>1.3030999999999999</v>
      </c>
      <c r="O215">
        <v>1.29</v>
      </c>
      <c r="P215">
        <v>1.2890999999999999</v>
      </c>
      <c r="Q215">
        <v>1.2947</v>
      </c>
      <c r="R215">
        <v>1.3095000000000001</v>
      </c>
      <c r="S215">
        <v>1.3290999999999999</v>
      </c>
      <c r="T215">
        <v>1.3403</v>
      </c>
      <c r="U215">
        <v>1.3556999999999999</v>
      </c>
      <c r="V215">
        <v>1.3784000000000001</v>
      </c>
      <c r="W215">
        <v>1.3912</v>
      </c>
    </row>
    <row r="216" spans="1:23">
      <c r="A216">
        <v>10</v>
      </c>
      <c r="B216" s="3">
        <f>(B217+B215)/2</f>
        <v>3.3225000000000005E-2</v>
      </c>
      <c r="C216">
        <v>2.7550000000000002E-2</v>
      </c>
      <c r="D216">
        <v>2.562E-2</v>
      </c>
      <c r="E216">
        <v>2.4459999999999999E-2</v>
      </c>
      <c r="F216">
        <v>2.1080000000000002E-2</v>
      </c>
      <c r="G216">
        <v>2.0729999999999998E-2</v>
      </c>
      <c r="H216">
        <v>1.976E-2</v>
      </c>
      <c r="I216">
        <v>1.7000000000000001E-2</v>
      </c>
      <c r="J216">
        <v>1.5610000000000001E-2</v>
      </c>
      <c r="K216">
        <v>1.456E-2</v>
      </c>
      <c r="M216">
        <v>10</v>
      </c>
      <c r="N216" s="3">
        <f>(N217+N215)/2</f>
        <v>1.3211499999999998</v>
      </c>
      <c r="O216">
        <v>1.3154999999999999</v>
      </c>
      <c r="P216">
        <v>1.3245</v>
      </c>
      <c r="Q216">
        <v>1.3325</v>
      </c>
      <c r="R216">
        <v>1.3704000000000001</v>
      </c>
      <c r="S216">
        <v>1.3715999999999999</v>
      </c>
      <c r="T216">
        <v>1.3852</v>
      </c>
      <c r="U216">
        <v>1.43</v>
      </c>
      <c r="V216">
        <v>1.4557</v>
      </c>
      <c r="W216">
        <v>1.4765999999999999</v>
      </c>
    </row>
    <row r="217" spans="1:23">
      <c r="A217">
        <v>11</v>
      </c>
      <c r="B217">
        <v>3.7850000000000002E-2</v>
      </c>
      <c r="C217">
        <v>3.3950000000000001E-2</v>
      </c>
      <c r="D217">
        <v>3.1690000000000003E-2</v>
      </c>
      <c r="E217">
        <v>3.007E-2</v>
      </c>
      <c r="F217">
        <v>2.7640000000000001E-2</v>
      </c>
      <c r="G217">
        <v>2.5780000000000001E-2</v>
      </c>
      <c r="H217">
        <v>2.4129999999999999E-2</v>
      </c>
      <c r="I217">
        <v>2.034E-2</v>
      </c>
      <c r="J217">
        <v>1.8020000000000001E-2</v>
      </c>
      <c r="K217">
        <v>1.6789999999999999E-2</v>
      </c>
      <c r="M217">
        <v>11</v>
      </c>
      <c r="N217">
        <v>1.3391999999999999</v>
      </c>
      <c r="O217">
        <v>1.3389</v>
      </c>
      <c r="P217">
        <v>1.3548</v>
      </c>
      <c r="Q217">
        <v>1.37</v>
      </c>
      <c r="R217">
        <v>1.3923000000000001</v>
      </c>
      <c r="S217">
        <v>1.4144000000000001</v>
      </c>
      <c r="T217">
        <v>1.4358</v>
      </c>
      <c r="U217">
        <v>1.4902</v>
      </c>
      <c r="V217">
        <v>1.5283</v>
      </c>
      <c r="W217">
        <v>1.5504</v>
      </c>
    </row>
    <row r="218" spans="1:23">
      <c r="A218">
        <v>12</v>
      </c>
      <c r="B218">
        <v>4.6350000000000002E-2</v>
      </c>
      <c r="C218">
        <v>4.3020000000000003E-2</v>
      </c>
      <c r="D218">
        <v>4.0509999999999997E-2</v>
      </c>
      <c r="E218">
        <v>3.943E-2</v>
      </c>
      <c r="F218">
        <v>3.5819999999999998E-2</v>
      </c>
      <c r="G218">
        <v>3.381E-2</v>
      </c>
      <c r="H218">
        <v>3.0890000000000001E-2</v>
      </c>
      <c r="I218">
        <v>2.479E-2</v>
      </c>
      <c r="J218">
        <v>2.1739999999999999E-2</v>
      </c>
      <c r="K218">
        <v>2.068E-2</v>
      </c>
      <c r="M218">
        <v>12</v>
      </c>
      <c r="N218">
        <v>1.3376999999999999</v>
      </c>
      <c r="O218">
        <v>1.3445</v>
      </c>
      <c r="P218">
        <v>1.367</v>
      </c>
      <c r="Q218">
        <v>1.3757999999999999</v>
      </c>
      <c r="R218">
        <v>1.4105000000000001</v>
      </c>
      <c r="S218">
        <v>1.4315</v>
      </c>
      <c r="T218">
        <v>1.4645999999999999</v>
      </c>
      <c r="U218">
        <v>1.5414000000000001</v>
      </c>
      <c r="V218">
        <v>1.5852999999999999</v>
      </c>
      <c r="W218">
        <v>1.6017999999999999</v>
      </c>
    </row>
    <row r="219" spans="1:23">
      <c r="A219">
        <v>13</v>
      </c>
      <c r="B219">
        <v>6.0269999999999997E-2</v>
      </c>
      <c r="C219">
        <v>5.806E-2</v>
      </c>
      <c r="D219">
        <v>5.5039999999999999E-2</v>
      </c>
      <c r="E219">
        <v>5.3220000000000003E-2</v>
      </c>
      <c r="F219">
        <v>4.8910000000000002E-2</v>
      </c>
      <c r="G219">
        <v>4.5179999999999998E-2</v>
      </c>
      <c r="H219">
        <v>4.3569999999999998E-2</v>
      </c>
      <c r="I219">
        <v>3.1660000000000001E-2</v>
      </c>
      <c r="J219">
        <v>2.8830000000000001E-2</v>
      </c>
      <c r="K219">
        <v>2.5100000000000001E-2</v>
      </c>
      <c r="M219">
        <v>13</v>
      </c>
      <c r="N219">
        <v>1.2988</v>
      </c>
      <c r="O219">
        <v>1.3120000000000001</v>
      </c>
      <c r="P219">
        <v>1.3384</v>
      </c>
      <c r="Q219">
        <v>1.3540000000000001</v>
      </c>
      <c r="R219">
        <v>1.3935</v>
      </c>
      <c r="S219">
        <v>1.4286000000000001</v>
      </c>
      <c r="T219">
        <v>1.4434</v>
      </c>
      <c r="U219">
        <v>1.5713999999999999</v>
      </c>
      <c r="V219">
        <v>1.6060000000000001</v>
      </c>
      <c r="W219">
        <v>1.6553</v>
      </c>
    </row>
    <row r="220" spans="1:23">
      <c r="A220">
        <v>14</v>
      </c>
      <c r="B220">
        <v>8.0240000000000006E-2</v>
      </c>
      <c r="C220">
        <v>7.6240000000000002E-2</v>
      </c>
      <c r="D220" s="3">
        <f>(D221+D219)/2</f>
        <v>7.4045E-2</v>
      </c>
      <c r="E220">
        <v>7.1040000000000006E-2</v>
      </c>
      <c r="F220">
        <v>6.7390000000000005E-2</v>
      </c>
      <c r="G220">
        <v>6.1089999999999998E-2</v>
      </c>
      <c r="H220">
        <v>5.8500000000000003E-2</v>
      </c>
      <c r="I220">
        <v>4.2900000000000001E-2</v>
      </c>
      <c r="J220">
        <v>3.6920000000000001E-2</v>
      </c>
      <c r="K220">
        <v>3.1850000000000003E-2</v>
      </c>
      <c r="M220">
        <v>14</v>
      </c>
      <c r="N220">
        <v>1.2423</v>
      </c>
      <c r="O220">
        <v>1.2736000000000001</v>
      </c>
      <c r="P220" s="3">
        <f>(P221+P219)/2</f>
        <v>1.29955</v>
      </c>
      <c r="Q220">
        <v>1.3179000000000001</v>
      </c>
      <c r="R220">
        <v>1.3501000000000001</v>
      </c>
      <c r="S220">
        <v>1.4023000000000001</v>
      </c>
      <c r="T220">
        <v>1.4241999999999999</v>
      </c>
      <c r="U220">
        <v>1.5666</v>
      </c>
      <c r="V220">
        <v>1.6296999999999999</v>
      </c>
      <c r="W220">
        <v>1.6881999999999999</v>
      </c>
    </row>
    <row r="221" spans="1:23">
      <c r="A221">
        <v>15</v>
      </c>
      <c r="B221">
        <v>0.1014</v>
      </c>
      <c r="C221">
        <v>9.5240000000000005E-2</v>
      </c>
      <c r="D221">
        <v>9.3049999999999994E-2</v>
      </c>
      <c r="E221">
        <v>9.146E-2</v>
      </c>
      <c r="F221">
        <v>8.9230000000000004E-2</v>
      </c>
      <c r="G221">
        <v>8.2100000000000006E-2</v>
      </c>
      <c r="H221">
        <v>7.7520000000000006E-2</v>
      </c>
      <c r="I221">
        <v>6.3530000000000003E-2</v>
      </c>
      <c r="J221">
        <v>4.9160000000000002E-2</v>
      </c>
      <c r="K221">
        <v>4.1669999999999999E-2</v>
      </c>
      <c r="M221">
        <v>15</v>
      </c>
      <c r="N221">
        <v>1.1963999999999999</v>
      </c>
      <c r="O221">
        <v>1.2401</v>
      </c>
      <c r="P221">
        <v>1.2606999999999999</v>
      </c>
      <c r="Q221">
        <v>1.2753000000000001</v>
      </c>
      <c r="R221">
        <v>1.2947</v>
      </c>
      <c r="S221">
        <v>1.3523000000000001</v>
      </c>
      <c r="T221">
        <v>1.3873</v>
      </c>
      <c r="U221">
        <v>1.4985999999999999</v>
      </c>
      <c r="V221">
        <v>1.6243000000000001</v>
      </c>
      <c r="W221">
        <v>1.6982999999999999</v>
      </c>
    </row>
    <row r="222" spans="1:23">
      <c r="A222">
        <v>16</v>
      </c>
      <c r="B222">
        <v>0.13544999999999999</v>
      </c>
      <c r="C222">
        <v>0.11598</v>
      </c>
      <c r="D222">
        <v>0.11269999999999999</v>
      </c>
      <c r="E222">
        <v>0.11192000000000001</v>
      </c>
      <c r="F222">
        <v>0.10999</v>
      </c>
      <c r="G222">
        <v>0.10600999999999999</v>
      </c>
      <c r="H222">
        <v>9.9849999999999994E-2</v>
      </c>
      <c r="I222">
        <v>8.5309999999999997E-2</v>
      </c>
      <c r="J222">
        <v>6.6629999999999995E-2</v>
      </c>
      <c r="K222">
        <v>5.6000000000000001E-2</v>
      </c>
      <c r="M222">
        <v>16</v>
      </c>
      <c r="N222">
        <v>1.1060000000000001</v>
      </c>
      <c r="O222">
        <v>1.2074</v>
      </c>
      <c r="P222">
        <v>1.2307999999999999</v>
      </c>
      <c r="Q222">
        <v>1.2376</v>
      </c>
      <c r="R222">
        <v>1.2596000000000001</v>
      </c>
      <c r="S222">
        <v>1.2924</v>
      </c>
      <c r="T222">
        <v>1.3371</v>
      </c>
      <c r="U222">
        <v>1.4438</v>
      </c>
      <c r="V222">
        <v>1.5884</v>
      </c>
      <c r="W222">
        <v>1.6794</v>
      </c>
    </row>
    <row r="223" spans="1:23">
      <c r="A223">
        <v>17</v>
      </c>
      <c r="B223">
        <v>0.18107999999999999</v>
      </c>
      <c r="C223">
        <v>0.14202999999999999</v>
      </c>
      <c r="D223">
        <v>0.1363</v>
      </c>
      <c r="E223">
        <v>0.13500000000000001</v>
      </c>
      <c r="F223">
        <v>0.13192000000000001</v>
      </c>
      <c r="G223">
        <v>0.12967999999999999</v>
      </c>
      <c r="H223">
        <v>0.12305000000000001</v>
      </c>
      <c r="I223">
        <v>0.10933</v>
      </c>
      <c r="J223">
        <v>8.8910000000000003E-2</v>
      </c>
      <c r="K223">
        <v>7.6880000000000004E-2</v>
      </c>
      <c r="M223">
        <v>17</v>
      </c>
      <c r="N223">
        <v>1.0098</v>
      </c>
      <c r="O223">
        <v>1.1584000000000001</v>
      </c>
      <c r="P223">
        <v>1.1900999999999999</v>
      </c>
      <c r="Q223">
        <v>1.1967000000000001</v>
      </c>
      <c r="R223">
        <v>1.2254</v>
      </c>
      <c r="S223">
        <v>1.2423999999999999</v>
      </c>
      <c r="T223">
        <v>1.2886</v>
      </c>
      <c r="U223">
        <v>1.3835</v>
      </c>
      <c r="V223">
        <v>1.5279</v>
      </c>
      <c r="W223">
        <v>1.6195999999999999</v>
      </c>
    </row>
    <row r="224" spans="1:23">
      <c r="A224">
        <v>18</v>
      </c>
      <c r="B224">
        <v>0.21146000000000001</v>
      </c>
      <c r="C224">
        <v>0.20021</v>
      </c>
      <c r="D224">
        <v>0.17046</v>
      </c>
      <c r="E224">
        <v>0.16356000000000001</v>
      </c>
      <c r="F224">
        <v>0.15633</v>
      </c>
      <c r="G224">
        <v>0.15193999999999999</v>
      </c>
      <c r="H224">
        <v>0.14657000000000001</v>
      </c>
      <c r="I224">
        <v>0.13417000000000001</v>
      </c>
      <c r="J224">
        <v>0.11465</v>
      </c>
      <c r="K224">
        <v>0.10345</v>
      </c>
      <c r="M224">
        <v>18</v>
      </c>
      <c r="N224">
        <v>0.99970000000000003</v>
      </c>
      <c r="O224">
        <v>1.0224</v>
      </c>
      <c r="P224">
        <v>1.1188</v>
      </c>
      <c r="Q224">
        <v>1.1456</v>
      </c>
      <c r="R224">
        <v>1.1877</v>
      </c>
      <c r="S224">
        <v>1.2132000000000001</v>
      </c>
      <c r="T224">
        <v>1.2477</v>
      </c>
      <c r="U224">
        <v>1.3258000000000001</v>
      </c>
      <c r="V224">
        <v>1.4531000000000001</v>
      </c>
      <c r="W224">
        <v>1.5310999999999999</v>
      </c>
    </row>
    <row r="225" spans="1:23">
      <c r="A225">
        <v>19</v>
      </c>
      <c r="B225">
        <v>0.24856</v>
      </c>
      <c r="C225">
        <v>0.22828999999999999</v>
      </c>
      <c r="D225">
        <v>0.22141</v>
      </c>
      <c r="E225">
        <v>0.20443</v>
      </c>
      <c r="F225">
        <v>0.18504000000000001</v>
      </c>
      <c r="G225">
        <v>0.17613000000000001</v>
      </c>
      <c r="H225">
        <v>0.17066000000000001</v>
      </c>
      <c r="I225">
        <v>0.15823000000000001</v>
      </c>
      <c r="J225">
        <v>0.14068</v>
      </c>
      <c r="K225">
        <v>0.13203999999999999</v>
      </c>
      <c r="M225">
        <v>19</v>
      </c>
      <c r="N225">
        <v>1.0127999999999999</v>
      </c>
      <c r="O225">
        <v>1.0214000000000001</v>
      </c>
      <c r="P225">
        <v>1.0334000000000001</v>
      </c>
      <c r="Q225">
        <v>1.0741000000000001</v>
      </c>
      <c r="R225">
        <v>1.1457999999999999</v>
      </c>
      <c r="S225">
        <v>1.1848000000000001</v>
      </c>
      <c r="T225">
        <v>1.2141</v>
      </c>
      <c r="U225">
        <v>1.2830999999999999</v>
      </c>
      <c r="V225">
        <v>1.3859999999999999</v>
      </c>
      <c r="W225">
        <v>1.4407000000000001</v>
      </c>
    </row>
    <row r="226" spans="1:23">
      <c r="A226">
        <v>20</v>
      </c>
      <c r="B226">
        <v>0.26103999999999999</v>
      </c>
      <c r="C226">
        <v>0.26082</v>
      </c>
      <c r="D226">
        <v>0.24498</v>
      </c>
      <c r="E226">
        <v>0.24771000000000001</v>
      </c>
      <c r="F226">
        <v>0.22497</v>
      </c>
      <c r="G226">
        <v>0.20391999999999999</v>
      </c>
      <c r="H226">
        <v>0.19656999999999999</v>
      </c>
      <c r="I226">
        <v>0.18232000000000001</v>
      </c>
      <c r="J226">
        <v>0.16647000000000001</v>
      </c>
      <c r="K226">
        <v>0.15962000000000001</v>
      </c>
      <c r="M226">
        <v>20</v>
      </c>
      <c r="N226">
        <v>1.0288999999999999</v>
      </c>
      <c r="O226">
        <v>1.0450999999999999</v>
      </c>
      <c r="P226">
        <v>1.0468999999999999</v>
      </c>
      <c r="Q226">
        <v>1.044</v>
      </c>
      <c r="R226">
        <v>1.0872999999999999</v>
      </c>
      <c r="S226">
        <v>1.1537999999999999</v>
      </c>
      <c r="T226">
        <v>1.1849000000000001</v>
      </c>
      <c r="U226">
        <v>1.2514000000000001</v>
      </c>
      <c r="V226">
        <v>1.3328</v>
      </c>
      <c r="W226">
        <v>1.3713</v>
      </c>
    </row>
    <row r="227" spans="1:23">
      <c r="A227">
        <v>21</v>
      </c>
      <c r="B227">
        <v>0.28941</v>
      </c>
      <c r="C227">
        <v>0.27688000000000001</v>
      </c>
      <c r="D227">
        <v>0.2155</v>
      </c>
      <c r="E227">
        <v>0.27046999999999999</v>
      </c>
      <c r="F227">
        <v>0.25824999999999998</v>
      </c>
      <c r="G227">
        <v>0.23776</v>
      </c>
      <c r="H227">
        <v>0.22652</v>
      </c>
      <c r="I227">
        <v>0.2069</v>
      </c>
      <c r="J227">
        <v>0.19178999999999999</v>
      </c>
      <c r="K227">
        <v>0.18678</v>
      </c>
      <c r="M227">
        <v>21</v>
      </c>
      <c r="N227">
        <v>1.0823</v>
      </c>
      <c r="O227">
        <v>1.0679000000000001</v>
      </c>
      <c r="P227">
        <v>0.71630000000000005</v>
      </c>
      <c r="Q227">
        <v>1.0730999999999999</v>
      </c>
      <c r="R227">
        <v>1.0784</v>
      </c>
      <c r="S227">
        <v>1.1201000000000001</v>
      </c>
      <c r="T227">
        <v>1.1536</v>
      </c>
      <c r="U227">
        <v>1.2270000000000001</v>
      </c>
      <c r="V227">
        <v>1.2948</v>
      </c>
      <c r="W227">
        <v>1.3197000000000001</v>
      </c>
    </row>
    <row r="228" spans="1:23">
      <c r="A228">
        <v>22</v>
      </c>
      <c r="B228">
        <v>0.29361999999999999</v>
      </c>
      <c r="C228">
        <v>0.28971000000000002</v>
      </c>
      <c r="D228">
        <v>0.23147000000000001</v>
      </c>
      <c r="E228">
        <v>0.28832999999999998</v>
      </c>
      <c r="F228">
        <v>0.22514000000000001</v>
      </c>
      <c r="G228">
        <v>0.27544999999999997</v>
      </c>
      <c r="H228">
        <v>0.26606000000000002</v>
      </c>
      <c r="I228">
        <v>0.23288</v>
      </c>
      <c r="J228">
        <v>0.217</v>
      </c>
      <c r="K228">
        <v>0.21279999999999999</v>
      </c>
      <c r="M228">
        <v>22</v>
      </c>
      <c r="N228">
        <v>1.0906</v>
      </c>
      <c r="O228">
        <v>1.1007</v>
      </c>
      <c r="P228">
        <v>0.7046</v>
      </c>
      <c r="Q228">
        <v>1.0961000000000001</v>
      </c>
      <c r="R228">
        <v>0.71550000000000002</v>
      </c>
      <c r="S228">
        <v>1.1073999999999999</v>
      </c>
      <c r="T228">
        <v>1.1214</v>
      </c>
      <c r="U228">
        <v>1.2071000000000001</v>
      </c>
      <c r="V228">
        <v>1.2665999999999999</v>
      </c>
      <c r="W228">
        <v>1.2848999999999999</v>
      </c>
    </row>
    <row r="229" spans="1:23">
      <c r="A229">
        <v>23</v>
      </c>
      <c r="B229">
        <v>0.30760999999999999</v>
      </c>
      <c r="C229">
        <v>0.24601000000000001</v>
      </c>
      <c r="D229">
        <v>0.24607999999999999</v>
      </c>
      <c r="E229">
        <v>0.24439</v>
      </c>
      <c r="F229">
        <v>0.24106</v>
      </c>
      <c r="G229">
        <v>0.23913999999999999</v>
      </c>
      <c r="H229">
        <v>0.23457</v>
      </c>
      <c r="I229">
        <v>0.25907000000000002</v>
      </c>
      <c r="J229">
        <v>0.24177999999999999</v>
      </c>
      <c r="K229">
        <v>0.23682</v>
      </c>
      <c r="M229">
        <v>23</v>
      </c>
      <c r="N229">
        <v>1.1242000000000001</v>
      </c>
      <c r="O229">
        <v>0.72160000000000002</v>
      </c>
      <c r="P229">
        <v>0.73740000000000006</v>
      </c>
      <c r="Q229">
        <v>0.71879999999999999</v>
      </c>
      <c r="R229">
        <v>0.72350000000000003</v>
      </c>
      <c r="S229">
        <v>0.7248</v>
      </c>
      <c r="T229">
        <v>0.73260000000000003</v>
      </c>
      <c r="U229">
        <v>1.1976</v>
      </c>
      <c r="V229">
        <v>1.2504</v>
      </c>
      <c r="W229">
        <v>1.2685</v>
      </c>
    </row>
    <row r="230" spans="1:23">
      <c r="A230">
        <v>24</v>
      </c>
      <c r="B230">
        <v>0.33750000000000002</v>
      </c>
      <c r="C230">
        <v>0.26122000000000001</v>
      </c>
      <c r="D230">
        <v>0.26022000000000001</v>
      </c>
      <c r="E230">
        <v>0.25927</v>
      </c>
      <c r="F230">
        <v>0.25607000000000002</v>
      </c>
      <c r="G230">
        <v>0.25407000000000002</v>
      </c>
      <c r="H230">
        <v>0.25013999999999997</v>
      </c>
      <c r="I230" s="3">
        <f>(I231+I229)/2</f>
        <v>0.262465</v>
      </c>
      <c r="J230">
        <v>0.27071000000000001</v>
      </c>
      <c r="K230">
        <v>0.25852000000000003</v>
      </c>
      <c r="M230">
        <v>24</v>
      </c>
      <c r="N230">
        <v>1.1698999999999999</v>
      </c>
      <c r="O230">
        <v>0.7278</v>
      </c>
      <c r="P230">
        <v>0.72919999999999996</v>
      </c>
      <c r="Q230">
        <v>0.74450000000000005</v>
      </c>
      <c r="R230">
        <v>0.73429999999999995</v>
      </c>
      <c r="S230">
        <v>0.73670000000000002</v>
      </c>
      <c r="T230">
        <v>0.74099999999999999</v>
      </c>
      <c r="U230" s="3">
        <f>(U231+U229)/2</f>
        <v>0.97384999999999999</v>
      </c>
      <c r="V230">
        <v>1.2316</v>
      </c>
      <c r="W230">
        <v>1.2666999999999999</v>
      </c>
    </row>
    <row r="231" spans="1:23">
      <c r="A231">
        <v>25</v>
      </c>
      <c r="B231">
        <v>0.33603</v>
      </c>
      <c r="C231">
        <v>0.27466000000000002</v>
      </c>
      <c r="D231">
        <v>0.27357999999999999</v>
      </c>
      <c r="E231">
        <v>0.27365</v>
      </c>
      <c r="F231">
        <v>0.26878999999999997</v>
      </c>
      <c r="G231">
        <v>0.26855000000000001</v>
      </c>
      <c r="H231">
        <v>0.26621</v>
      </c>
      <c r="I231">
        <v>0.26585999999999999</v>
      </c>
      <c r="J231">
        <v>0.32504</v>
      </c>
      <c r="K231">
        <v>0.28510000000000002</v>
      </c>
      <c r="M231">
        <v>25</v>
      </c>
      <c r="N231">
        <v>1.1899</v>
      </c>
      <c r="O231">
        <v>0.74519999999999997</v>
      </c>
      <c r="P231">
        <v>0.74339999999999995</v>
      </c>
      <c r="Q231">
        <v>0.74319999999999997</v>
      </c>
      <c r="R231">
        <v>0.74829999999999997</v>
      </c>
      <c r="S231">
        <v>0.74839999999999995</v>
      </c>
      <c r="T231">
        <v>0.75080000000000002</v>
      </c>
      <c r="U231">
        <v>0.75009999999999999</v>
      </c>
      <c r="V231">
        <v>1.1976</v>
      </c>
      <c r="W231">
        <v>1.2574000000000001</v>
      </c>
    </row>
    <row r="232" spans="1:23">
      <c r="A232">
        <v>26</v>
      </c>
      <c r="B232">
        <v>0.35777999999999999</v>
      </c>
      <c r="C232">
        <v>0.29063</v>
      </c>
      <c r="D232">
        <v>0.29053000000000001</v>
      </c>
      <c r="E232">
        <v>0.28805999999999998</v>
      </c>
      <c r="F232">
        <v>0.28521999999999997</v>
      </c>
      <c r="G232">
        <v>0.28066999999999998</v>
      </c>
      <c r="H232">
        <v>0.28194000000000002</v>
      </c>
      <c r="I232">
        <v>0.28136</v>
      </c>
      <c r="K232" s="3">
        <f>(K233+K231)/2</f>
        <v>0.32144499999999998</v>
      </c>
      <c r="M232">
        <v>26</v>
      </c>
      <c r="N232">
        <v>1.2292000000000001</v>
      </c>
      <c r="O232">
        <v>0.75690000000000002</v>
      </c>
      <c r="P232">
        <v>0.76559999999999995</v>
      </c>
      <c r="Q232">
        <v>0.75419999999999998</v>
      </c>
      <c r="R232">
        <v>0.75919999999999999</v>
      </c>
      <c r="S232">
        <v>0.76239999999999997</v>
      </c>
      <c r="T232">
        <v>0.76090000000000002</v>
      </c>
      <c r="U232">
        <v>0.76029999999999998</v>
      </c>
      <c r="W232" s="3">
        <f>(W233+W231)/2</f>
        <v>1.25665</v>
      </c>
    </row>
    <row r="233" spans="1:23">
      <c r="A233">
        <v>27</v>
      </c>
      <c r="B233">
        <v>0.36186000000000001</v>
      </c>
      <c r="C233">
        <v>0.30452000000000001</v>
      </c>
      <c r="D233">
        <v>0.30360999999999999</v>
      </c>
      <c r="E233">
        <v>0.30077999999999999</v>
      </c>
      <c r="F233">
        <v>0.29984</v>
      </c>
      <c r="G233">
        <v>0.29653000000000002</v>
      </c>
      <c r="H233">
        <v>0.29799999999999999</v>
      </c>
      <c r="I233">
        <v>0.29652000000000001</v>
      </c>
      <c r="K233">
        <v>0.35779</v>
      </c>
      <c r="M233">
        <v>27</v>
      </c>
      <c r="N233">
        <v>1.2543</v>
      </c>
      <c r="O233">
        <v>0.76339999999999997</v>
      </c>
      <c r="P233">
        <v>0.76490000000000002</v>
      </c>
      <c r="Q233">
        <v>0.76859999999999995</v>
      </c>
      <c r="R233">
        <v>0.76890000000000003</v>
      </c>
      <c r="S233">
        <v>0.77190000000000003</v>
      </c>
      <c r="T233">
        <v>0.76990000000000003</v>
      </c>
      <c r="U233">
        <v>0.77059999999999995</v>
      </c>
      <c r="W233">
        <v>1.2559</v>
      </c>
    </row>
    <row r="234" spans="1:23">
      <c r="A234">
        <v>28</v>
      </c>
      <c r="B234">
        <v>0.37397000000000002</v>
      </c>
      <c r="C234">
        <v>0.31814999999999999</v>
      </c>
      <c r="D234">
        <v>0.31812000000000001</v>
      </c>
      <c r="E234">
        <v>0.31890000000000002</v>
      </c>
      <c r="F234">
        <v>0.31461</v>
      </c>
      <c r="G234">
        <v>0.31213000000000002</v>
      </c>
      <c r="H234">
        <v>0.31357000000000002</v>
      </c>
      <c r="I234">
        <v>0.31147999999999998</v>
      </c>
      <c r="J234">
        <v>0.30852000000000002</v>
      </c>
      <c r="K234">
        <v>0.37036000000000002</v>
      </c>
      <c r="M234">
        <v>28</v>
      </c>
      <c r="N234">
        <v>1.2862</v>
      </c>
      <c r="O234">
        <v>0.77739999999999998</v>
      </c>
      <c r="P234">
        <v>0.77490000000000003</v>
      </c>
      <c r="Q234">
        <v>0.78359999999999996</v>
      </c>
      <c r="R234">
        <v>0.77810000000000001</v>
      </c>
      <c r="S234">
        <v>0.78090000000000004</v>
      </c>
      <c r="T234">
        <v>0.77969999999999995</v>
      </c>
      <c r="U234">
        <v>0.78059999999999996</v>
      </c>
      <c r="V234">
        <v>0.78400000000000003</v>
      </c>
      <c r="W234">
        <v>1.2886</v>
      </c>
    </row>
    <row r="235" spans="1:23">
      <c r="A235">
        <v>29</v>
      </c>
      <c r="B235">
        <v>0.39406999999999998</v>
      </c>
      <c r="C235">
        <v>0.33607999999999999</v>
      </c>
      <c r="D235">
        <v>0.33128999999999997</v>
      </c>
      <c r="E235">
        <v>0.33202999999999999</v>
      </c>
      <c r="F235">
        <v>0.32690999999999998</v>
      </c>
      <c r="G235">
        <v>0.32962999999999998</v>
      </c>
      <c r="H235">
        <v>0.32523999999999997</v>
      </c>
      <c r="I235">
        <v>0.32395000000000002</v>
      </c>
      <c r="J235">
        <v>0.32361000000000001</v>
      </c>
      <c r="K235" s="3">
        <f>(K236+K234)/2</f>
        <v>0.35278500000000002</v>
      </c>
      <c r="M235">
        <v>29</v>
      </c>
      <c r="N235">
        <v>1.3182</v>
      </c>
      <c r="O235">
        <v>0.79149999999999998</v>
      </c>
      <c r="P235">
        <v>0.78680000000000005</v>
      </c>
      <c r="Q235">
        <v>0.78520000000000001</v>
      </c>
      <c r="R235">
        <v>0.78949999999999998</v>
      </c>
      <c r="S235">
        <v>0.78810000000000002</v>
      </c>
      <c r="T235">
        <v>0.79059999999999997</v>
      </c>
      <c r="U235">
        <v>0.79200000000000004</v>
      </c>
      <c r="V235">
        <v>0.79259999999999997</v>
      </c>
      <c r="W235" s="3">
        <f>(W236+W234)/2</f>
        <v>1.04545</v>
      </c>
    </row>
    <row r="236" spans="1:23">
      <c r="A236">
        <v>30</v>
      </c>
      <c r="B236">
        <v>0.39805000000000001</v>
      </c>
      <c r="C236">
        <v>0.34864000000000001</v>
      </c>
      <c r="D236">
        <v>0.34909000000000001</v>
      </c>
      <c r="E236">
        <v>0.34655999999999998</v>
      </c>
      <c r="F236">
        <v>0.34353</v>
      </c>
      <c r="G236">
        <v>0.34284999999999999</v>
      </c>
      <c r="H236">
        <v>0.34317999999999999</v>
      </c>
      <c r="I236">
        <v>0.34129999999999999</v>
      </c>
      <c r="J236">
        <v>0.33821000000000001</v>
      </c>
      <c r="K236">
        <v>0.33521000000000001</v>
      </c>
      <c r="M236">
        <v>30</v>
      </c>
      <c r="N236">
        <v>1.3445</v>
      </c>
      <c r="O236">
        <v>0.79249999999999998</v>
      </c>
      <c r="P236">
        <v>0.7984</v>
      </c>
      <c r="Q236">
        <v>0.79410000000000003</v>
      </c>
      <c r="R236">
        <v>0.79759999999999998</v>
      </c>
      <c r="S236">
        <v>0.79720000000000002</v>
      </c>
      <c r="T236">
        <v>0.79690000000000005</v>
      </c>
      <c r="U236">
        <v>0.79830000000000001</v>
      </c>
      <c r="V236">
        <v>0.80069999999999997</v>
      </c>
      <c r="W236">
        <v>0.80230000000000001</v>
      </c>
    </row>
    <row r="238" spans="1:23">
      <c r="A238">
        <v>0.4</v>
      </c>
      <c r="M238">
        <v>0.4</v>
      </c>
    </row>
    <row r="239" spans="1:23">
      <c r="A239" t="s">
        <v>1</v>
      </c>
      <c r="B239">
        <v>100000</v>
      </c>
      <c r="C239">
        <v>150000</v>
      </c>
      <c r="D239">
        <v>200000</v>
      </c>
      <c r="E239">
        <v>250000</v>
      </c>
      <c r="F239">
        <v>500000</v>
      </c>
      <c r="G239">
        <v>750000</v>
      </c>
      <c r="H239">
        <v>1000000</v>
      </c>
      <c r="I239">
        <v>2000000</v>
      </c>
      <c r="J239">
        <v>3000000</v>
      </c>
      <c r="K239">
        <v>4000000</v>
      </c>
      <c r="M239" t="s">
        <v>1</v>
      </c>
      <c r="N239">
        <v>100000</v>
      </c>
      <c r="O239">
        <v>150000</v>
      </c>
      <c r="P239">
        <v>200000</v>
      </c>
      <c r="Q239">
        <v>250000</v>
      </c>
      <c r="R239">
        <v>500000</v>
      </c>
      <c r="S239">
        <v>750000</v>
      </c>
      <c r="T239">
        <v>1000000</v>
      </c>
      <c r="U239">
        <v>2000000</v>
      </c>
      <c r="V239">
        <v>3000000</v>
      </c>
      <c r="W239">
        <v>4000000</v>
      </c>
    </row>
    <row r="240" spans="1:23">
      <c r="A240">
        <v>-25</v>
      </c>
      <c r="B240">
        <v>0.32650000000000001</v>
      </c>
      <c r="C240">
        <v>0.33509</v>
      </c>
      <c r="E240">
        <v>0.32390999999999998</v>
      </c>
      <c r="F240">
        <v>0.32428000000000001</v>
      </c>
      <c r="H240">
        <v>0.32412000000000002</v>
      </c>
      <c r="I240">
        <v>0.24707999999999999</v>
      </c>
      <c r="J240">
        <v>0.32413999999999998</v>
      </c>
      <c r="K240">
        <v>0.24598</v>
      </c>
      <c r="M240">
        <v>-25</v>
      </c>
      <c r="N240">
        <v>-0.82579999999999998</v>
      </c>
      <c r="O240">
        <v>-0.82840000000000003</v>
      </c>
      <c r="Q240">
        <v>-0.82720000000000005</v>
      </c>
      <c r="R240">
        <v>-0.82740000000000002</v>
      </c>
      <c r="T240">
        <v>-0.8276</v>
      </c>
      <c r="U240">
        <v>-0.46960000000000002</v>
      </c>
      <c r="V240">
        <v>-0.82989999999999997</v>
      </c>
      <c r="W240">
        <v>-0.4698</v>
      </c>
    </row>
    <row r="241" spans="1:23">
      <c r="A241">
        <v>-24</v>
      </c>
      <c r="B241" s="3">
        <f>(B242+B240)/2</f>
        <v>0.31133500000000003</v>
      </c>
      <c r="C241">
        <v>0.31224000000000002</v>
      </c>
      <c r="E241">
        <v>0.30974000000000002</v>
      </c>
      <c r="F241">
        <v>0.31001000000000001</v>
      </c>
      <c r="H241">
        <v>0.30801000000000001</v>
      </c>
      <c r="I241">
        <v>0.23474</v>
      </c>
      <c r="J241">
        <v>0.30942999999999998</v>
      </c>
      <c r="K241">
        <v>0.23327000000000001</v>
      </c>
      <c r="M241">
        <v>-24</v>
      </c>
      <c r="N241" s="3">
        <f>(N242+N240)/2</f>
        <v>-0.78620000000000001</v>
      </c>
      <c r="O241">
        <v>-0.78749999999999998</v>
      </c>
      <c r="Q241">
        <v>-0.78810000000000002</v>
      </c>
      <c r="R241">
        <v>-0.78779999999999994</v>
      </c>
      <c r="T241">
        <v>-0.79010000000000002</v>
      </c>
      <c r="U241">
        <v>-0.44690000000000002</v>
      </c>
      <c r="V241">
        <v>-0.79049999999999998</v>
      </c>
      <c r="W241">
        <v>-0.4476</v>
      </c>
    </row>
    <row r="242" spans="1:23">
      <c r="A242">
        <v>-23</v>
      </c>
      <c r="B242">
        <v>0.29616999999999999</v>
      </c>
      <c r="C242">
        <v>0.29572999999999999</v>
      </c>
      <c r="E242">
        <v>0.29615000000000002</v>
      </c>
      <c r="F242">
        <v>0.29525000000000001</v>
      </c>
      <c r="H242">
        <v>0.2949</v>
      </c>
      <c r="I242">
        <v>0.22223999999999999</v>
      </c>
      <c r="J242">
        <v>0.29433999999999999</v>
      </c>
      <c r="K242">
        <v>0.21659999999999999</v>
      </c>
      <c r="M242">
        <v>-23</v>
      </c>
      <c r="N242">
        <v>-0.74660000000000004</v>
      </c>
      <c r="O242">
        <v>-0.74690000000000001</v>
      </c>
      <c r="Q242">
        <v>-0.74770000000000003</v>
      </c>
      <c r="R242">
        <v>-0.74829999999999997</v>
      </c>
      <c r="T242">
        <v>-0.75060000000000004</v>
      </c>
      <c r="U242">
        <v>-0.4229</v>
      </c>
      <c r="V242">
        <v>-0.75090000000000001</v>
      </c>
      <c r="W242">
        <v>-0.43190000000000001</v>
      </c>
    </row>
    <row r="243" spans="1:23">
      <c r="A243">
        <v>-22</v>
      </c>
      <c r="B243">
        <v>0.28242</v>
      </c>
      <c r="C243">
        <v>0.28195999999999999</v>
      </c>
      <c r="E243">
        <v>0.28255000000000002</v>
      </c>
      <c r="F243">
        <v>0.28077999999999997</v>
      </c>
      <c r="H243">
        <v>0.28137000000000001</v>
      </c>
      <c r="I243">
        <v>0.20962</v>
      </c>
      <c r="J243">
        <v>0.27656999999999998</v>
      </c>
      <c r="K243">
        <v>0.20463000000000001</v>
      </c>
      <c r="M243">
        <v>-22</v>
      </c>
      <c r="N243">
        <v>-0.70579999999999998</v>
      </c>
      <c r="O243">
        <v>-0.70599999999999996</v>
      </c>
      <c r="Q243">
        <v>-0.70550000000000002</v>
      </c>
      <c r="R243">
        <v>-0.7087</v>
      </c>
      <c r="T243">
        <v>-0.70989999999999998</v>
      </c>
      <c r="U243">
        <v>-0.4</v>
      </c>
      <c r="V243">
        <v>-0.71399999999999997</v>
      </c>
      <c r="W243">
        <v>-0.40910000000000002</v>
      </c>
    </row>
    <row r="244" spans="1:23">
      <c r="A244">
        <v>-21</v>
      </c>
      <c r="B244">
        <v>0.27202999999999999</v>
      </c>
      <c r="C244">
        <v>0.27232000000000001</v>
      </c>
      <c r="D244">
        <v>0.26701999999999998</v>
      </c>
      <c r="E244">
        <v>0.27211999999999997</v>
      </c>
      <c r="F244">
        <v>0.26751999999999998</v>
      </c>
      <c r="H244">
        <v>0.19836999999999999</v>
      </c>
      <c r="I244" s="3">
        <f>(I245+I243)/2</f>
        <v>0.19821</v>
      </c>
      <c r="J244">
        <v>0.26172000000000001</v>
      </c>
      <c r="K244">
        <v>0.26018999999999998</v>
      </c>
      <c r="M244">
        <v>-21</v>
      </c>
      <c r="N244">
        <v>-0.66720000000000002</v>
      </c>
      <c r="O244">
        <v>-0.66720000000000002</v>
      </c>
      <c r="P244">
        <v>-0.66610000000000003</v>
      </c>
      <c r="Q244">
        <v>-0.66790000000000005</v>
      </c>
      <c r="R244">
        <v>-0.66649999999999998</v>
      </c>
      <c r="T244">
        <v>-0.37730000000000002</v>
      </c>
      <c r="U244" s="3">
        <f>(U245+U243)/2</f>
        <v>-0.3755</v>
      </c>
      <c r="V244">
        <v>-0.67449999999999999</v>
      </c>
      <c r="W244">
        <v>-0.6764</v>
      </c>
    </row>
    <row r="245" spans="1:23">
      <c r="A245">
        <v>-20</v>
      </c>
      <c r="B245">
        <v>0.25527</v>
      </c>
      <c r="C245">
        <v>0.26277</v>
      </c>
      <c r="D245">
        <v>0.25340000000000001</v>
      </c>
      <c r="E245">
        <v>0.25370999999999999</v>
      </c>
      <c r="F245">
        <v>0.25042999999999999</v>
      </c>
      <c r="H245">
        <v>0.24983</v>
      </c>
      <c r="I245">
        <v>0.18679999999999999</v>
      </c>
      <c r="J245">
        <v>0.24804999999999999</v>
      </c>
      <c r="K245">
        <v>0.24697</v>
      </c>
      <c r="M245">
        <v>-20</v>
      </c>
      <c r="N245">
        <v>-0.62619999999999998</v>
      </c>
      <c r="O245">
        <v>-0.63329999999999997</v>
      </c>
      <c r="P245">
        <v>-0.625</v>
      </c>
      <c r="Q245">
        <v>-0.628</v>
      </c>
      <c r="R245">
        <v>-0.62860000000000005</v>
      </c>
      <c r="T245">
        <v>-0.62880000000000003</v>
      </c>
      <c r="U245">
        <v>-0.35099999999999998</v>
      </c>
      <c r="V245">
        <v>-0.6341</v>
      </c>
      <c r="W245">
        <v>-0.63580000000000003</v>
      </c>
    </row>
    <row r="246" spans="1:23">
      <c r="A246">
        <v>-19</v>
      </c>
      <c r="B246">
        <v>0.24071999999999999</v>
      </c>
      <c r="C246">
        <v>0.23946999999999999</v>
      </c>
      <c r="D246">
        <v>0.23971000000000001</v>
      </c>
      <c r="E246">
        <v>0.23827999999999999</v>
      </c>
      <c r="F246">
        <v>0.23771</v>
      </c>
      <c r="H246">
        <v>0.23477000000000001</v>
      </c>
      <c r="I246">
        <v>0.17548</v>
      </c>
      <c r="J246">
        <v>0.23247999999999999</v>
      </c>
      <c r="K246">
        <v>0.23215</v>
      </c>
      <c r="M246">
        <v>-19</v>
      </c>
      <c r="N246">
        <v>-0.58450000000000002</v>
      </c>
      <c r="O246">
        <v>-0.58550000000000002</v>
      </c>
      <c r="P246">
        <v>-0.58430000000000004</v>
      </c>
      <c r="Q246">
        <v>-0.58579999999999999</v>
      </c>
      <c r="R246">
        <v>-0.58720000000000006</v>
      </c>
      <c r="T246">
        <v>-0.59109999999999996</v>
      </c>
      <c r="U246">
        <v>-0.32669999999999999</v>
      </c>
      <c r="V246">
        <v>-0.59619999999999995</v>
      </c>
      <c r="W246">
        <v>-0.59750000000000003</v>
      </c>
    </row>
    <row r="247" spans="1:23">
      <c r="A247">
        <v>-18</v>
      </c>
      <c r="B247">
        <v>0.23155999999999999</v>
      </c>
      <c r="C247">
        <v>0.22559000000000001</v>
      </c>
      <c r="D247">
        <v>0.22853999999999999</v>
      </c>
      <c r="E247">
        <v>0.22461</v>
      </c>
      <c r="F247">
        <v>0.22388</v>
      </c>
      <c r="G247">
        <v>0.16586999999999999</v>
      </c>
      <c r="H247">
        <v>0.22214999999999999</v>
      </c>
      <c r="I247">
        <v>0.2208</v>
      </c>
      <c r="J247">
        <v>0.21611</v>
      </c>
      <c r="K247">
        <v>0.21487999999999999</v>
      </c>
      <c r="M247">
        <v>-18</v>
      </c>
      <c r="N247">
        <v>-0.55249999999999999</v>
      </c>
      <c r="O247">
        <v>-0.54479999999999995</v>
      </c>
      <c r="P247">
        <v>-0.54959999999999998</v>
      </c>
      <c r="Q247">
        <v>-0.54549999999999998</v>
      </c>
      <c r="R247">
        <v>-0.54630000000000001</v>
      </c>
      <c r="S247">
        <v>-0.30359999999999998</v>
      </c>
      <c r="T247">
        <v>-0.55000000000000004</v>
      </c>
      <c r="U247">
        <v>-0.55310000000000004</v>
      </c>
      <c r="V247">
        <v>-0.56059999999999999</v>
      </c>
      <c r="W247">
        <v>-0.56369999999999998</v>
      </c>
    </row>
    <row r="248" spans="1:23">
      <c r="A248">
        <v>-17</v>
      </c>
      <c r="B248">
        <v>0.21309</v>
      </c>
      <c r="C248">
        <v>0.21365999999999999</v>
      </c>
      <c r="D248">
        <v>0.21722</v>
      </c>
      <c r="E248">
        <v>0.21082999999999999</v>
      </c>
      <c r="F248">
        <v>0.21007999999999999</v>
      </c>
      <c r="G248">
        <v>0.15664</v>
      </c>
      <c r="H248">
        <v>0.20759</v>
      </c>
      <c r="I248">
        <v>0.20474000000000001</v>
      </c>
      <c r="J248">
        <v>0.20016999999999999</v>
      </c>
      <c r="K248">
        <v>0.19663</v>
      </c>
      <c r="M248">
        <v>-17</v>
      </c>
      <c r="N248">
        <v>-0.50700000000000001</v>
      </c>
      <c r="O248">
        <v>-0.51049999999999995</v>
      </c>
      <c r="P248">
        <v>-0.52170000000000005</v>
      </c>
      <c r="Q248">
        <v>-0.50680000000000003</v>
      </c>
      <c r="R248">
        <v>-0.50829999999999997</v>
      </c>
      <c r="S248">
        <v>-0.27610000000000001</v>
      </c>
      <c r="T248">
        <v>-0.50980000000000003</v>
      </c>
      <c r="U248">
        <v>-0.51749999999999996</v>
      </c>
      <c r="V248">
        <v>-0.52629999999999999</v>
      </c>
      <c r="W248">
        <v>-0.53539999999999999</v>
      </c>
    </row>
    <row r="249" spans="1:23">
      <c r="A249">
        <v>-16</v>
      </c>
      <c r="B249">
        <v>0.21636</v>
      </c>
      <c r="C249">
        <v>0.19713</v>
      </c>
      <c r="D249">
        <v>0.19602</v>
      </c>
      <c r="E249">
        <v>0.19908999999999999</v>
      </c>
      <c r="F249">
        <v>0.19525999999999999</v>
      </c>
      <c r="G249">
        <v>0.14713999999999999</v>
      </c>
      <c r="H249">
        <v>0.19198000000000001</v>
      </c>
      <c r="I249">
        <v>0.18775</v>
      </c>
      <c r="J249">
        <v>0.18281</v>
      </c>
      <c r="K249">
        <v>0.17960999999999999</v>
      </c>
      <c r="M249">
        <v>-16</v>
      </c>
      <c r="N249">
        <v>-0.50239999999999996</v>
      </c>
      <c r="O249">
        <v>-0.47239999999999999</v>
      </c>
      <c r="P249">
        <v>-0.4703</v>
      </c>
      <c r="Q249">
        <v>-0.47939999999999999</v>
      </c>
      <c r="R249">
        <v>-0.47439999999999999</v>
      </c>
      <c r="S249">
        <v>-0.25440000000000002</v>
      </c>
      <c r="T249">
        <v>-0.4748</v>
      </c>
      <c r="U249">
        <v>-0.4869</v>
      </c>
      <c r="V249">
        <v>-0.5</v>
      </c>
      <c r="W249">
        <v>-0.50949999999999995</v>
      </c>
    </row>
    <row r="250" spans="1:23">
      <c r="A250">
        <v>-15</v>
      </c>
      <c r="B250">
        <v>0.1852</v>
      </c>
      <c r="C250">
        <v>0.18395</v>
      </c>
      <c r="D250">
        <v>0.18246999999999999</v>
      </c>
      <c r="E250">
        <v>0.18081</v>
      </c>
      <c r="F250">
        <v>0.17979999999999999</v>
      </c>
      <c r="G250">
        <v>0.13707</v>
      </c>
      <c r="H250">
        <v>0.17488999999999999</v>
      </c>
      <c r="I250">
        <v>0.16957</v>
      </c>
      <c r="J250">
        <v>0.16694999999999999</v>
      </c>
      <c r="K250">
        <v>0.16309000000000001</v>
      </c>
      <c r="M250">
        <v>-15</v>
      </c>
      <c r="N250">
        <v>-0.43490000000000001</v>
      </c>
      <c r="O250">
        <v>-0.4375</v>
      </c>
      <c r="P250">
        <v>-0.43669999999999998</v>
      </c>
      <c r="Q250">
        <v>-0.443</v>
      </c>
      <c r="R250">
        <v>-0.44230000000000003</v>
      </c>
      <c r="S250">
        <v>-0.23860000000000001</v>
      </c>
      <c r="T250">
        <v>-0.44790000000000002</v>
      </c>
      <c r="U250">
        <v>-0.4632</v>
      </c>
      <c r="V250">
        <v>-0.47189999999999999</v>
      </c>
      <c r="W250">
        <v>-0.48509999999999998</v>
      </c>
    </row>
    <row r="251" spans="1:23">
      <c r="A251">
        <v>-14</v>
      </c>
      <c r="B251">
        <v>0.17691000000000001</v>
      </c>
      <c r="C251">
        <v>0.16903000000000001</v>
      </c>
      <c r="D251">
        <v>0.16736999999999999</v>
      </c>
      <c r="E251">
        <v>0.16700999999999999</v>
      </c>
      <c r="F251">
        <v>0.16370999999999999</v>
      </c>
      <c r="G251">
        <v>0.16322</v>
      </c>
      <c r="H251">
        <v>0.15681999999999999</v>
      </c>
      <c r="I251">
        <v>0.15225</v>
      </c>
      <c r="J251">
        <v>0.14985000000000001</v>
      </c>
      <c r="K251">
        <v>0.14766000000000001</v>
      </c>
      <c r="M251">
        <v>-14</v>
      </c>
      <c r="N251">
        <v>-0.41560000000000002</v>
      </c>
      <c r="O251">
        <v>-0.40510000000000002</v>
      </c>
      <c r="P251">
        <v>-0.40760000000000002</v>
      </c>
      <c r="Q251">
        <v>-0.40339999999999998</v>
      </c>
      <c r="R251">
        <v>-0.40920000000000001</v>
      </c>
      <c r="S251">
        <v>-0.41</v>
      </c>
      <c r="T251">
        <v>-0.42699999999999999</v>
      </c>
      <c r="U251">
        <v>-0.44369999999999998</v>
      </c>
      <c r="V251">
        <v>-0.45279999999999998</v>
      </c>
      <c r="W251">
        <v>-0.4617</v>
      </c>
    </row>
    <row r="252" spans="1:23">
      <c r="A252">
        <v>-13</v>
      </c>
      <c r="B252">
        <v>0.15844</v>
      </c>
      <c r="C252">
        <v>0.16272</v>
      </c>
      <c r="D252">
        <v>0.15396000000000001</v>
      </c>
      <c r="E252">
        <v>0.15470999999999999</v>
      </c>
      <c r="F252">
        <v>0.1507</v>
      </c>
      <c r="G252">
        <v>0.14677999999999999</v>
      </c>
      <c r="H252">
        <v>0.14563000000000001</v>
      </c>
      <c r="I252">
        <v>0.13644000000000001</v>
      </c>
      <c r="J252">
        <v>0.13108</v>
      </c>
      <c r="K252">
        <v>0.12242</v>
      </c>
      <c r="M252">
        <v>-13</v>
      </c>
      <c r="N252">
        <v>-0.37780000000000002</v>
      </c>
      <c r="O252">
        <v>-0.39779999999999999</v>
      </c>
      <c r="P252">
        <v>-0.37609999999999999</v>
      </c>
      <c r="Q252">
        <v>-0.39479999999999998</v>
      </c>
      <c r="R252">
        <v>-0.38030000000000003</v>
      </c>
      <c r="S252">
        <v>-0.38619999999999999</v>
      </c>
      <c r="T252">
        <v>-0.3906</v>
      </c>
      <c r="U252">
        <v>-0.42230000000000001</v>
      </c>
      <c r="V252">
        <v>-0.44619999999999999</v>
      </c>
      <c r="W252">
        <v>-0.48830000000000001</v>
      </c>
    </row>
    <row r="253" spans="1:23">
      <c r="A253">
        <v>-12</v>
      </c>
      <c r="B253">
        <v>0.14579</v>
      </c>
      <c r="C253">
        <v>0.14201</v>
      </c>
      <c r="D253">
        <v>0.13996</v>
      </c>
      <c r="E253">
        <v>0.13866999999999999</v>
      </c>
      <c r="F253">
        <v>0.13547000000000001</v>
      </c>
      <c r="G253">
        <v>0.13264999999999999</v>
      </c>
      <c r="H253">
        <v>0.13045999999999999</v>
      </c>
      <c r="I253">
        <v>0.11811000000000001</v>
      </c>
      <c r="J253">
        <v>0.11359</v>
      </c>
      <c r="K253">
        <v>0.10796</v>
      </c>
      <c r="M253">
        <v>-12</v>
      </c>
      <c r="N253">
        <v>-0.35060000000000002</v>
      </c>
      <c r="O253">
        <v>-0.34749999999999998</v>
      </c>
      <c r="P253">
        <v>-0.3508</v>
      </c>
      <c r="Q253">
        <v>-0.35039999999999999</v>
      </c>
      <c r="R253">
        <v>-0.36159999999999998</v>
      </c>
      <c r="S253">
        <v>-0.36209999999999998</v>
      </c>
      <c r="T253">
        <v>-0.36849999999999999</v>
      </c>
      <c r="U253">
        <v>-0.41799999999999998</v>
      </c>
      <c r="V253">
        <v>-0.44059999999999999</v>
      </c>
      <c r="W253">
        <v>-0.47049999999999997</v>
      </c>
    </row>
    <row r="254" spans="1:23">
      <c r="A254">
        <v>-11</v>
      </c>
      <c r="B254">
        <v>0.13292000000000001</v>
      </c>
      <c r="C254">
        <v>0.13235</v>
      </c>
      <c r="D254">
        <v>0.13125999999999999</v>
      </c>
      <c r="E254">
        <v>0.12452000000000001</v>
      </c>
      <c r="F254">
        <v>0.11992</v>
      </c>
      <c r="G254">
        <v>0.11978</v>
      </c>
      <c r="H254">
        <v>0.11345</v>
      </c>
      <c r="I254">
        <v>0.10439</v>
      </c>
      <c r="J254">
        <v>9.6879999999999994E-2</v>
      </c>
      <c r="K254">
        <v>8.7959999999999997E-2</v>
      </c>
      <c r="M254">
        <v>-11</v>
      </c>
      <c r="N254">
        <v>-0.34</v>
      </c>
      <c r="O254">
        <v>-0.34329999999999999</v>
      </c>
      <c r="P254">
        <v>-0.34760000000000002</v>
      </c>
      <c r="Q254">
        <v>-0.35170000000000001</v>
      </c>
      <c r="R254">
        <v>-0.34229999999999999</v>
      </c>
      <c r="S254">
        <v>-0.3382</v>
      </c>
      <c r="T254">
        <v>-0.35809999999999997</v>
      </c>
      <c r="U254">
        <v>-0.39839999999999998</v>
      </c>
      <c r="V254">
        <v>-0.4365</v>
      </c>
      <c r="W254">
        <v>-0.48720000000000002</v>
      </c>
    </row>
    <row r="255" spans="1:23">
      <c r="A255">
        <v>-10</v>
      </c>
      <c r="B255">
        <v>0.12368999999999999</v>
      </c>
      <c r="C255">
        <v>0.11618000000000001</v>
      </c>
      <c r="D255">
        <v>0.11358</v>
      </c>
      <c r="E255">
        <v>0.11243</v>
      </c>
      <c r="F255">
        <v>0.10657999999999999</v>
      </c>
      <c r="G255">
        <v>0.10449</v>
      </c>
      <c r="H255">
        <v>9.4479999999999995E-2</v>
      </c>
      <c r="I255">
        <v>8.9380000000000001E-2</v>
      </c>
      <c r="J255">
        <v>7.8740000000000004E-2</v>
      </c>
      <c r="K255">
        <v>3.4169999999999999E-2</v>
      </c>
      <c r="M255">
        <v>-10</v>
      </c>
      <c r="N255">
        <v>-0.33689999999999998</v>
      </c>
      <c r="O255">
        <v>-0.32919999999999999</v>
      </c>
      <c r="P255">
        <v>-0.3125</v>
      </c>
      <c r="Q255">
        <v>-0.31809999999999999</v>
      </c>
      <c r="R255">
        <v>-0.32340000000000002</v>
      </c>
      <c r="S255">
        <v>-0.32740000000000002</v>
      </c>
      <c r="T255">
        <v>-0.36730000000000002</v>
      </c>
      <c r="U255">
        <v>-0.39219999999999999</v>
      </c>
      <c r="V255">
        <v>-0.43059999999999998</v>
      </c>
      <c r="W255">
        <v>-0.69499999999999995</v>
      </c>
    </row>
    <row r="256" spans="1:23">
      <c r="A256">
        <v>-9</v>
      </c>
      <c r="B256">
        <v>0.10841000000000001</v>
      </c>
      <c r="C256">
        <v>0.10503</v>
      </c>
      <c r="D256">
        <v>0.10441</v>
      </c>
      <c r="E256">
        <v>9.9089999999999998E-2</v>
      </c>
      <c r="F256">
        <v>9.418E-2</v>
      </c>
      <c r="G256">
        <v>8.8880000000000001E-2</v>
      </c>
      <c r="H256">
        <v>8.3339999999999997E-2</v>
      </c>
      <c r="I256">
        <v>3.2840000000000001E-2</v>
      </c>
      <c r="J256">
        <v>3.2190000000000003E-2</v>
      </c>
      <c r="K256">
        <v>2.198E-2</v>
      </c>
      <c r="M256">
        <v>-9</v>
      </c>
      <c r="N256">
        <v>-0.30349999999999999</v>
      </c>
      <c r="O256">
        <v>-0.30919999999999997</v>
      </c>
      <c r="P256">
        <v>-0.3271</v>
      </c>
      <c r="Q256">
        <v>-0.33</v>
      </c>
      <c r="R256">
        <v>-0.34410000000000002</v>
      </c>
      <c r="S256">
        <v>-0.33810000000000001</v>
      </c>
      <c r="T256">
        <v>-0.34</v>
      </c>
      <c r="U256">
        <v>-0.35320000000000001</v>
      </c>
      <c r="V256">
        <v>-0.57750000000000001</v>
      </c>
      <c r="W256">
        <v>-0.64729999999999999</v>
      </c>
    </row>
    <row r="257" spans="1:23">
      <c r="A257">
        <v>-8</v>
      </c>
      <c r="B257">
        <v>9.9360000000000004E-2</v>
      </c>
      <c r="C257">
        <v>0.10199999999999999</v>
      </c>
      <c r="D257">
        <v>9.819E-2</v>
      </c>
      <c r="E257">
        <v>9.2340000000000005E-2</v>
      </c>
      <c r="F257">
        <v>7.7600000000000002E-2</v>
      </c>
      <c r="G257">
        <v>6.4899999999999999E-2</v>
      </c>
      <c r="H257">
        <v>6.1870000000000001E-2</v>
      </c>
      <c r="I257">
        <v>2.3800000000000002E-2</v>
      </c>
      <c r="J257">
        <v>2.298E-2</v>
      </c>
      <c r="K257">
        <v>1.9E-2</v>
      </c>
      <c r="M257">
        <v>-8</v>
      </c>
      <c r="N257">
        <v>-0.33210000000000001</v>
      </c>
      <c r="O257">
        <v>-0.40289999999999998</v>
      </c>
      <c r="P257">
        <v>-0.38829999999999998</v>
      </c>
      <c r="Q257">
        <v>-0.34670000000000001</v>
      </c>
      <c r="R257">
        <v>-0.29980000000000001</v>
      </c>
      <c r="S257">
        <v>-0.30509999999999998</v>
      </c>
      <c r="T257">
        <v>-0.31430000000000002</v>
      </c>
      <c r="U257">
        <v>-0.4995</v>
      </c>
      <c r="V257">
        <v>-0.50560000000000005</v>
      </c>
      <c r="W257">
        <v>-0.53090000000000004</v>
      </c>
    </row>
    <row r="258" spans="1:23">
      <c r="A258">
        <v>-7</v>
      </c>
      <c r="B258">
        <v>9.4619999999999996E-2</v>
      </c>
      <c r="C258">
        <v>8.9340000000000003E-2</v>
      </c>
      <c r="D258">
        <v>8.0869999999999997E-2</v>
      </c>
      <c r="E258" s="3">
        <f>(E259+E257)/2</f>
        <v>7.233500000000001E-2</v>
      </c>
      <c r="F258">
        <v>3.8899999999999997E-2</v>
      </c>
      <c r="G258">
        <v>2.9729999999999999E-2</v>
      </c>
      <c r="H258">
        <v>2.7730000000000001E-2</v>
      </c>
      <c r="I258">
        <v>1.7770000000000001E-2</v>
      </c>
      <c r="J258">
        <v>1.3639999999999999E-2</v>
      </c>
      <c r="K258">
        <v>1.413E-2</v>
      </c>
      <c r="M258">
        <v>-7</v>
      </c>
      <c r="N258">
        <v>-0.39050000000000001</v>
      </c>
      <c r="O258">
        <v>-0.38879999999999998</v>
      </c>
      <c r="P258">
        <v>-0.33019999999999999</v>
      </c>
      <c r="Q258" s="3">
        <f>(Q259+Q257)/2</f>
        <v>-0.28565000000000002</v>
      </c>
      <c r="R258">
        <v>-0.29980000000000001</v>
      </c>
      <c r="S258">
        <v>-0.3407</v>
      </c>
      <c r="T258">
        <v>-0.3528</v>
      </c>
      <c r="U258">
        <v>-0.40579999999999999</v>
      </c>
      <c r="V258">
        <v>-0.4279</v>
      </c>
      <c r="W258">
        <v>-0.42520000000000002</v>
      </c>
    </row>
    <row r="259" spans="1:23">
      <c r="A259">
        <v>-6</v>
      </c>
      <c r="B259">
        <v>8.6929999999999993E-2</v>
      </c>
      <c r="C259">
        <v>6.966E-2</v>
      </c>
      <c r="D259">
        <v>5.7910000000000003E-2</v>
      </c>
      <c r="E259">
        <v>5.2330000000000002E-2</v>
      </c>
      <c r="F259" s="3">
        <f>(F260+F258)/2</f>
        <v>2.8199999999999999E-2</v>
      </c>
      <c r="G259">
        <v>2.0760000000000001E-2</v>
      </c>
      <c r="H259">
        <v>1.9359999999999999E-2</v>
      </c>
      <c r="I259">
        <v>1.3100000000000001E-2</v>
      </c>
      <c r="J259">
        <v>1.055E-2</v>
      </c>
      <c r="K259">
        <v>9.6900000000000007E-3</v>
      </c>
      <c r="M259">
        <v>-6</v>
      </c>
      <c r="N259">
        <v>-0.43419999999999997</v>
      </c>
      <c r="O259">
        <v>-0.32969999999999999</v>
      </c>
      <c r="P259">
        <v>-0.27139999999999997</v>
      </c>
      <c r="Q259">
        <v>-0.22459999999999999</v>
      </c>
      <c r="R259" s="3">
        <f>(R260+R258)/2</f>
        <v>-0.22665000000000002</v>
      </c>
      <c r="S259">
        <v>-0.26590000000000003</v>
      </c>
      <c r="T259">
        <v>-0.27</v>
      </c>
      <c r="U259">
        <v>-0.29799999999999999</v>
      </c>
      <c r="V259">
        <v>-0.31059999999999999</v>
      </c>
      <c r="W259">
        <v>-0.31519999999999998</v>
      </c>
    </row>
    <row r="260" spans="1:23">
      <c r="A260">
        <v>-5</v>
      </c>
      <c r="B260">
        <v>7.1220000000000006E-2</v>
      </c>
      <c r="C260">
        <v>4.095E-2</v>
      </c>
      <c r="D260">
        <v>3.108E-2</v>
      </c>
      <c r="E260">
        <v>2.63E-2</v>
      </c>
      <c r="F260">
        <v>1.7500000000000002E-2</v>
      </c>
      <c r="G260">
        <v>1.4069999999999999E-2</v>
      </c>
      <c r="H260">
        <v>1.383E-2</v>
      </c>
      <c r="I260">
        <v>9.8399999999999998E-3</v>
      </c>
      <c r="J260">
        <v>8.3300000000000006E-3</v>
      </c>
      <c r="K260">
        <v>7.9600000000000001E-3</v>
      </c>
      <c r="M260">
        <v>-5</v>
      </c>
      <c r="N260">
        <v>-0.38250000000000001</v>
      </c>
      <c r="O260">
        <v>-0.2616</v>
      </c>
      <c r="P260">
        <v>-0.18820000000000001</v>
      </c>
      <c r="Q260">
        <v>-0.1532</v>
      </c>
      <c r="R260">
        <v>-0.1535</v>
      </c>
      <c r="S260">
        <v>-0.16470000000000001</v>
      </c>
      <c r="T260">
        <v>-0.16550000000000001</v>
      </c>
      <c r="U260">
        <v>-0.18210000000000001</v>
      </c>
      <c r="V260">
        <v>-0.1898</v>
      </c>
      <c r="W260">
        <v>-0.1915</v>
      </c>
    </row>
    <row r="261" spans="1:23">
      <c r="A261">
        <v>-4</v>
      </c>
      <c r="B261">
        <v>4.011E-2</v>
      </c>
      <c r="C261">
        <v>2.8150000000000001E-2</v>
      </c>
      <c r="D261">
        <v>2.1129999999999999E-2</v>
      </c>
      <c r="E261">
        <v>1.8710000000000001E-2</v>
      </c>
      <c r="F261">
        <v>1.291E-2</v>
      </c>
      <c r="G261">
        <v>1.099E-2</v>
      </c>
      <c r="H261">
        <v>1.0460000000000001E-2</v>
      </c>
      <c r="I261">
        <v>8.1300000000000001E-3</v>
      </c>
      <c r="J261">
        <v>7.2399999999999999E-3</v>
      </c>
      <c r="K261">
        <v>6.8500000000000002E-3</v>
      </c>
      <c r="M261">
        <v>-4</v>
      </c>
      <c r="N261">
        <v>-0.26640000000000003</v>
      </c>
      <c r="O261">
        <v>-0.13769999999999999</v>
      </c>
      <c r="P261">
        <v>-5.9900000000000002E-2</v>
      </c>
      <c r="Q261">
        <v>-4.3700000000000003E-2</v>
      </c>
      <c r="R261">
        <v>-4.2099999999999999E-2</v>
      </c>
      <c r="S261">
        <v>-4.8899999999999999E-2</v>
      </c>
      <c r="T261">
        <v>-5.0900000000000001E-2</v>
      </c>
      <c r="U261">
        <v>-6.0699999999999997E-2</v>
      </c>
      <c r="V261">
        <v>-6.4799999999999996E-2</v>
      </c>
      <c r="W261">
        <v>-6.6199999999999995E-2</v>
      </c>
    </row>
    <row r="262" spans="1:23">
      <c r="A262">
        <v>-3</v>
      </c>
      <c r="B262">
        <v>3.0380000000000001E-2</v>
      </c>
      <c r="C262">
        <v>2.1659999999999999E-2</v>
      </c>
      <c r="D262">
        <v>1.7350000000000001E-2</v>
      </c>
      <c r="E262">
        <v>1.4760000000000001E-2</v>
      </c>
      <c r="F262">
        <v>1.0789999999999999E-2</v>
      </c>
      <c r="G262">
        <v>9.6500000000000006E-3</v>
      </c>
      <c r="H262">
        <v>8.8199999999999997E-3</v>
      </c>
      <c r="I262">
        <v>7.6600000000000001E-3</v>
      </c>
      <c r="J262">
        <v>6.9100000000000003E-3</v>
      </c>
      <c r="K262">
        <v>6.4999999999999997E-3</v>
      </c>
      <c r="M262">
        <v>-3</v>
      </c>
      <c r="N262">
        <v>-0.11260000000000001</v>
      </c>
      <c r="O262">
        <v>1.5100000000000001E-2</v>
      </c>
      <c r="P262">
        <v>6.4399999999999999E-2</v>
      </c>
      <c r="Q262">
        <v>7.6999999999999999E-2</v>
      </c>
      <c r="R262">
        <v>7.4399999999999994E-2</v>
      </c>
      <c r="S262">
        <v>7.1199999999999999E-2</v>
      </c>
      <c r="T262">
        <v>6.8199999999999997E-2</v>
      </c>
      <c r="U262">
        <v>6.4799999999999996E-2</v>
      </c>
      <c r="V262">
        <v>6.2399999999999997E-2</v>
      </c>
      <c r="W262">
        <v>6.13E-2</v>
      </c>
    </row>
    <row r="263" spans="1:23">
      <c r="A263">
        <v>-2</v>
      </c>
      <c r="B263">
        <v>2.6069999999999999E-2</v>
      </c>
      <c r="C263">
        <v>1.7860000000000001E-2</v>
      </c>
      <c r="D263">
        <v>1.4579999999999999E-2</v>
      </c>
      <c r="E263">
        <v>1.281E-2</v>
      </c>
      <c r="F263">
        <v>9.8200000000000006E-3</v>
      </c>
      <c r="G263">
        <v>8.8000000000000005E-3</v>
      </c>
      <c r="H263">
        <v>8.2900000000000005E-3</v>
      </c>
      <c r="I263">
        <v>7.1500000000000001E-3</v>
      </c>
      <c r="J263">
        <v>6.7499999999999999E-3</v>
      </c>
      <c r="K263">
        <v>6.43E-3</v>
      </c>
      <c r="M263">
        <v>-2</v>
      </c>
      <c r="N263">
        <v>3.4099999999999998E-2</v>
      </c>
      <c r="O263">
        <v>0.16880000000000001</v>
      </c>
      <c r="P263">
        <v>0.1903</v>
      </c>
      <c r="Q263">
        <v>0.1958</v>
      </c>
      <c r="R263">
        <v>0.19409999999999999</v>
      </c>
      <c r="S263">
        <v>0.19170000000000001</v>
      </c>
      <c r="T263">
        <v>0.19070000000000001</v>
      </c>
      <c r="U263">
        <v>0.18920000000000001</v>
      </c>
      <c r="V263">
        <v>0.18870000000000001</v>
      </c>
      <c r="W263">
        <v>0.18770000000000001</v>
      </c>
    </row>
    <row r="264" spans="1:23">
      <c r="A264">
        <v>-1</v>
      </c>
      <c r="B264">
        <v>2.1299999999999999E-2</v>
      </c>
      <c r="C264">
        <v>1.439E-2</v>
      </c>
      <c r="D264">
        <v>1.21E-2</v>
      </c>
      <c r="E264">
        <v>1.095E-2</v>
      </c>
      <c r="F264">
        <v>8.8100000000000001E-3</v>
      </c>
      <c r="G264">
        <v>8.2100000000000003E-3</v>
      </c>
      <c r="H264">
        <v>7.8600000000000007E-3</v>
      </c>
      <c r="I264">
        <v>7.0099999999999997E-3</v>
      </c>
      <c r="J264">
        <v>6.62E-3</v>
      </c>
      <c r="K264">
        <v>6.3800000000000003E-3</v>
      </c>
      <c r="M264">
        <v>-1</v>
      </c>
      <c r="N264">
        <v>0.1976</v>
      </c>
      <c r="O264">
        <v>0.28039999999999998</v>
      </c>
      <c r="P264">
        <v>0.30120000000000002</v>
      </c>
      <c r="Q264">
        <v>0.3085</v>
      </c>
      <c r="R264">
        <v>0.31180000000000002</v>
      </c>
      <c r="S264">
        <v>0.31280000000000002</v>
      </c>
      <c r="T264">
        <v>0.31319999999999998</v>
      </c>
      <c r="U264">
        <v>0.31309999999999999</v>
      </c>
      <c r="V264">
        <v>0.313</v>
      </c>
      <c r="W264">
        <v>0.31290000000000001</v>
      </c>
    </row>
    <row r="265" spans="1:23">
      <c r="A265">
        <v>0</v>
      </c>
      <c r="B265">
        <v>1.9779999999999999E-2</v>
      </c>
      <c r="C265">
        <v>1.325E-2</v>
      </c>
      <c r="D265">
        <v>1.074E-2</v>
      </c>
      <c r="E265">
        <v>9.4900000000000002E-3</v>
      </c>
      <c r="F265">
        <v>7.77E-3</v>
      </c>
      <c r="G265">
        <v>7.4999999999999997E-3</v>
      </c>
      <c r="H265">
        <v>7.1799999999999998E-3</v>
      </c>
      <c r="I265">
        <v>6.7200000000000003E-3</v>
      </c>
      <c r="J265">
        <v>6.5700000000000003E-3</v>
      </c>
      <c r="K265">
        <v>6.4700000000000001E-3</v>
      </c>
      <c r="M265">
        <v>0</v>
      </c>
      <c r="N265">
        <v>0.38729999999999998</v>
      </c>
      <c r="O265">
        <v>0.46820000000000001</v>
      </c>
      <c r="P265">
        <v>0.48299999999999998</v>
      </c>
      <c r="Q265">
        <v>0.43769999999999998</v>
      </c>
      <c r="R265">
        <v>0.42509999999999998</v>
      </c>
      <c r="S265">
        <v>0.43</v>
      </c>
      <c r="T265">
        <v>0.43149999999999999</v>
      </c>
      <c r="U265">
        <v>0.43480000000000002</v>
      </c>
      <c r="V265">
        <v>0.43630000000000002</v>
      </c>
      <c r="W265">
        <v>0.43680000000000002</v>
      </c>
    </row>
    <row r="266" spans="1:23">
      <c r="A266">
        <v>1</v>
      </c>
      <c r="B266">
        <v>1.9390000000000001E-2</v>
      </c>
      <c r="C266">
        <v>1.3220000000000001E-2</v>
      </c>
      <c r="D266">
        <v>1.095E-2</v>
      </c>
      <c r="E266">
        <v>9.6799999999999994E-3</v>
      </c>
      <c r="F266">
        <v>7.2100000000000003E-3</v>
      </c>
      <c r="G266">
        <v>6.3099999999999996E-3</v>
      </c>
      <c r="H266">
        <v>6.3400000000000001E-3</v>
      </c>
      <c r="I266">
        <v>6.5199999999999998E-3</v>
      </c>
      <c r="J266">
        <v>6.4900000000000001E-3</v>
      </c>
      <c r="K266">
        <v>6.5399999999999998E-3</v>
      </c>
      <c r="M266">
        <v>1</v>
      </c>
      <c r="N266">
        <v>0.51690000000000003</v>
      </c>
      <c r="O266">
        <v>0.57730000000000004</v>
      </c>
      <c r="P266">
        <v>0.5877</v>
      </c>
      <c r="Q266">
        <v>0.59179999999999999</v>
      </c>
      <c r="R266">
        <v>0.56699999999999995</v>
      </c>
      <c r="S266">
        <v>0.53290000000000004</v>
      </c>
      <c r="T266">
        <v>0.54330000000000001</v>
      </c>
      <c r="U266">
        <v>0.55369999999999997</v>
      </c>
      <c r="V266">
        <v>0.55420000000000003</v>
      </c>
      <c r="W266">
        <v>0.55320000000000003</v>
      </c>
    </row>
    <row r="267" spans="1:23">
      <c r="A267">
        <v>2</v>
      </c>
      <c r="B267">
        <v>1.8579999999999999E-2</v>
      </c>
      <c r="C267">
        <v>1.336E-2</v>
      </c>
      <c r="D267">
        <v>1.1259999999999999E-2</v>
      </c>
      <c r="E267">
        <v>1.0070000000000001E-2</v>
      </c>
      <c r="F267">
        <v>7.7400000000000004E-3</v>
      </c>
      <c r="G267">
        <v>6.9199999999999999E-3</v>
      </c>
      <c r="H267" s="3">
        <f>(H268+H266)/2</f>
        <v>6.9300000000000004E-3</v>
      </c>
      <c r="I267">
        <v>6.1199999999999996E-3</v>
      </c>
      <c r="J267">
        <v>6.45E-3</v>
      </c>
      <c r="K267">
        <v>6.4900000000000001E-3</v>
      </c>
      <c r="M267">
        <v>2</v>
      </c>
      <c r="N267">
        <v>0.65180000000000005</v>
      </c>
      <c r="O267">
        <v>0.68669999999999998</v>
      </c>
      <c r="P267">
        <v>0.69299999999999995</v>
      </c>
      <c r="Q267">
        <v>0.69630000000000003</v>
      </c>
      <c r="R267">
        <v>0.69989999999999997</v>
      </c>
      <c r="S267">
        <v>0.70279999999999998</v>
      </c>
      <c r="T267" s="3">
        <f>(T268+T266)/2</f>
        <v>0.67259999999999998</v>
      </c>
      <c r="U267">
        <v>0.6603</v>
      </c>
      <c r="V267">
        <v>0.66900000000000004</v>
      </c>
      <c r="W267">
        <v>0.67310000000000003</v>
      </c>
    </row>
    <row r="268" spans="1:23">
      <c r="A268">
        <v>3</v>
      </c>
      <c r="B268">
        <v>1.8489999999999999E-2</v>
      </c>
      <c r="C268">
        <v>1.3809999999999999E-2</v>
      </c>
      <c r="D268">
        <v>1.1860000000000001E-2</v>
      </c>
      <c r="E268">
        <v>1.0749999999999999E-2</v>
      </c>
      <c r="F268">
        <v>8.6E-3</v>
      </c>
      <c r="G268">
        <v>7.8899999999999994E-3</v>
      </c>
      <c r="H268">
        <v>7.5199999999999998E-3</v>
      </c>
      <c r="I268">
        <v>6.6499999999999997E-3</v>
      </c>
      <c r="J268">
        <v>6.0800000000000003E-3</v>
      </c>
      <c r="K268">
        <v>6.0099999999999997E-3</v>
      </c>
      <c r="M268">
        <v>3</v>
      </c>
      <c r="N268">
        <v>0.76690000000000003</v>
      </c>
      <c r="O268">
        <v>0.79139999999999999</v>
      </c>
      <c r="P268">
        <v>0.79659999999999997</v>
      </c>
      <c r="Q268">
        <v>0.79730000000000001</v>
      </c>
      <c r="R268">
        <v>0.79769999999999996</v>
      </c>
      <c r="S268">
        <v>0.7994</v>
      </c>
      <c r="T268">
        <v>0.80189999999999995</v>
      </c>
      <c r="U268">
        <v>0.80310000000000004</v>
      </c>
      <c r="V268">
        <v>0.77869999999999995</v>
      </c>
      <c r="W268">
        <v>0.78969999999999996</v>
      </c>
    </row>
    <row r="269" spans="1:23">
      <c r="A269">
        <v>4</v>
      </c>
      <c r="B269">
        <v>1.915E-2</v>
      </c>
      <c r="C269">
        <v>1.486E-2</v>
      </c>
      <c r="D269">
        <v>1.304E-2</v>
      </c>
      <c r="E269">
        <v>1.2E-2</v>
      </c>
      <c r="F269" s="3">
        <f>(F270+F268)/2</f>
        <v>9.8549999999999992E-3</v>
      </c>
      <c r="G269">
        <v>9.0500000000000008E-3</v>
      </c>
      <c r="H269">
        <v>8.4600000000000005E-3</v>
      </c>
      <c r="I269">
        <v>7.2100000000000003E-3</v>
      </c>
      <c r="J269">
        <v>6.6E-3</v>
      </c>
      <c r="K269">
        <v>6.2500000000000003E-3</v>
      </c>
      <c r="M269">
        <v>4</v>
      </c>
      <c r="N269">
        <v>0.88149999999999995</v>
      </c>
      <c r="O269">
        <v>0.89529999999999998</v>
      </c>
      <c r="P269">
        <v>0.89539999999999997</v>
      </c>
      <c r="Q269">
        <v>0.89410000000000001</v>
      </c>
      <c r="R269" s="3">
        <f>(R270+R268)/2</f>
        <v>0.89765000000000006</v>
      </c>
      <c r="S269">
        <v>0.89910000000000001</v>
      </c>
      <c r="T269">
        <v>0.9052</v>
      </c>
      <c r="U269">
        <v>0.92220000000000002</v>
      </c>
      <c r="V269">
        <v>0.93300000000000005</v>
      </c>
      <c r="W269">
        <v>0.92759999999999998</v>
      </c>
    </row>
    <row r="270" spans="1:23">
      <c r="A270">
        <v>5</v>
      </c>
      <c r="B270">
        <v>2.095E-2</v>
      </c>
      <c r="C270">
        <v>1.6570000000000001E-2</v>
      </c>
      <c r="D270">
        <v>1.4619999999999999E-2</v>
      </c>
      <c r="E270">
        <v>1.355E-2</v>
      </c>
      <c r="F270">
        <v>1.111E-2</v>
      </c>
      <c r="G270">
        <v>9.9600000000000001E-3</v>
      </c>
      <c r="H270">
        <v>9.2399999999999999E-3</v>
      </c>
      <c r="I270">
        <v>7.7999999999999996E-3</v>
      </c>
      <c r="J270">
        <v>7.1300000000000001E-3</v>
      </c>
      <c r="K270">
        <v>6.8300000000000001E-3</v>
      </c>
      <c r="M270">
        <v>5</v>
      </c>
      <c r="N270">
        <v>0.98929999999999996</v>
      </c>
      <c r="O270">
        <v>1.0002</v>
      </c>
      <c r="P270">
        <v>0.99560000000000004</v>
      </c>
      <c r="Q270">
        <v>0.99239999999999995</v>
      </c>
      <c r="R270">
        <v>0.99760000000000004</v>
      </c>
      <c r="S270">
        <v>1.0086999999999999</v>
      </c>
      <c r="T270">
        <v>1.0173000000000001</v>
      </c>
      <c r="U270">
        <v>1.0365</v>
      </c>
      <c r="V270">
        <v>1.0463</v>
      </c>
      <c r="W270">
        <v>1.0507</v>
      </c>
    </row>
    <row r="271" spans="1:23">
      <c r="A271">
        <v>6</v>
      </c>
      <c r="B271">
        <v>2.3009999999999999E-2</v>
      </c>
      <c r="C271">
        <v>1.8350000000000002E-2</v>
      </c>
      <c r="D271">
        <v>1.6379999999999999E-2</v>
      </c>
      <c r="E271">
        <v>1.5180000000000001E-2</v>
      </c>
      <c r="F271">
        <v>1.2330000000000001E-2</v>
      </c>
      <c r="G271">
        <v>1.098E-2</v>
      </c>
      <c r="H271">
        <v>1.013E-2</v>
      </c>
      <c r="I271">
        <v>8.7899999999999992E-3</v>
      </c>
      <c r="J271">
        <v>8.6300000000000005E-3</v>
      </c>
      <c r="K271">
        <v>8.5699999999999995E-3</v>
      </c>
      <c r="M271">
        <v>6</v>
      </c>
      <c r="N271">
        <v>1.093</v>
      </c>
      <c r="O271">
        <v>1.0982000000000001</v>
      </c>
      <c r="P271">
        <v>1.095</v>
      </c>
      <c r="Q271">
        <v>1.093</v>
      </c>
      <c r="R271">
        <v>1.1032</v>
      </c>
      <c r="S271">
        <v>1.1181000000000001</v>
      </c>
      <c r="T271">
        <v>1.1298999999999999</v>
      </c>
      <c r="U271">
        <v>1.1485000000000001</v>
      </c>
      <c r="V271">
        <v>1.149</v>
      </c>
      <c r="W271">
        <v>1.1492</v>
      </c>
    </row>
    <row r="272" spans="1:23">
      <c r="A272">
        <v>7</v>
      </c>
      <c r="B272">
        <v>2.5239999999999999E-2</v>
      </c>
      <c r="C272">
        <v>2.0549999999999999E-2</v>
      </c>
      <c r="D272">
        <v>1.8360000000000001E-2</v>
      </c>
      <c r="E272">
        <v>1.6990000000000002E-2</v>
      </c>
      <c r="F272">
        <v>1.3650000000000001E-2</v>
      </c>
      <c r="G272">
        <v>1.223E-2</v>
      </c>
      <c r="H272">
        <v>1.175E-2</v>
      </c>
      <c r="I272">
        <v>1.12E-2</v>
      </c>
      <c r="J272">
        <v>1.0489999999999999E-2</v>
      </c>
      <c r="K272">
        <v>1.0109999999999999E-2</v>
      </c>
      <c r="M272">
        <v>7</v>
      </c>
      <c r="N272">
        <v>1.1877</v>
      </c>
      <c r="O272">
        <v>1.1930000000000001</v>
      </c>
      <c r="P272">
        <v>1.1908000000000001</v>
      </c>
      <c r="Q272">
        <v>1.1894</v>
      </c>
      <c r="R272">
        <v>1.2036</v>
      </c>
      <c r="S272">
        <v>1.2231000000000001</v>
      </c>
      <c r="T272">
        <v>1.2294</v>
      </c>
      <c r="U272">
        <v>1.2361</v>
      </c>
      <c r="V272">
        <v>1.2479</v>
      </c>
      <c r="W272">
        <v>1.2543</v>
      </c>
    </row>
    <row r="273" spans="1:23">
      <c r="A273">
        <v>8</v>
      </c>
      <c r="B273">
        <v>2.8230000000000002E-2</v>
      </c>
      <c r="C273">
        <v>2.3099999999999999E-2</v>
      </c>
      <c r="D273">
        <v>2.0490000000000001E-2</v>
      </c>
      <c r="E273">
        <v>1.89E-2</v>
      </c>
      <c r="F273">
        <v>1.6060000000000001E-2</v>
      </c>
      <c r="G273">
        <v>1.532E-2</v>
      </c>
      <c r="H273">
        <v>1.469E-2</v>
      </c>
      <c r="I273">
        <v>1.325E-2</v>
      </c>
      <c r="J273">
        <v>1.3050000000000001E-2</v>
      </c>
      <c r="K273">
        <v>1.2370000000000001E-2</v>
      </c>
      <c r="M273">
        <v>8</v>
      </c>
      <c r="N273">
        <v>1.2642</v>
      </c>
      <c r="O273">
        <v>1.2705</v>
      </c>
      <c r="P273">
        <v>1.2623</v>
      </c>
      <c r="Q273">
        <v>1.2605</v>
      </c>
      <c r="R273">
        <v>1.2779</v>
      </c>
      <c r="S273">
        <v>1.2867999999999999</v>
      </c>
      <c r="T273">
        <v>1.2968</v>
      </c>
      <c r="U273">
        <v>1.3232999999999999</v>
      </c>
      <c r="V273">
        <v>1.3277000000000001</v>
      </c>
      <c r="W273">
        <v>1.3433999999999999</v>
      </c>
    </row>
    <row r="274" spans="1:23">
      <c r="A274">
        <v>9</v>
      </c>
      <c r="B274">
        <v>3.2199999999999999E-2</v>
      </c>
      <c r="C274">
        <v>2.6200000000000001E-2</v>
      </c>
      <c r="D274">
        <v>2.392E-2</v>
      </c>
      <c r="E274">
        <v>2.281E-2</v>
      </c>
      <c r="F274">
        <v>2.01E-2</v>
      </c>
      <c r="G274">
        <v>1.8380000000000001E-2</v>
      </c>
      <c r="H274">
        <v>1.7729999999999999E-2</v>
      </c>
      <c r="I274">
        <v>1.6299999999999999E-2</v>
      </c>
      <c r="J274">
        <v>1.502E-2</v>
      </c>
      <c r="K274">
        <v>1.427E-2</v>
      </c>
      <c r="M274">
        <v>9</v>
      </c>
      <c r="N274">
        <v>1.3130999999999999</v>
      </c>
      <c r="O274">
        <v>1.2974000000000001</v>
      </c>
      <c r="P274">
        <v>1.3011999999999999</v>
      </c>
      <c r="Q274">
        <v>1.3057000000000001</v>
      </c>
      <c r="R274">
        <v>1.3328</v>
      </c>
      <c r="S274">
        <v>1.3577999999999999</v>
      </c>
      <c r="T274">
        <v>1.3669</v>
      </c>
      <c r="U274">
        <v>1.3896999999999999</v>
      </c>
      <c r="V274">
        <v>1.4144000000000001</v>
      </c>
      <c r="W274">
        <v>1.4298999999999999</v>
      </c>
    </row>
    <row r="275" spans="1:23">
      <c r="A275">
        <v>10</v>
      </c>
      <c r="B275">
        <v>3.773E-2</v>
      </c>
      <c r="C275">
        <v>3.2289999999999999E-2</v>
      </c>
      <c r="D275">
        <v>3.0509999999999999E-2</v>
      </c>
      <c r="E275">
        <v>2.911E-2</v>
      </c>
      <c r="F275">
        <v>2.494E-2</v>
      </c>
      <c r="G275">
        <v>2.427E-2</v>
      </c>
      <c r="H275">
        <v>2.3109999999999999E-2</v>
      </c>
      <c r="I275">
        <v>1.984E-2</v>
      </c>
      <c r="J275">
        <v>1.7950000000000001E-2</v>
      </c>
      <c r="K275">
        <v>1.6590000000000001E-2</v>
      </c>
      <c r="M275">
        <v>10</v>
      </c>
      <c r="N275">
        <v>1.3178000000000001</v>
      </c>
      <c r="O275">
        <v>1.3182</v>
      </c>
      <c r="P275">
        <v>1.325</v>
      </c>
      <c r="Q275">
        <v>1.3372999999999999</v>
      </c>
      <c r="R275">
        <v>1.3863000000000001</v>
      </c>
      <c r="S275">
        <v>1.3920999999999999</v>
      </c>
      <c r="T275">
        <v>1.4077</v>
      </c>
      <c r="U275">
        <v>1.4568000000000001</v>
      </c>
      <c r="V275">
        <v>1.4886999999999999</v>
      </c>
      <c r="W275">
        <v>1.5138</v>
      </c>
    </row>
    <row r="276" spans="1:23">
      <c r="A276">
        <v>11</v>
      </c>
      <c r="B276">
        <v>4.5990000000000003E-2</v>
      </c>
      <c r="C276">
        <v>4.0840000000000001E-2</v>
      </c>
      <c r="D276">
        <v>3.884E-2</v>
      </c>
      <c r="E276">
        <v>3.712E-2</v>
      </c>
      <c r="F276">
        <v>3.4000000000000002E-2</v>
      </c>
      <c r="G276">
        <v>3.1919999999999997E-2</v>
      </c>
      <c r="H276">
        <v>3.0099999999999998E-2</v>
      </c>
      <c r="I276">
        <v>2.5430000000000001E-2</v>
      </c>
      <c r="J276">
        <v>2.2200000000000001E-2</v>
      </c>
      <c r="K276">
        <v>2.0400000000000001E-2</v>
      </c>
      <c r="M276">
        <v>11</v>
      </c>
      <c r="N276">
        <v>1.3173999999999999</v>
      </c>
      <c r="O276">
        <v>1.3317000000000001</v>
      </c>
      <c r="P276">
        <v>1.3460000000000001</v>
      </c>
      <c r="Q276">
        <v>1.3636999999999999</v>
      </c>
      <c r="R276">
        <v>1.3963000000000001</v>
      </c>
      <c r="S276">
        <v>1.4204000000000001</v>
      </c>
      <c r="T276">
        <v>1.4427000000000001</v>
      </c>
      <c r="U276">
        <v>1.5031000000000001</v>
      </c>
      <c r="V276">
        <v>1.5507</v>
      </c>
      <c r="W276">
        <v>1.5792999999999999</v>
      </c>
    </row>
    <row r="277" spans="1:23">
      <c r="A277">
        <v>12</v>
      </c>
      <c r="B277">
        <v>5.7750000000000003E-2</v>
      </c>
      <c r="C277">
        <v>5.3760000000000002E-2</v>
      </c>
      <c r="D277">
        <v>5.1409999999999997E-2</v>
      </c>
      <c r="E277" s="3">
        <f>(E278+E276)/2</f>
        <v>5.2859999999999997E-2</v>
      </c>
      <c r="F277">
        <v>4.6080000000000003E-2</v>
      </c>
      <c r="G277">
        <v>4.4859999999999997E-2</v>
      </c>
      <c r="H277">
        <v>4.1239999999999999E-2</v>
      </c>
      <c r="I277">
        <v>3.3959999999999997E-2</v>
      </c>
      <c r="J277">
        <v>2.9440000000000001E-2</v>
      </c>
      <c r="K277">
        <v>2.775E-2</v>
      </c>
      <c r="M277">
        <v>12</v>
      </c>
      <c r="N277">
        <v>1.2975000000000001</v>
      </c>
      <c r="O277">
        <v>1.3145</v>
      </c>
      <c r="P277">
        <v>1.3387</v>
      </c>
      <c r="Q277" s="3">
        <f>(Q278+Q276)/2</f>
        <v>1.3367499999999999</v>
      </c>
      <c r="R277">
        <v>1.393</v>
      </c>
      <c r="S277">
        <v>1.4059999999999999</v>
      </c>
      <c r="T277">
        <v>1.444</v>
      </c>
      <c r="U277">
        <v>1.5262</v>
      </c>
      <c r="V277">
        <v>1.5829</v>
      </c>
      <c r="W277">
        <v>1.6053999999999999</v>
      </c>
    </row>
    <row r="278" spans="1:23">
      <c r="A278">
        <v>13</v>
      </c>
      <c r="B278">
        <v>7.7670000000000003E-2</v>
      </c>
      <c r="C278">
        <v>7.2770000000000001E-2</v>
      </c>
      <c r="D278">
        <v>7.0349999999999996E-2</v>
      </c>
      <c r="E278">
        <v>6.8599999999999994E-2</v>
      </c>
      <c r="F278">
        <v>6.3769999999999993E-2</v>
      </c>
      <c r="G278">
        <v>6.1920000000000003E-2</v>
      </c>
      <c r="H278">
        <v>5.8020000000000002E-2</v>
      </c>
      <c r="I278">
        <v>4.7669999999999997E-2</v>
      </c>
      <c r="J278">
        <v>4.3900000000000002E-2</v>
      </c>
      <c r="K278">
        <v>3.8490000000000003E-2</v>
      </c>
      <c r="M278">
        <v>13</v>
      </c>
      <c r="N278">
        <v>1.2349000000000001</v>
      </c>
      <c r="O278">
        <v>1.2685</v>
      </c>
      <c r="P278">
        <v>1.2931999999999999</v>
      </c>
      <c r="Q278">
        <v>1.3098000000000001</v>
      </c>
      <c r="R278">
        <v>1.3561000000000001</v>
      </c>
      <c r="S278">
        <v>1.3742000000000001</v>
      </c>
      <c r="T278">
        <v>1.4097</v>
      </c>
      <c r="U278">
        <v>1.5097</v>
      </c>
      <c r="V278">
        <v>1.5487</v>
      </c>
      <c r="W278">
        <v>1.6087</v>
      </c>
    </row>
    <row r="279" spans="1:23">
      <c r="A279">
        <v>14</v>
      </c>
      <c r="B279">
        <v>0.13547000000000001</v>
      </c>
      <c r="C279">
        <v>9.4530000000000003E-2</v>
      </c>
      <c r="D279">
        <v>9.146E-2</v>
      </c>
      <c r="E279">
        <v>8.974E-2</v>
      </c>
      <c r="F279">
        <v>8.5440000000000002E-2</v>
      </c>
      <c r="G279">
        <v>8.3040000000000003E-2</v>
      </c>
      <c r="H279">
        <v>8.0790000000000001E-2</v>
      </c>
      <c r="I279">
        <v>6.6979999999999998E-2</v>
      </c>
      <c r="J279">
        <v>6.1879999999999998E-2</v>
      </c>
      <c r="K279">
        <v>5.5530000000000003E-2</v>
      </c>
      <c r="M279">
        <v>14</v>
      </c>
      <c r="N279">
        <v>1.0129999999999999</v>
      </c>
      <c r="O279">
        <v>1.2172000000000001</v>
      </c>
      <c r="P279">
        <v>1.2458</v>
      </c>
      <c r="Q279">
        <v>1.2625</v>
      </c>
      <c r="R279">
        <v>1.3028</v>
      </c>
      <c r="S279">
        <v>1.3241000000000001</v>
      </c>
      <c r="T279">
        <v>1.3439000000000001</v>
      </c>
      <c r="U279">
        <v>1.4617</v>
      </c>
      <c r="V279">
        <v>1.5078</v>
      </c>
      <c r="W279">
        <v>1.5676000000000001</v>
      </c>
    </row>
    <row r="280" spans="1:23">
      <c r="A280">
        <v>15</v>
      </c>
      <c r="B280">
        <v>0.14896999999999999</v>
      </c>
      <c r="C280">
        <v>0.11808</v>
      </c>
      <c r="D280">
        <v>0.1138</v>
      </c>
      <c r="E280">
        <v>0.11161</v>
      </c>
      <c r="F280">
        <v>0.10846</v>
      </c>
      <c r="G280">
        <v>0.10589999999999999</v>
      </c>
      <c r="H280">
        <v>0.10543</v>
      </c>
      <c r="I280">
        <v>9.0579999999999994E-2</v>
      </c>
      <c r="J280">
        <v>8.4830000000000003E-2</v>
      </c>
      <c r="K280">
        <v>7.7939999999999995E-2</v>
      </c>
      <c r="M280">
        <v>15</v>
      </c>
      <c r="N280">
        <v>1.0226</v>
      </c>
      <c r="O280">
        <v>1.169</v>
      </c>
      <c r="P280">
        <v>1.2015</v>
      </c>
      <c r="Q280">
        <v>1.2195</v>
      </c>
      <c r="R280">
        <v>1.2498</v>
      </c>
      <c r="S280">
        <v>1.2718</v>
      </c>
      <c r="T280">
        <v>1.2774000000000001</v>
      </c>
      <c r="U280">
        <v>1.3943000000000001</v>
      </c>
      <c r="V280">
        <v>1.4413</v>
      </c>
      <c r="W280">
        <v>1.4987999999999999</v>
      </c>
    </row>
    <row r="281" spans="1:23">
      <c r="A281">
        <v>16</v>
      </c>
      <c r="B281">
        <v>0.17813999999999999</v>
      </c>
      <c r="C281">
        <v>0.14673</v>
      </c>
      <c r="D281">
        <v>0.13772000000000001</v>
      </c>
      <c r="E281">
        <v>0.13497000000000001</v>
      </c>
      <c r="F281">
        <v>0.13194</v>
      </c>
      <c r="G281">
        <v>0.12938</v>
      </c>
      <c r="H281">
        <v>0.12841</v>
      </c>
      <c r="I281">
        <v>0.11598</v>
      </c>
      <c r="J281">
        <v>0.11022</v>
      </c>
      <c r="K281">
        <v>0.10324</v>
      </c>
      <c r="M281">
        <v>16</v>
      </c>
      <c r="N281">
        <v>0.99180000000000001</v>
      </c>
      <c r="O281">
        <v>1.1094999999999999</v>
      </c>
      <c r="P281">
        <v>1.1589</v>
      </c>
      <c r="Q281">
        <v>1.1783999999999999</v>
      </c>
      <c r="R281">
        <v>1.204</v>
      </c>
      <c r="S281">
        <v>1.2251000000000001</v>
      </c>
      <c r="T281">
        <v>1.2335</v>
      </c>
      <c r="U281">
        <v>1.3242</v>
      </c>
      <c r="V281">
        <v>1.3676999999999999</v>
      </c>
      <c r="W281">
        <v>1.4211</v>
      </c>
    </row>
    <row r="282" spans="1:23">
      <c r="A282">
        <v>17</v>
      </c>
      <c r="B282">
        <v>0.20512</v>
      </c>
      <c r="C282">
        <v>0.18775</v>
      </c>
      <c r="D282">
        <v>0.16944000000000001</v>
      </c>
      <c r="E282">
        <v>0.16342999999999999</v>
      </c>
      <c r="F282">
        <v>0.15765000000000001</v>
      </c>
      <c r="G282">
        <v>0.1537</v>
      </c>
      <c r="H282">
        <v>0.15207999999999999</v>
      </c>
      <c r="I282">
        <v>0.14174999999999999</v>
      </c>
      <c r="J282">
        <v>0.13586999999999999</v>
      </c>
      <c r="K282">
        <v>0.12916</v>
      </c>
      <c r="M282">
        <v>17</v>
      </c>
      <c r="N282">
        <v>0.98660000000000003</v>
      </c>
      <c r="O282">
        <v>1.0301</v>
      </c>
      <c r="P282">
        <v>1.0975999999999999</v>
      </c>
      <c r="Q282">
        <v>1.1271</v>
      </c>
      <c r="R282">
        <v>1.1600999999999999</v>
      </c>
      <c r="S282">
        <v>1.1859999999999999</v>
      </c>
      <c r="T282">
        <v>1.1972</v>
      </c>
      <c r="U282">
        <v>1.2645999999999999</v>
      </c>
      <c r="V282">
        <v>1.3041</v>
      </c>
      <c r="W282">
        <v>1.35</v>
      </c>
    </row>
    <row r="283" spans="1:23">
      <c r="A283">
        <v>18</v>
      </c>
      <c r="B283">
        <v>0.22223000000000001</v>
      </c>
      <c r="C283">
        <v>0.21514</v>
      </c>
      <c r="D283">
        <v>0.20859</v>
      </c>
      <c r="E283">
        <v>0.20748</v>
      </c>
      <c r="F283">
        <v>0.18762000000000001</v>
      </c>
      <c r="G283">
        <v>0.17953</v>
      </c>
      <c r="H283">
        <v>0.17741000000000001</v>
      </c>
      <c r="I283">
        <v>0.16875000000000001</v>
      </c>
      <c r="J283">
        <v>0.16117999999999999</v>
      </c>
      <c r="K283">
        <v>0.15487999999999999</v>
      </c>
      <c r="M283">
        <v>18</v>
      </c>
      <c r="N283">
        <v>1.0174000000000001</v>
      </c>
      <c r="O283">
        <v>1.0259</v>
      </c>
      <c r="P283">
        <v>1.0408999999999999</v>
      </c>
      <c r="Q283">
        <v>1.0464</v>
      </c>
      <c r="R283">
        <v>1.1153999999999999</v>
      </c>
      <c r="S283">
        <v>1.1534</v>
      </c>
      <c r="T283">
        <v>1.1656</v>
      </c>
      <c r="U283">
        <v>1.2134</v>
      </c>
      <c r="V283">
        <v>1.2567999999999999</v>
      </c>
      <c r="W283">
        <v>1.2951999999999999</v>
      </c>
    </row>
    <row r="284" spans="1:23">
      <c r="A284">
        <v>19</v>
      </c>
      <c r="B284">
        <v>0.25871</v>
      </c>
      <c r="C284">
        <v>0.2394</v>
      </c>
      <c r="D284">
        <v>0.23499</v>
      </c>
      <c r="E284">
        <v>0.23580999999999999</v>
      </c>
      <c r="F284">
        <v>0.22301000000000001</v>
      </c>
      <c r="G284">
        <v>0.20743</v>
      </c>
      <c r="H284">
        <v>0.20510999999999999</v>
      </c>
      <c r="I284">
        <v>0.19619</v>
      </c>
      <c r="J284">
        <v>0.18712000000000001</v>
      </c>
      <c r="K284">
        <v>0.18038000000000001</v>
      </c>
      <c r="M284">
        <v>19</v>
      </c>
      <c r="N284">
        <v>1.0401</v>
      </c>
      <c r="O284">
        <v>1.0417000000000001</v>
      </c>
      <c r="P284">
        <v>1.0475000000000001</v>
      </c>
      <c r="Q284">
        <v>1.0475000000000001</v>
      </c>
      <c r="R284">
        <v>1.0744</v>
      </c>
      <c r="S284">
        <v>1.1261000000000001</v>
      </c>
      <c r="T284">
        <v>1.1377999999999999</v>
      </c>
      <c r="U284">
        <v>1.1777</v>
      </c>
      <c r="V284">
        <v>1.2212000000000001</v>
      </c>
      <c r="W284">
        <v>1.2558</v>
      </c>
    </row>
    <row r="285" spans="1:23">
      <c r="A285">
        <v>20</v>
      </c>
      <c r="B285">
        <v>0.27062000000000003</v>
      </c>
      <c r="C285">
        <v>0.26904</v>
      </c>
      <c r="D285" s="3">
        <f>(D286+D284)/2</f>
        <v>0.25962499999999999</v>
      </c>
      <c r="E285">
        <v>0.25992999999999999</v>
      </c>
      <c r="F285">
        <v>0.25039</v>
      </c>
      <c r="G285">
        <v>0.23804</v>
      </c>
      <c r="H285">
        <v>0.23552999999999999</v>
      </c>
      <c r="I285">
        <v>0.22186</v>
      </c>
      <c r="J285">
        <v>0.21254000000000001</v>
      </c>
      <c r="K285">
        <v>0.20569000000000001</v>
      </c>
      <c r="M285">
        <v>20</v>
      </c>
      <c r="N285">
        <v>1.0565</v>
      </c>
      <c r="O285">
        <v>1.0758000000000001</v>
      </c>
      <c r="P285" s="3">
        <f>(P286+P284)/2</f>
        <v>1.07125</v>
      </c>
      <c r="Q285">
        <v>1.0680000000000001</v>
      </c>
      <c r="R285">
        <v>1.0802</v>
      </c>
      <c r="S285">
        <v>1.1075999999999999</v>
      </c>
      <c r="T285">
        <v>1.1172</v>
      </c>
      <c r="U285">
        <v>1.1626000000000001</v>
      </c>
      <c r="V285">
        <v>1.1999</v>
      </c>
      <c r="W285">
        <v>1.2301</v>
      </c>
    </row>
    <row r="286" spans="1:23">
      <c r="A286">
        <v>21</v>
      </c>
      <c r="B286">
        <v>0.29704999999999998</v>
      </c>
      <c r="C286">
        <v>0.29019</v>
      </c>
      <c r="D286">
        <v>0.28426000000000001</v>
      </c>
      <c r="E286">
        <v>0.22089</v>
      </c>
      <c r="F286">
        <v>0.27272000000000002</v>
      </c>
      <c r="G286">
        <v>0.26823000000000002</v>
      </c>
      <c r="H286">
        <v>0.26732</v>
      </c>
      <c r="I286">
        <v>0.24873999999999999</v>
      </c>
      <c r="J286">
        <v>0.23759</v>
      </c>
      <c r="K286">
        <v>0.2298</v>
      </c>
      <c r="M286">
        <v>21</v>
      </c>
      <c r="N286">
        <v>1.1116999999999999</v>
      </c>
      <c r="O286">
        <v>1.1039000000000001</v>
      </c>
      <c r="P286">
        <v>1.095</v>
      </c>
      <c r="Q286">
        <v>0.71550000000000002</v>
      </c>
      <c r="R286">
        <v>1.1031</v>
      </c>
      <c r="S286">
        <v>1.1117999999999999</v>
      </c>
      <c r="T286">
        <v>1.115</v>
      </c>
      <c r="U286">
        <v>1.1559999999999999</v>
      </c>
      <c r="V286">
        <v>1.1911</v>
      </c>
      <c r="W286">
        <v>1.2194</v>
      </c>
    </row>
    <row r="287" spans="1:23">
      <c r="A287">
        <v>22</v>
      </c>
      <c r="B287">
        <v>0.30767</v>
      </c>
      <c r="C287">
        <v>0.30137000000000003</v>
      </c>
      <c r="D287">
        <v>0.29937000000000002</v>
      </c>
      <c r="E287">
        <v>0.23726</v>
      </c>
      <c r="F287">
        <v>0.23322000000000001</v>
      </c>
      <c r="G287">
        <v>0.29059000000000001</v>
      </c>
      <c r="H287">
        <v>0.29265999999999998</v>
      </c>
      <c r="I287">
        <v>0.28162999999999999</v>
      </c>
      <c r="J287">
        <v>0.26327</v>
      </c>
      <c r="K287">
        <v>0.25612000000000001</v>
      </c>
      <c r="M287">
        <v>22</v>
      </c>
      <c r="N287">
        <v>1.1309</v>
      </c>
      <c r="O287">
        <v>1.131</v>
      </c>
      <c r="P287">
        <v>1.1365000000000001</v>
      </c>
      <c r="Q287">
        <v>0.7349</v>
      </c>
      <c r="R287">
        <v>0.73170000000000002</v>
      </c>
      <c r="S287">
        <v>1.1377999999999999</v>
      </c>
      <c r="T287">
        <v>1.1380999999999999</v>
      </c>
      <c r="U287">
        <v>1.1516999999999999</v>
      </c>
      <c r="V287">
        <v>1.1903999999999999</v>
      </c>
      <c r="W287">
        <v>1.2110000000000001</v>
      </c>
    </row>
    <row r="288" spans="1:23">
      <c r="A288">
        <v>23</v>
      </c>
      <c r="B288">
        <v>0.31996999999999998</v>
      </c>
      <c r="C288">
        <v>0.31862000000000001</v>
      </c>
      <c r="D288">
        <v>0.31807000000000002</v>
      </c>
      <c r="E288">
        <v>0.25302999999999998</v>
      </c>
      <c r="F288">
        <v>0.24970000000000001</v>
      </c>
      <c r="G288">
        <v>0.31364999999999998</v>
      </c>
      <c r="H288">
        <v>0.24424999999999999</v>
      </c>
      <c r="I288">
        <v>0.30858000000000002</v>
      </c>
      <c r="J288">
        <v>0.30187000000000003</v>
      </c>
      <c r="K288">
        <v>0.28755999999999998</v>
      </c>
      <c r="M288">
        <v>23</v>
      </c>
      <c r="N288">
        <v>1.1627000000000001</v>
      </c>
      <c r="O288">
        <v>1.1657999999999999</v>
      </c>
      <c r="P288">
        <v>1.1685000000000001</v>
      </c>
      <c r="Q288">
        <v>0.73660000000000003</v>
      </c>
      <c r="R288">
        <v>0.7429</v>
      </c>
      <c r="S288">
        <v>1.169</v>
      </c>
      <c r="T288">
        <v>0.74819999999999998</v>
      </c>
      <c r="U288">
        <v>1.1733</v>
      </c>
      <c r="V288">
        <v>1.1796</v>
      </c>
      <c r="W288">
        <v>1.2022999999999999</v>
      </c>
    </row>
    <row r="289" spans="1:23">
      <c r="A289">
        <v>24</v>
      </c>
      <c r="B289" s="3">
        <f>(B290+B288)/2</f>
        <v>0.33523000000000003</v>
      </c>
      <c r="C289">
        <v>0.33387</v>
      </c>
      <c r="D289">
        <v>0.33354</v>
      </c>
      <c r="E289">
        <v>0.26901999999999998</v>
      </c>
      <c r="F289">
        <v>0.26590999999999998</v>
      </c>
      <c r="G289">
        <v>0.33017999999999997</v>
      </c>
      <c r="H289">
        <v>0.26024000000000003</v>
      </c>
      <c r="I289">
        <v>0.32890999999999998</v>
      </c>
      <c r="J289">
        <v>0.32413999999999998</v>
      </c>
      <c r="K289">
        <v>0.32405</v>
      </c>
      <c r="M289">
        <v>24</v>
      </c>
      <c r="N289" s="3">
        <f>(N290+N288)/2</f>
        <v>1.1991499999999999</v>
      </c>
      <c r="O289">
        <v>1.2011000000000001</v>
      </c>
      <c r="P289">
        <v>1.2013</v>
      </c>
      <c r="Q289">
        <v>0.76429999999999998</v>
      </c>
      <c r="R289">
        <v>0.753</v>
      </c>
      <c r="S289">
        <v>1.204</v>
      </c>
      <c r="T289">
        <v>0.75939999999999996</v>
      </c>
      <c r="U289">
        <v>1.2028000000000001</v>
      </c>
      <c r="V289">
        <v>1.2082999999999999</v>
      </c>
      <c r="W289">
        <v>1.2085999999999999</v>
      </c>
    </row>
    <row r="290" spans="1:23">
      <c r="A290">
        <v>25</v>
      </c>
      <c r="B290">
        <v>0.35049000000000002</v>
      </c>
      <c r="C290">
        <v>0.35605999999999999</v>
      </c>
      <c r="D290">
        <v>0.35117999999999999</v>
      </c>
      <c r="E290">
        <v>0.28414</v>
      </c>
      <c r="F290">
        <v>0.28006999999999999</v>
      </c>
      <c r="G290">
        <v>0.34372999999999998</v>
      </c>
      <c r="H290">
        <v>0.27700000000000002</v>
      </c>
      <c r="I290">
        <v>0.34583999999999998</v>
      </c>
      <c r="J290">
        <v>0.34706999999999999</v>
      </c>
      <c r="K290" s="3">
        <f>(K291+K289)/2</f>
        <v>0.34210499999999999</v>
      </c>
      <c r="M290">
        <v>25</v>
      </c>
      <c r="N290">
        <v>1.2356</v>
      </c>
      <c r="O290">
        <v>1.2434000000000001</v>
      </c>
      <c r="P290">
        <v>1.2423999999999999</v>
      </c>
      <c r="Q290">
        <v>0.7661</v>
      </c>
      <c r="R290">
        <v>0.76749999999999996</v>
      </c>
      <c r="S290">
        <v>1.2392000000000001</v>
      </c>
      <c r="T290">
        <v>0.77090000000000003</v>
      </c>
      <c r="U290">
        <v>1.2372000000000001</v>
      </c>
      <c r="V290">
        <v>1.2382</v>
      </c>
      <c r="W290" s="3">
        <f>(W291+W289)/2</f>
        <v>1.2410000000000001</v>
      </c>
    </row>
    <row r="291" spans="1:23">
      <c r="A291">
        <v>26</v>
      </c>
      <c r="B291">
        <v>0.36662</v>
      </c>
      <c r="C291">
        <v>0.36364000000000002</v>
      </c>
      <c r="D291">
        <v>0.36495</v>
      </c>
      <c r="E291">
        <v>0.29981000000000002</v>
      </c>
      <c r="F291">
        <v>0.2969</v>
      </c>
      <c r="G291">
        <v>0.29322999999999999</v>
      </c>
      <c r="H291">
        <v>0.29365000000000002</v>
      </c>
      <c r="I291">
        <v>0.36081000000000002</v>
      </c>
      <c r="J291">
        <v>0.36192000000000002</v>
      </c>
      <c r="K291">
        <v>0.36015999999999998</v>
      </c>
      <c r="M291">
        <v>26</v>
      </c>
      <c r="N291">
        <v>1.2744</v>
      </c>
      <c r="O291">
        <v>1.2722</v>
      </c>
      <c r="P291">
        <v>1.2739</v>
      </c>
      <c r="Q291">
        <v>0.77549999999999997</v>
      </c>
      <c r="R291">
        <v>0.78100000000000003</v>
      </c>
      <c r="S291">
        <v>0.78239999999999998</v>
      </c>
      <c r="T291">
        <v>0.78220000000000001</v>
      </c>
      <c r="U291">
        <v>1.2726</v>
      </c>
      <c r="V291">
        <v>1.2754000000000001</v>
      </c>
      <c r="W291">
        <v>1.2734000000000001</v>
      </c>
    </row>
    <row r="292" spans="1:23">
      <c r="A292">
        <v>27</v>
      </c>
      <c r="B292">
        <v>0.37901000000000001</v>
      </c>
      <c r="C292">
        <v>0.37695000000000001</v>
      </c>
      <c r="D292">
        <v>0.37724000000000002</v>
      </c>
      <c r="E292">
        <v>0.31408000000000003</v>
      </c>
      <c r="F292">
        <v>0.31278</v>
      </c>
      <c r="G292">
        <v>0.30939</v>
      </c>
      <c r="H292">
        <v>0.31075000000000003</v>
      </c>
      <c r="I292">
        <v>0.37489</v>
      </c>
      <c r="J292">
        <v>0.37346000000000001</v>
      </c>
      <c r="K292">
        <v>0.37424000000000002</v>
      </c>
      <c r="M292">
        <v>27</v>
      </c>
      <c r="N292">
        <v>1.3069</v>
      </c>
      <c r="O292">
        <v>1.3075000000000001</v>
      </c>
      <c r="P292">
        <v>1.3077000000000001</v>
      </c>
      <c r="Q292">
        <v>0.78959999999999997</v>
      </c>
      <c r="R292">
        <v>0.79149999999999998</v>
      </c>
      <c r="S292">
        <v>0.79420000000000002</v>
      </c>
      <c r="T292">
        <v>0.79220000000000002</v>
      </c>
      <c r="U292">
        <v>1.3080000000000001</v>
      </c>
      <c r="V292">
        <v>1.3096000000000001</v>
      </c>
      <c r="W292">
        <v>1.3086</v>
      </c>
    </row>
    <row r="293" spans="1:23">
      <c r="A293">
        <v>28</v>
      </c>
      <c r="B293">
        <v>0.39167999999999997</v>
      </c>
      <c r="C293">
        <v>0.40394000000000002</v>
      </c>
      <c r="D293">
        <v>0.39011000000000001</v>
      </c>
      <c r="E293">
        <v>0.33326</v>
      </c>
      <c r="F293">
        <v>0.32873999999999998</v>
      </c>
      <c r="G293">
        <v>0.32628000000000001</v>
      </c>
      <c r="H293">
        <v>0.32756000000000002</v>
      </c>
      <c r="I293">
        <v>0.32588</v>
      </c>
      <c r="J293">
        <v>0.38796999999999998</v>
      </c>
      <c r="K293" s="3">
        <f>(K294+K292)/2</f>
        <v>0.38677499999999998</v>
      </c>
      <c r="M293">
        <v>28</v>
      </c>
      <c r="N293">
        <v>1.3406</v>
      </c>
      <c r="O293">
        <v>1.3458000000000001</v>
      </c>
      <c r="P293">
        <v>1.3416999999999999</v>
      </c>
      <c r="Q293">
        <v>0.80759999999999998</v>
      </c>
      <c r="R293">
        <v>0.80100000000000005</v>
      </c>
      <c r="S293">
        <v>0.80379999999999996</v>
      </c>
      <c r="T293">
        <v>0.80269999999999997</v>
      </c>
      <c r="U293">
        <v>0.80430000000000001</v>
      </c>
      <c r="V293">
        <v>1.3435999999999999</v>
      </c>
      <c r="W293" s="3">
        <f>(W294+W292)/2</f>
        <v>1.34195</v>
      </c>
    </row>
    <row r="294" spans="1:23">
      <c r="A294">
        <v>29</v>
      </c>
      <c r="B294">
        <v>0.41354000000000002</v>
      </c>
      <c r="C294">
        <v>0.40682000000000001</v>
      </c>
      <c r="D294">
        <v>0.41175</v>
      </c>
      <c r="E294">
        <v>0.3473</v>
      </c>
      <c r="F294">
        <v>0.34242</v>
      </c>
      <c r="G294">
        <v>0.34500999999999998</v>
      </c>
      <c r="H294">
        <v>0.34011999999999998</v>
      </c>
      <c r="I294">
        <v>0.40176000000000001</v>
      </c>
      <c r="J294">
        <v>0.40044000000000002</v>
      </c>
      <c r="K294">
        <v>0.39931</v>
      </c>
      <c r="M294">
        <v>29</v>
      </c>
      <c r="N294">
        <v>1.3763000000000001</v>
      </c>
      <c r="O294">
        <v>1.3738999999999999</v>
      </c>
      <c r="P294">
        <v>1.3753</v>
      </c>
      <c r="Q294">
        <v>0.80920000000000003</v>
      </c>
      <c r="R294">
        <v>0.81299999999999994</v>
      </c>
      <c r="S294">
        <v>0.81189999999999996</v>
      </c>
      <c r="T294">
        <v>0.8145</v>
      </c>
      <c r="U294">
        <v>1.3754</v>
      </c>
      <c r="V294">
        <v>1.3756999999999999</v>
      </c>
      <c r="W294">
        <v>1.3753</v>
      </c>
    </row>
    <row r="295" spans="1:23">
      <c r="A295">
        <v>30</v>
      </c>
      <c r="B295">
        <v>0.42037000000000002</v>
      </c>
      <c r="C295">
        <v>0.41789999999999999</v>
      </c>
      <c r="D295">
        <v>0.41791</v>
      </c>
      <c r="E295">
        <v>0.3634</v>
      </c>
      <c r="F295">
        <v>0.41643000000000002</v>
      </c>
      <c r="G295">
        <v>0.35979</v>
      </c>
      <c r="H295">
        <v>0.35992000000000002</v>
      </c>
      <c r="I295">
        <v>0.41787000000000002</v>
      </c>
      <c r="J295">
        <v>0.41517999999999999</v>
      </c>
      <c r="K295">
        <v>0.41466999999999998</v>
      </c>
      <c r="M295">
        <v>30</v>
      </c>
      <c r="N295">
        <v>1.4051</v>
      </c>
      <c r="O295">
        <v>1.4058999999999999</v>
      </c>
      <c r="P295">
        <v>1.4051</v>
      </c>
      <c r="Q295">
        <v>0.81850000000000001</v>
      </c>
      <c r="R295">
        <v>1.4063000000000001</v>
      </c>
      <c r="S295">
        <v>0.82150000000000001</v>
      </c>
      <c r="T295">
        <v>0.82140000000000002</v>
      </c>
      <c r="U295">
        <v>1.4097999999999999</v>
      </c>
      <c r="V295">
        <v>1.4078999999999999</v>
      </c>
      <c r="W295">
        <v>1.4078999999999999</v>
      </c>
    </row>
    <row r="297" spans="1:23">
      <c r="A297">
        <v>0.5</v>
      </c>
      <c r="M297">
        <v>0.5</v>
      </c>
    </row>
    <row r="298" spans="1:23">
      <c r="A298" t="s">
        <v>1</v>
      </c>
      <c r="B298">
        <v>100000</v>
      </c>
      <c r="C298">
        <v>150000</v>
      </c>
      <c r="D298">
        <v>200000</v>
      </c>
      <c r="E298">
        <v>250000</v>
      </c>
      <c r="F298">
        <v>500000</v>
      </c>
      <c r="G298">
        <v>750000</v>
      </c>
      <c r="H298">
        <v>1000000</v>
      </c>
      <c r="I298">
        <v>2000000</v>
      </c>
      <c r="J298">
        <v>3000000</v>
      </c>
      <c r="K298">
        <v>4000000</v>
      </c>
      <c r="M298" t="s">
        <v>1</v>
      </c>
      <c r="N298">
        <v>100000</v>
      </c>
      <c r="O298">
        <v>150000</v>
      </c>
      <c r="P298">
        <v>200000</v>
      </c>
      <c r="Q298">
        <v>250000</v>
      </c>
      <c r="R298">
        <v>500000</v>
      </c>
      <c r="S298">
        <v>750000</v>
      </c>
      <c r="T298">
        <v>1000000</v>
      </c>
      <c r="U298">
        <v>2000000</v>
      </c>
      <c r="V298">
        <v>3000000</v>
      </c>
      <c r="W298">
        <v>4000000</v>
      </c>
    </row>
    <row r="299" spans="1:23">
      <c r="A299">
        <v>-25</v>
      </c>
      <c r="B299" s="1">
        <v>0.34983999999999998</v>
      </c>
      <c r="C299" s="1">
        <v>0.26317000000000002</v>
      </c>
      <c r="D299" s="1">
        <v>0.34245999999999999</v>
      </c>
      <c r="E299" s="1">
        <v>0.34172999999999998</v>
      </c>
      <c r="F299" s="1">
        <v>0.34260000000000002</v>
      </c>
      <c r="G299" s="1">
        <v>0.34338999999999997</v>
      </c>
      <c r="H299" s="1">
        <v>0.34239999999999998</v>
      </c>
      <c r="I299" s="1">
        <v>0.25747999999999999</v>
      </c>
      <c r="K299">
        <v>0.25628000000000001</v>
      </c>
      <c r="M299">
        <v>-25</v>
      </c>
      <c r="N299" s="1">
        <v>-0.871</v>
      </c>
      <c r="O299" s="1">
        <v>-0.4864</v>
      </c>
      <c r="P299" s="1">
        <v>-0.87119999999999997</v>
      </c>
      <c r="Q299" s="1">
        <v>-0.87139999999999995</v>
      </c>
      <c r="R299" s="1">
        <v>-0.871</v>
      </c>
      <c r="S299" s="1">
        <v>-0.87360000000000004</v>
      </c>
      <c r="T299" s="1">
        <v>-0.87129999999999996</v>
      </c>
      <c r="U299">
        <v>-0.4864</v>
      </c>
      <c r="W299">
        <v>-0.48649999999999999</v>
      </c>
    </row>
    <row r="300" spans="1:23">
      <c r="A300">
        <v>-24</v>
      </c>
      <c r="B300" s="1">
        <v>0.33241999999999999</v>
      </c>
      <c r="C300" s="1">
        <v>0.24865999999999999</v>
      </c>
      <c r="D300" s="1">
        <v>0.32845000000000002</v>
      </c>
      <c r="E300" s="1">
        <v>0.32649</v>
      </c>
      <c r="F300" s="1">
        <v>0.32651999999999998</v>
      </c>
      <c r="G300" s="1">
        <v>0.32746999999999998</v>
      </c>
      <c r="H300" s="1">
        <v>0.32546999999999998</v>
      </c>
      <c r="I300" s="1">
        <v>0.24382999999999999</v>
      </c>
      <c r="K300">
        <v>0.24238000000000001</v>
      </c>
      <c r="M300">
        <v>-24</v>
      </c>
      <c r="N300" s="1">
        <v>-0.82769999999999999</v>
      </c>
      <c r="O300" s="1">
        <v>-0.46050000000000002</v>
      </c>
      <c r="P300" s="1">
        <v>-0.8256</v>
      </c>
      <c r="Q300" s="1">
        <v>-0.8276</v>
      </c>
      <c r="R300" s="1">
        <v>-0.82709999999999995</v>
      </c>
      <c r="S300" s="1">
        <v>-0.82930000000000004</v>
      </c>
      <c r="T300" s="1">
        <v>-0.82940000000000003</v>
      </c>
      <c r="U300">
        <v>-0.46179999999999999</v>
      </c>
      <c r="W300">
        <v>-0.46239999999999998</v>
      </c>
    </row>
    <row r="301" spans="1:23">
      <c r="A301">
        <v>-23</v>
      </c>
      <c r="B301" s="1">
        <v>0.31092999999999998</v>
      </c>
      <c r="C301" s="1">
        <v>0.23552000000000001</v>
      </c>
      <c r="D301" s="1">
        <v>0.31679000000000002</v>
      </c>
      <c r="E301" s="1">
        <v>0.31089</v>
      </c>
      <c r="F301" s="1">
        <v>0.30925999999999998</v>
      </c>
      <c r="G301" s="1">
        <v>0.31064999999999998</v>
      </c>
      <c r="H301" s="1">
        <v>0.31036000000000002</v>
      </c>
      <c r="I301" s="1">
        <v>0.23018</v>
      </c>
      <c r="K301">
        <v>0.30792999999999998</v>
      </c>
      <c r="M301">
        <v>-23</v>
      </c>
      <c r="N301" s="1">
        <v>-0.78190000000000004</v>
      </c>
      <c r="O301" s="1">
        <v>-0.43530000000000002</v>
      </c>
      <c r="P301" s="1">
        <v>-0.78249999999999997</v>
      </c>
      <c r="Q301" s="1">
        <v>-0.78269999999999995</v>
      </c>
      <c r="R301" s="1">
        <v>-0.78339999999999999</v>
      </c>
      <c r="S301" s="1">
        <v>-0.78339999999999999</v>
      </c>
      <c r="T301" s="1">
        <v>-0.78510000000000002</v>
      </c>
      <c r="U301">
        <v>-0.43590000000000001</v>
      </c>
      <c r="W301">
        <v>-0.78720000000000001</v>
      </c>
    </row>
    <row r="302" spans="1:23">
      <c r="A302">
        <v>-22</v>
      </c>
      <c r="B302" s="1">
        <v>0.29625000000000001</v>
      </c>
      <c r="C302" s="1">
        <v>0.22688</v>
      </c>
      <c r="D302" s="1">
        <v>0.30242999999999998</v>
      </c>
      <c r="E302" s="1">
        <v>0.29669000000000001</v>
      </c>
      <c r="F302" s="1">
        <v>0.29430000000000001</v>
      </c>
      <c r="G302" s="1">
        <v>0.29389999999999999</v>
      </c>
      <c r="H302" s="1">
        <v>0.29481000000000002</v>
      </c>
      <c r="I302" s="3">
        <f>(I303+I301)/2</f>
        <v>0.25266</v>
      </c>
      <c r="K302">
        <v>0.28886000000000001</v>
      </c>
      <c r="M302">
        <v>-22</v>
      </c>
      <c r="N302" s="1">
        <v>-0.7369</v>
      </c>
      <c r="O302" s="1">
        <v>-0.41639999999999999</v>
      </c>
      <c r="P302" s="1">
        <v>-0.74050000000000005</v>
      </c>
      <c r="Q302" s="1">
        <v>-0.73619999999999997</v>
      </c>
      <c r="R302" s="1">
        <v>-0.73880000000000001</v>
      </c>
      <c r="S302" s="1">
        <v>-0.73809999999999998</v>
      </c>
      <c r="T302">
        <v>-0.7399</v>
      </c>
      <c r="U302" s="3">
        <f>(U303+U301)/2</f>
        <v>-0.56664999999999999</v>
      </c>
      <c r="W302">
        <v>-0.74409999999999998</v>
      </c>
    </row>
    <row r="303" spans="1:23">
      <c r="A303">
        <v>-21</v>
      </c>
      <c r="B303" s="3">
        <f>(B304+B302)/2</f>
        <v>0.28054999999999997</v>
      </c>
      <c r="C303" s="3">
        <f>(C304+C302)/2</f>
        <v>0.21244499999999999</v>
      </c>
      <c r="D303" s="1">
        <v>0.27882000000000001</v>
      </c>
      <c r="E303" s="1">
        <v>0.28456999999999999</v>
      </c>
      <c r="F303" s="1">
        <v>0.27933000000000002</v>
      </c>
      <c r="G303" s="1">
        <v>0.27672000000000002</v>
      </c>
      <c r="H303" s="1">
        <v>0.27773999999999999</v>
      </c>
      <c r="I303" s="1">
        <v>0.27514</v>
      </c>
      <c r="K303">
        <v>0.27344000000000002</v>
      </c>
      <c r="M303">
        <v>-21</v>
      </c>
      <c r="N303" s="3">
        <f>(N304+N302)/2</f>
        <v>-0.69199999999999995</v>
      </c>
      <c r="O303" s="3">
        <f>(O304+O302)/2</f>
        <v>-0.38724999999999998</v>
      </c>
      <c r="P303" s="1">
        <v>-0.69210000000000005</v>
      </c>
      <c r="Q303" s="1">
        <v>-0.69430000000000003</v>
      </c>
      <c r="R303" s="1">
        <v>-0.69220000000000004</v>
      </c>
      <c r="S303" s="1">
        <v>-0.69359999999999999</v>
      </c>
      <c r="T303" s="1">
        <v>-0.69379999999999997</v>
      </c>
      <c r="U303">
        <v>-0.69740000000000002</v>
      </c>
      <c r="W303">
        <v>-0.69940000000000002</v>
      </c>
    </row>
    <row r="304" spans="1:23">
      <c r="A304">
        <v>-20</v>
      </c>
      <c r="B304" s="1">
        <v>0.26484999999999997</v>
      </c>
      <c r="C304" s="1">
        <v>0.19800999999999999</v>
      </c>
      <c r="D304" s="1">
        <v>0.26362999999999998</v>
      </c>
      <c r="E304" s="1">
        <v>0.26267000000000001</v>
      </c>
      <c r="F304" s="1">
        <v>0.26099</v>
      </c>
      <c r="G304" s="1">
        <v>0.26162000000000002</v>
      </c>
      <c r="H304" s="1">
        <v>0.26022000000000001</v>
      </c>
      <c r="I304" s="3">
        <f>(I305+I303)/2</f>
        <v>0.26026499999999997</v>
      </c>
      <c r="K304">
        <v>0.25761000000000001</v>
      </c>
      <c r="M304">
        <v>-20</v>
      </c>
      <c r="N304">
        <v>-0.64710000000000001</v>
      </c>
      <c r="O304" s="1">
        <v>-0.35809999999999997</v>
      </c>
      <c r="P304" s="1">
        <v>-0.64659999999999995</v>
      </c>
      <c r="Q304" s="1">
        <v>-0.64759999999999995</v>
      </c>
      <c r="R304" s="1">
        <v>-0.64900000000000002</v>
      </c>
      <c r="S304" s="1">
        <v>-0.64939999999999998</v>
      </c>
      <c r="T304">
        <v>-0.64939999999999998</v>
      </c>
      <c r="U304" s="3">
        <f>(U305+U303)/2</f>
        <v>-0.65195000000000003</v>
      </c>
      <c r="W304">
        <v>-0.65529999999999999</v>
      </c>
    </row>
    <row r="305" spans="1:23">
      <c r="A305">
        <v>-19</v>
      </c>
      <c r="B305" s="1">
        <v>0.25024999999999997</v>
      </c>
      <c r="C305" s="1">
        <v>0.18658</v>
      </c>
      <c r="D305" s="1">
        <v>0.24984999999999999</v>
      </c>
      <c r="E305" s="1">
        <v>0.24748000000000001</v>
      </c>
      <c r="F305" s="1">
        <v>0.24682999999999999</v>
      </c>
      <c r="G305" s="1">
        <v>0.24648999999999999</v>
      </c>
      <c r="H305" s="1">
        <v>0.24442</v>
      </c>
      <c r="I305" s="1">
        <v>0.24539</v>
      </c>
      <c r="K305">
        <v>0.24240999999999999</v>
      </c>
      <c r="M305">
        <v>-19</v>
      </c>
      <c r="N305" s="1">
        <v>-0.60260000000000002</v>
      </c>
      <c r="O305" s="1">
        <v>-0.3306</v>
      </c>
      <c r="P305" s="1">
        <v>-0.60229999999999995</v>
      </c>
      <c r="Q305" s="1">
        <v>-0.60229999999999995</v>
      </c>
      <c r="R305" s="1">
        <v>-0.60340000000000005</v>
      </c>
      <c r="S305" s="1">
        <v>-0.60299999999999998</v>
      </c>
      <c r="T305" s="1">
        <v>-0.60629999999999995</v>
      </c>
      <c r="U305">
        <v>-0.60650000000000004</v>
      </c>
      <c r="W305">
        <v>-0.6109</v>
      </c>
    </row>
    <row r="306" spans="1:23">
      <c r="A306">
        <v>-18</v>
      </c>
      <c r="B306" s="3">
        <f>(B307+B305)/2</f>
        <v>0.23607999999999998</v>
      </c>
      <c r="C306" s="1">
        <v>0.17888999999999999</v>
      </c>
      <c r="D306" s="1">
        <v>0.23763999999999999</v>
      </c>
      <c r="E306" s="1">
        <v>0.23246</v>
      </c>
      <c r="F306" s="1">
        <v>0.23191999999999999</v>
      </c>
      <c r="G306" s="1">
        <v>0.23114000000000001</v>
      </c>
      <c r="H306" s="1">
        <v>0.23014999999999999</v>
      </c>
      <c r="I306" s="1">
        <v>0.22914999999999999</v>
      </c>
      <c r="K306">
        <v>0.22584000000000001</v>
      </c>
      <c r="M306">
        <v>-18</v>
      </c>
      <c r="N306" s="3">
        <f>(N307+N305)/2</f>
        <v>-0.55984999999999996</v>
      </c>
      <c r="O306" s="1">
        <v>-0.31369999999999998</v>
      </c>
      <c r="P306" s="1">
        <v>-0.56369999999999998</v>
      </c>
      <c r="Q306" s="1">
        <v>-0.55779999999999996</v>
      </c>
      <c r="R306" s="1">
        <v>-0.55759999999999998</v>
      </c>
      <c r="S306" s="1">
        <v>-0.56010000000000004</v>
      </c>
      <c r="T306" s="1">
        <v>-0.56089999999999995</v>
      </c>
      <c r="U306">
        <v>-0.56369999999999998</v>
      </c>
      <c r="W306">
        <v>-0.56910000000000005</v>
      </c>
    </row>
    <row r="307" spans="1:23">
      <c r="A307">
        <v>-17</v>
      </c>
      <c r="B307" s="1">
        <v>0.22191</v>
      </c>
      <c r="C307" s="1">
        <v>0.16449</v>
      </c>
      <c r="D307" s="1">
        <v>0.21743000000000001</v>
      </c>
      <c r="E307" s="1">
        <v>0.21858</v>
      </c>
      <c r="F307" s="1">
        <v>0.21711</v>
      </c>
      <c r="G307" s="1">
        <v>0.21393999999999999</v>
      </c>
      <c r="H307" s="1">
        <v>0.21461</v>
      </c>
      <c r="I307" s="1">
        <v>0.21265999999999999</v>
      </c>
      <c r="K307">
        <v>0.20821000000000001</v>
      </c>
      <c r="M307">
        <v>-17</v>
      </c>
      <c r="N307" s="1">
        <v>-0.5171</v>
      </c>
      <c r="O307" s="1">
        <v>-0.28029999999999999</v>
      </c>
      <c r="P307" s="1">
        <v>-0.51700000000000002</v>
      </c>
      <c r="Q307" s="1">
        <v>-0.51600000000000001</v>
      </c>
      <c r="R307" s="1">
        <v>-0.51590000000000003</v>
      </c>
      <c r="S307" s="1">
        <v>-0.51880000000000004</v>
      </c>
      <c r="T307" s="1">
        <v>-0.51659999999999995</v>
      </c>
      <c r="U307">
        <v>-0.52210000000000001</v>
      </c>
      <c r="W307">
        <v>-0.53059999999999996</v>
      </c>
    </row>
    <row r="308" spans="1:23">
      <c r="A308">
        <v>-16</v>
      </c>
      <c r="B308" s="1">
        <v>0.20646</v>
      </c>
      <c r="C308" s="1">
        <v>0.15612999999999999</v>
      </c>
      <c r="D308" s="1">
        <v>0.20224</v>
      </c>
      <c r="E308" s="1">
        <v>0.20565</v>
      </c>
      <c r="F308" s="1">
        <v>0.20141999999999999</v>
      </c>
      <c r="G308" s="1">
        <v>0.19972000000000001</v>
      </c>
      <c r="H308" s="1">
        <v>0.19827</v>
      </c>
      <c r="I308" s="1">
        <v>0.19559000000000001</v>
      </c>
      <c r="K308">
        <v>0.19031999999999999</v>
      </c>
      <c r="M308">
        <v>-16</v>
      </c>
      <c r="N308" s="1">
        <v>-0.47839999999999999</v>
      </c>
      <c r="O308" s="1">
        <v>-0.2611</v>
      </c>
      <c r="P308" s="1">
        <v>-0.47310000000000002</v>
      </c>
      <c r="Q308" s="1">
        <v>-0.48270000000000002</v>
      </c>
      <c r="R308" s="1">
        <v>-0.4768</v>
      </c>
      <c r="S308" s="1">
        <v>-0.47560000000000002</v>
      </c>
      <c r="T308" s="1">
        <v>-0.4763</v>
      </c>
      <c r="U308">
        <v>-0.4839</v>
      </c>
      <c r="W308">
        <v>-0.4965</v>
      </c>
    </row>
    <row r="309" spans="1:23">
      <c r="A309">
        <v>-15</v>
      </c>
      <c r="B309" s="1">
        <v>0.19062999999999999</v>
      </c>
      <c r="C309" s="1">
        <v>0.14460000000000001</v>
      </c>
      <c r="D309" s="1">
        <v>0.18945000000000001</v>
      </c>
      <c r="E309" s="2">
        <v>0.18597</v>
      </c>
      <c r="F309" s="1">
        <v>0.18543999999999999</v>
      </c>
      <c r="G309" s="1">
        <v>0.18448000000000001</v>
      </c>
      <c r="H309" s="1">
        <v>0.18124000000000001</v>
      </c>
      <c r="I309" s="1">
        <v>0.17862</v>
      </c>
      <c r="K309">
        <v>0.17382</v>
      </c>
      <c r="M309">
        <v>-15</v>
      </c>
      <c r="N309" s="1">
        <v>-0.434</v>
      </c>
      <c r="O309" s="1">
        <v>-0.2341</v>
      </c>
      <c r="P309" s="2">
        <v>-0.44030000000000002</v>
      </c>
      <c r="Q309" s="1">
        <v>-0.4365</v>
      </c>
      <c r="R309" s="1">
        <v>-0.43969999999999998</v>
      </c>
      <c r="S309" s="1">
        <v>-0.43530000000000002</v>
      </c>
      <c r="T309" s="1">
        <v>-0.44209999999999999</v>
      </c>
      <c r="U309">
        <v>-0.44969999999999999</v>
      </c>
      <c r="W309">
        <v>-0.4637</v>
      </c>
    </row>
    <row r="310" spans="1:23">
      <c r="A310">
        <v>-14</v>
      </c>
      <c r="B310" s="1">
        <v>0.1867</v>
      </c>
      <c r="C310" s="1">
        <v>0.14474999999999999</v>
      </c>
      <c r="D310" s="1">
        <v>0.17237</v>
      </c>
      <c r="E310" s="1">
        <v>0.17186999999999999</v>
      </c>
      <c r="F310" s="1">
        <v>0.16914000000000001</v>
      </c>
      <c r="G310" s="1">
        <v>0.13012000000000001</v>
      </c>
      <c r="H310" s="1">
        <v>0.16314000000000001</v>
      </c>
      <c r="I310" s="1">
        <v>0.16044</v>
      </c>
      <c r="K310">
        <v>0.15706000000000001</v>
      </c>
      <c r="M310">
        <v>-14</v>
      </c>
      <c r="N310" s="1">
        <v>-0.4234</v>
      </c>
      <c r="O310" s="1">
        <v>-0.24410000000000001</v>
      </c>
      <c r="P310" s="1">
        <v>-0.3982</v>
      </c>
      <c r="Q310" s="1">
        <v>-0.3972</v>
      </c>
      <c r="R310" s="1">
        <v>-0.4002</v>
      </c>
      <c r="S310" s="1">
        <v>-0.22209999999999999</v>
      </c>
      <c r="T310" s="1">
        <v>-0.4138</v>
      </c>
      <c r="U310">
        <v>-0.4224</v>
      </c>
      <c r="W310">
        <v>-0.43519999999999998</v>
      </c>
    </row>
    <row r="311" spans="1:23">
      <c r="A311">
        <v>-13</v>
      </c>
      <c r="B311" s="1">
        <v>0.16242000000000001</v>
      </c>
      <c r="C311" s="1">
        <v>0.12769</v>
      </c>
      <c r="D311" s="1">
        <v>0.16006999999999999</v>
      </c>
      <c r="E311" s="1">
        <v>0.16002</v>
      </c>
      <c r="F311" s="1">
        <v>0.15528</v>
      </c>
      <c r="G311" s="1">
        <v>0.15187999999999999</v>
      </c>
      <c r="H311" s="1">
        <v>0.151</v>
      </c>
      <c r="I311" s="1">
        <v>0.14581</v>
      </c>
      <c r="K311">
        <v>0.14115</v>
      </c>
      <c r="M311">
        <v>-13</v>
      </c>
      <c r="N311" s="1">
        <v>-0.36470000000000002</v>
      </c>
      <c r="O311" s="1">
        <v>-0.2026</v>
      </c>
      <c r="P311" s="1">
        <v>-0.3755</v>
      </c>
      <c r="Q311" s="1">
        <v>-0.38519999999999999</v>
      </c>
      <c r="R311" s="1">
        <v>-0.36830000000000002</v>
      </c>
      <c r="S311" s="1">
        <v>-0.37130000000000002</v>
      </c>
      <c r="T311" s="1">
        <v>-0.3745</v>
      </c>
      <c r="U311">
        <v>-0.3911</v>
      </c>
      <c r="W311">
        <v>-0.40910000000000002</v>
      </c>
    </row>
    <row r="312" spans="1:23">
      <c r="A312">
        <v>-12</v>
      </c>
      <c r="B312" s="1">
        <v>0.15479999999999999</v>
      </c>
      <c r="C312" s="1">
        <v>0.12311999999999999</v>
      </c>
      <c r="D312" s="1">
        <v>0.14455999999999999</v>
      </c>
      <c r="E312" s="1">
        <v>0.14302000000000001</v>
      </c>
      <c r="F312" s="1">
        <v>0.14002999999999999</v>
      </c>
      <c r="G312" s="1">
        <v>0.13780999999999999</v>
      </c>
      <c r="H312" s="1">
        <v>0.13577</v>
      </c>
      <c r="I312" s="1">
        <v>0.12922</v>
      </c>
      <c r="K312">
        <v>0.12361999999999999</v>
      </c>
      <c r="M312">
        <v>-12</v>
      </c>
      <c r="N312" s="1">
        <v>-0.3569</v>
      </c>
      <c r="O312" s="1">
        <v>-0.2089</v>
      </c>
      <c r="P312" s="1">
        <v>-0.33500000000000002</v>
      </c>
      <c r="Q312" s="1">
        <v>-0.33460000000000001</v>
      </c>
      <c r="R312" s="1">
        <v>-0.34510000000000002</v>
      </c>
      <c r="S312" s="1">
        <v>-0.34150000000000003</v>
      </c>
      <c r="T312" s="1">
        <v>-0.34689999999999999</v>
      </c>
      <c r="U312">
        <v>-0.36840000000000001</v>
      </c>
      <c r="W312">
        <v>-0.39589999999999997</v>
      </c>
    </row>
    <row r="313" spans="1:23">
      <c r="A313">
        <v>-11</v>
      </c>
      <c r="B313" s="1">
        <v>0.13583000000000001</v>
      </c>
      <c r="C313" s="1">
        <v>0.12196</v>
      </c>
      <c r="D313" s="1">
        <v>0.13184999999999999</v>
      </c>
      <c r="E313" s="1">
        <v>0.12878999999999999</v>
      </c>
      <c r="F313" s="1">
        <v>0.12479</v>
      </c>
      <c r="G313" s="1">
        <v>0.12427000000000001</v>
      </c>
      <c r="H313" s="1">
        <v>0.11974</v>
      </c>
      <c r="I313" s="1">
        <v>0.11333</v>
      </c>
      <c r="K313">
        <v>0.10576000000000001</v>
      </c>
      <c r="M313">
        <v>-11</v>
      </c>
      <c r="N313" s="1">
        <v>-0.31230000000000002</v>
      </c>
      <c r="O313" s="1">
        <v>-0.25</v>
      </c>
      <c r="P313" s="1">
        <v>-0.32890000000000003</v>
      </c>
      <c r="Q313" s="1">
        <v>-0.31680000000000003</v>
      </c>
      <c r="R313" s="1">
        <v>-0.3226</v>
      </c>
      <c r="S313" s="1">
        <v>-0.31690000000000002</v>
      </c>
      <c r="T313" s="1">
        <v>-0.3286</v>
      </c>
      <c r="U313">
        <v>-0.3553</v>
      </c>
      <c r="W313">
        <v>-0.39140000000000003</v>
      </c>
    </row>
    <row r="314" spans="1:23">
      <c r="A314">
        <v>-10</v>
      </c>
      <c r="B314" s="1">
        <v>0.13127</v>
      </c>
      <c r="C314" s="1">
        <v>0.12</v>
      </c>
      <c r="D314" s="1">
        <v>0.11811000000000001</v>
      </c>
      <c r="E314" s="1">
        <v>0.11944</v>
      </c>
      <c r="F314" s="1">
        <v>0.11218</v>
      </c>
      <c r="G314" s="1">
        <v>0.11003</v>
      </c>
      <c r="H314" s="1">
        <v>0.10337</v>
      </c>
      <c r="I314" s="1">
        <v>9.9339999999999998E-2</v>
      </c>
      <c r="K314">
        <v>9.0670000000000001E-2</v>
      </c>
      <c r="M314">
        <v>-10</v>
      </c>
      <c r="N314" s="1">
        <v>-0.3382</v>
      </c>
      <c r="O314" s="1">
        <v>-0.2969</v>
      </c>
      <c r="P314" s="1">
        <v>-0.29099999999999998</v>
      </c>
      <c r="Q314" s="1">
        <v>-0.30909999999999999</v>
      </c>
      <c r="R314" s="1">
        <v>-0.29830000000000001</v>
      </c>
      <c r="S314" s="1">
        <v>-0.3029</v>
      </c>
      <c r="T314" s="1">
        <v>-0.3271</v>
      </c>
      <c r="U314">
        <v>-0.32890000000000003</v>
      </c>
      <c r="W314">
        <v>-0.36</v>
      </c>
    </row>
    <row r="315" spans="1:23">
      <c r="A315">
        <v>-9</v>
      </c>
      <c r="B315" s="1">
        <v>0.11496000000000001</v>
      </c>
      <c r="C315" s="1">
        <v>0.1124</v>
      </c>
      <c r="D315" s="1">
        <v>0.11090999999999999</v>
      </c>
      <c r="E315" s="1">
        <v>0.10505</v>
      </c>
      <c r="F315" s="1">
        <v>9.9169999999999994E-2</v>
      </c>
      <c r="G315" s="1">
        <v>9.3850000000000003E-2</v>
      </c>
      <c r="H315" s="1">
        <v>8.9990000000000001E-2</v>
      </c>
      <c r="I315" s="1">
        <v>0.08</v>
      </c>
      <c r="K315" s="3">
        <f>(K316+K314)/2</f>
        <v>7.3120000000000004E-2</v>
      </c>
      <c r="M315">
        <v>-9</v>
      </c>
      <c r="N315" s="1">
        <v>-0.30209999999999998</v>
      </c>
      <c r="O315" s="1">
        <v>-0.3125</v>
      </c>
      <c r="P315" s="1">
        <v>-0.31819999999999998</v>
      </c>
      <c r="Q315" s="1">
        <v>-0.30059999999999998</v>
      </c>
      <c r="R315" s="1">
        <v>-0.31119999999999998</v>
      </c>
      <c r="S315" s="1">
        <v>-0.29020000000000001</v>
      </c>
      <c r="T315" s="1">
        <v>-0.28599999999999998</v>
      </c>
      <c r="U315">
        <v>-0.30790000000000001</v>
      </c>
      <c r="W315" s="3">
        <f>(W316+W314)/2</f>
        <v>-0.36845</v>
      </c>
    </row>
    <row r="316" spans="1:23">
      <c r="A316">
        <v>-8</v>
      </c>
      <c r="B316" s="1">
        <v>0.10369</v>
      </c>
      <c r="C316" s="1">
        <v>0.10087</v>
      </c>
      <c r="D316" s="1">
        <v>9.9199999999999997E-2</v>
      </c>
      <c r="E316" s="1">
        <v>9.665E-2</v>
      </c>
      <c r="F316" s="1">
        <v>8.2900000000000001E-2</v>
      </c>
      <c r="G316" s="1">
        <v>7.2090000000000001E-2</v>
      </c>
      <c r="H316" s="1">
        <v>7.2230000000000003E-2</v>
      </c>
      <c r="I316" s="1">
        <v>6.191E-2</v>
      </c>
      <c r="K316">
        <v>5.5570000000000001E-2</v>
      </c>
      <c r="M316">
        <v>-8</v>
      </c>
      <c r="N316" s="1">
        <v>-0.30109999999999998</v>
      </c>
      <c r="O316" s="1">
        <v>-0.32169999999999999</v>
      </c>
      <c r="P316" s="1">
        <v>-0.33789999999999998</v>
      </c>
      <c r="Q316" s="1">
        <v>-0.30809999999999998</v>
      </c>
      <c r="R316" s="1">
        <v>-0.248</v>
      </c>
      <c r="S316" s="1">
        <v>-0.25640000000000002</v>
      </c>
      <c r="T316" s="1">
        <v>-0.24929999999999999</v>
      </c>
      <c r="U316">
        <v>-0.32600000000000001</v>
      </c>
      <c r="W316">
        <v>-0.37690000000000001</v>
      </c>
    </row>
    <row r="317" spans="1:23">
      <c r="A317">
        <v>-7</v>
      </c>
      <c r="B317" s="1">
        <v>0.10439</v>
      </c>
      <c r="C317" s="1">
        <v>9.2799999999999994E-2</v>
      </c>
      <c r="D317" s="1">
        <v>8.4080000000000002E-2</v>
      </c>
      <c r="E317" s="1">
        <v>7.5999999999999998E-2</v>
      </c>
      <c r="F317" s="1">
        <v>6.4530000000000004E-2</v>
      </c>
      <c r="G317" s="1">
        <v>5.8819999999999997E-2</v>
      </c>
      <c r="H317" s="1">
        <v>5.3240000000000003E-2</v>
      </c>
      <c r="I317" s="3">
        <f>(I318+I316)/2</f>
        <v>4.1215000000000002E-2</v>
      </c>
      <c r="J317" s="1">
        <v>2.7E-2</v>
      </c>
      <c r="K317">
        <v>2.8639999999999999E-2</v>
      </c>
      <c r="M317">
        <v>-7</v>
      </c>
      <c r="N317" s="1">
        <v>-0.41760000000000003</v>
      </c>
      <c r="O317" s="1">
        <v>-0.33910000000000001</v>
      </c>
      <c r="P317" s="1">
        <v>-0.28110000000000002</v>
      </c>
      <c r="Q317" s="1">
        <v>-0.2596</v>
      </c>
      <c r="R317" s="1">
        <v>-0.1956</v>
      </c>
      <c r="S317" s="1">
        <v>-0.22689999999999999</v>
      </c>
      <c r="T317">
        <v>-0.26129999999999998</v>
      </c>
      <c r="U317" s="3">
        <f>(U318+U316)/2</f>
        <v>-0.30869999999999997</v>
      </c>
      <c r="V317">
        <v>-0.39150000000000001</v>
      </c>
      <c r="W317">
        <v>-0.38250000000000001</v>
      </c>
    </row>
    <row r="318" spans="1:23">
      <c r="A318">
        <v>-6</v>
      </c>
      <c r="B318" s="1">
        <v>9.4149999999999998E-2</v>
      </c>
      <c r="C318" s="1">
        <v>7.5859999999999997E-2</v>
      </c>
      <c r="D318" s="1">
        <v>6.4680000000000001E-2</v>
      </c>
      <c r="E318" s="1">
        <v>5.8999999999999997E-2</v>
      </c>
      <c r="F318" s="1">
        <v>3.9780000000000003E-2</v>
      </c>
      <c r="G318" s="1">
        <v>3.3640000000000003E-2</v>
      </c>
      <c r="H318" s="1">
        <v>2.5760000000000002E-2</v>
      </c>
      <c r="I318" s="1">
        <v>2.052E-2</v>
      </c>
      <c r="J318" s="1">
        <v>1.6070000000000001E-2</v>
      </c>
      <c r="K318">
        <v>1.336E-2</v>
      </c>
      <c r="M318">
        <v>-6</v>
      </c>
      <c r="N318" s="1">
        <v>-0.43980000000000002</v>
      </c>
      <c r="O318" s="1">
        <v>-0.27650000000000002</v>
      </c>
      <c r="P318" s="1">
        <v>-0.22500000000000001</v>
      </c>
      <c r="Q318" s="1">
        <v>-0.1807</v>
      </c>
      <c r="R318" s="1">
        <v>-0.1991</v>
      </c>
      <c r="S318" s="1">
        <v>-0.22689999999999999</v>
      </c>
      <c r="T318" s="1">
        <v>-0.26079999999999998</v>
      </c>
      <c r="U318">
        <v>-0.29139999999999999</v>
      </c>
      <c r="V318">
        <v>-0.31609999999999999</v>
      </c>
      <c r="W318">
        <v>-0.33160000000000001</v>
      </c>
    </row>
    <row r="319" spans="1:23">
      <c r="A319">
        <v>-5</v>
      </c>
      <c r="B319" s="1">
        <v>7.5829999999999995E-2</v>
      </c>
      <c r="C319" s="1">
        <v>5.1700000000000003E-2</v>
      </c>
      <c r="D319" s="1">
        <v>3.8420000000000003E-2</v>
      </c>
      <c r="E319" s="1">
        <v>3.2419999999999997E-2</v>
      </c>
      <c r="F319" s="1">
        <v>2.07E-2</v>
      </c>
      <c r="G319" s="1">
        <v>1.8339999999999999E-2</v>
      </c>
      <c r="H319" s="1">
        <v>1.562E-2</v>
      </c>
      <c r="I319" s="1">
        <v>1.2359999999999999E-2</v>
      </c>
      <c r="J319" s="1">
        <v>1.034E-2</v>
      </c>
      <c r="K319">
        <v>9.0699999999999999E-3</v>
      </c>
      <c r="M319">
        <v>-5</v>
      </c>
      <c r="N319" s="1">
        <v>-0.33800000000000002</v>
      </c>
      <c r="O319" s="1">
        <v>-0.2258</v>
      </c>
      <c r="P319" s="1">
        <v>-0.1525</v>
      </c>
      <c r="Q319" s="1">
        <v>-0.13789999999999999</v>
      </c>
      <c r="R319" s="1">
        <v>-0.1575</v>
      </c>
      <c r="S319" s="1">
        <v>-0.1673</v>
      </c>
      <c r="T319" s="1">
        <v>-0.17749999999999999</v>
      </c>
      <c r="U319">
        <v>-0.19239999999999999</v>
      </c>
      <c r="V319">
        <v>-0.20219999999999999</v>
      </c>
      <c r="W319">
        <v>-0.20899999999999999</v>
      </c>
    </row>
    <row r="320" spans="1:23">
      <c r="A320">
        <v>-4</v>
      </c>
      <c r="B320" s="1">
        <v>4.6649999999999997E-2</v>
      </c>
      <c r="C320" s="1">
        <v>3.1559999999999998E-2</v>
      </c>
      <c r="D320" s="1">
        <v>2.426E-2</v>
      </c>
      <c r="E320" s="1">
        <v>2.1309999999999999E-2</v>
      </c>
      <c r="F320" s="1">
        <v>1.468E-2</v>
      </c>
      <c r="G320" s="1">
        <v>1.238E-2</v>
      </c>
      <c r="H320" s="1">
        <v>1.157E-2</v>
      </c>
      <c r="I320" s="1">
        <v>9.0699999999999999E-3</v>
      </c>
      <c r="J320" s="1">
        <v>7.9000000000000008E-3</v>
      </c>
      <c r="K320">
        <v>7.3400000000000002E-3</v>
      </c>
      <c r="M320">
        <v>-4</v>
      </c>
      <c r="N320" s="1">
        <v>-0.26679999999999998</v>
      </c>
      <c r="O320" s="1">
        <v>-0.1177</v>
      </c>
      <c r="P320" s="1">
        <v>-6.7400000000000002E-2</v>
      </c>
      <c r="Q320" s="1">
        <v>-4.58E-2</v>
      </c>
      <c r="R320" s="1">
        <v>-4.5900000000000003E-2</v>
      </c>
      <c r="S320" s="1">
        <v>-5.3600000000000002E-2</v>
      </c>
      <c r="T320" s="1">
        <v>-5.6099999999999997E-2</v>
      </c>
      <c r="U320" s="1">
        <v>-6.7000000000000004E-2</v>
      </c>
      <c r="V320">
        <v>-7.22E-2</v>
      </c>
      <c r="W320">
        <v>-7.4899999999999994E-2</v>
      </c>
    </row>
    <row r="321" spans="1:23">
      <c r="A321">
        <v>-3</v>
      </c>
      <c r="B321" s="1">
        <v>3.3750000000000002E-2</v>
      </c>
      <c r="C321" s="1">
        <v>2.402E-2</v>
      </c>
      <c r="D321" s="1">
        <v>1.8679999999999999E-2</v>
      </c>
      <c r="E321" s="1">
        <v>1.5939999999999999E-2</v>
      </c>
      <c r="F321" s="1">
        <v>1.1509999999999999E-2</v>
      </c>
      <c r="G321" s="1">
        <v>1.018E-2</v>
      </c>
      <c r="H321" s="1">
        <v>9.2999999999999992E-3</v>
      </c>
      <c r="I321" s="1">
        <v>7.9100000000000004E-3</v>
      </c>
      <c r="J321" s="1">
        <v>7.1199999999999996E-3</v>
      </c>
      <c r="K321">
        <v>6.7000000000000002E-3</v>
      </c>
      <c r="M321">
        <v>-3</v>
      </c>
      <c r="N321" s="1">
        <v>-0.1222</v>
      </c>
      <c r="O321" s="1">
        <v>9.7999999999999997E-3</v>
      </c>
      <c r="P321" s="1">
        <v>6.5500000000000003E-2</v>
      </c>
      <c r="Q321" s="1">
        <v>7.9899999999999999E-2</v>
      </c>
      <c r="R321" s="1">
        <v>7.6899999999999996E-2</v>
      </c>
      <c r="S321" s="1">
        <v>7.3400000000000007E-2</v>
      </c>
      <c r="T321" s="1">
        <v>7.0300000000000001E-2</v>
      </c>
      <c r="U321" s="1">
        <v>6.5799999999999997E-2</v>
      </c>
      <c r="V321">
        <v>6.3200000000000006E-2</v>
      </c>
      <c r="W321">
        <v>6.1800000000000001E-2</v>
      </c>
    </row>
    <row r="322" spans="1:23">
      <c r="A322">
        <v>-2</v>
      </c>
      <c r="B322" s="1">
        <v>2.8389999999999999E-2</v>
      </c>
      <c r="C322" s="1">
        <v>1.9029999999999998E-2</v>
      </c>
      <c r="D322" s="1">
        <v>1.542E-2</v>
      </c>
      <c r="E322" s="1">
        <v>1.3690000000000001E-2</v>
      </c>
      <c r="F322" s="1">
        <v>1.0240000000000001E-2</v>
      </c>
      <c r="G322" s="1">
        <v>9.1199999999999996E-3</v>
      </c>
      <c r="H322" s="1">
        <v>8.5699999999999995E-3</v>
      </c>
      <c r="I322" s="1">
        <v>7.3800000000000003E-3</v>
      </c>
      <c r="J322" s="1">
        <v>6.96E-3</v>
      </c>
      <c r="K322">
        <v>6.5700000000000003E-3</v>
      </c>
      <c r="M322">
        <v>-2</v>
      </c>
      <c r="N322" s="1">
        <v>2.6800000000000001E-2</v>
      </c>
      <c r="O322" s="1">
        <v>0.1706</v>
      </c>
      <c r="P322" s="1">
        <v>0.1993</v>
      </c>
      <c r="Q322" s="1">
        <v>0.2056</v>
      </c>
      <c r="R322" s="1">
        <v>0.20419999999999999</v>
      </c>
      <c r="S322" s="1">
        <v>0.2019</v>
      </c>
      <c r="T322" s="1">
        <v>0.2011</v>
      </c>
      <c r="U322" s="1">
        <v>0.19950000000000001</v>
      </c>
      <c r="V322">
        <v>0.1991</v>
      </c>
      <c r="W322">
        <v>0.1983</v>
      </c>
    </row>
    <row r="323" spans="1:23">
      <c r="A323">
        <v>-1</v>
      </c>
      <c r="B323" s="1">
        <v>2.3300000000000001E-2</v>
      </c>
      <c r="C323" s="1">
        <v>1.575E-2</v>
      </c>
      <c r="D323" s="1">
        <v>1.302E-2</v>
      </c>
      <c r="E323" s="1">
        <v>1.166E-2</v>
      </c>
      <c r="F323" s="1">
        <v>9.3299999999999998E-3</v>
      </c>
      <c r="G323" s="1">
        <v>8.5900000000000004E-3</v>
      </c>
      <c r="H323" s="1">
        <v>8.1600000000000006E-3</v>
      </c>
      <c r="I323" s="1">
        <v>7.1999999999999998E-3</v>
      </c>
      <c r="J323" s="1">
        <v>6.79E-3</v>
      </c>
      <c r="K323">
        <v>6.5500000000000003E-3</v>
      </c>
      <c r="M323">
        <v>-1</v>
      </c>
      <c r="N323" s="1">
        <v>0.20610000000000001</v>
      </c>
      <c r="O323" s="1">
        <v>0.2979</v>
      </c>
      <c r="P323" s="1">
        <v>0.31950000000000001</v>
      </c>
      <c r="Q323" s="1">
        <v>0.32679999999999998</v>
      </c>
      <c r="R323" s="1">
        <v>0.33100000000000002</v>
      </c>
      <c r="S323" s="1">
        <v>0.33179999999999998</v>
      </c>
      <c r="T323" s="1">
        <v>0.33210000000000001</v>
      </c>
      <c r="U323" s="1">
        <v>0.33189999999999997</v>
      </c>
      <c r="V323">
        <v>0.33210000000000001</v>
      </c>
      <c r="W323">
        <v>0.33210000000000001</v>
      </c>
    </row>
    <row r="324" spans="1:23">
      <c r="A324">
        <v>0</v>
      </c>
      <c r="B324" s="1">
        <v>2.0639999999999999E-2</v>
      </c>
      <c r="C324" s="1">
        <v>1.374E-2</v>
      </c>
      <c r="D324" s="3">
        <f>(D325+D323)/2</f>
        <v>1.2215E-2</v>
      </c>
      <c r="E324" s="1">
        <v>9.9100000000000004E-3</v>
      </c>
      <c r="F324" s="1">
        <v>8.4399999999999996E-3</v>
      </c>
      <c r="G324" s="1">
        <v>7.9000000000000008E-3</v>
      </c>
      <c r="H324" s="1">
        <v>7.5199999999999998E-3</v>
      </c>
      <c r="I324" s="1">
        <v>7.1000000000000004E-3</v>
      </c>
      <c r="J324" s="1">
        <v>6.8999999999999999E-3</v>
      </c>
      <c r="K324">
        <v>6.7099999999999998E-3</v>
      </c>
      <c r="M324">
        <v>0</v>
      </c>
      <c r="N324" s="1">
        <v>0.39450000000000002</v>
      </c>
      <c r="O324" s="1">
        <v>0.49299999999999999</v>
      </c>
      <c r="P324" s="3">
        <f>(P325+P323)/2</f>
        <v>0.46984999999999999</v>
      </c>
      <c r="Q324" s="1">
        <v>0.43659999999999999</v>
      </c>
      <c r="R324" s="1">
        <v>0.45390000000000003</v>
      </c>
      <c r="S324" s="1">
        <v>0.45650000000000002</v>
      </c>
      <c r="T324" s="1">
        <v>0.45789999999999997</v>
      </c>
      <c r="U324" s="1">
        <v>0.46210000000000001</v>
      </c>
      <c r="V324">
        <v>0.46350000000000002</v>
      </c>
      <c r="W324">
        <v>0.46329999999999999</v>
      </c>
    </row>
    <row r="325" spans="1:23">
      <c r="A325">
        <v>1</v>
      </c>
      <c r="B325" s="1">
        <v>1.985E-2</v>
      </c>
      <c r="C325" s="1">
        <v>1.3849999999999999E-2</v>
      </c>
      <c r="D325" s="1">
        <v>1.141E-2</v>
      </c>
      <c r="E325" s="1">
        <v>1.0120000000000001E-2</v>
      </c>
      <c r="F325" s="1">
        <v>7.5500000000000003E-3</v>
      </c>
      <c r="G325" s="1">
        <v>6.8500000000000002E-3</v>
      </c>
      <c r="H325" s="1">
        <v>6.96E-3</v>
      </c>
      <c r="I325" s="1">
        <v>6.9699999999999996E-3</v>
      </c>
      <c r="J325" s="1">
        <v>7.0000000000000001E-3</v>
      </c>
      <c r="K325">
        <v>6.9499999999999996E-3</v>
      </c>
      <c r="M325">
        <v>1</v>
      </c>
      <c r="N325" s="1">
        <v>0.54330000000000001</v>
      </c>
      <c r="O325">
        <v>0.60209999999999997</v>
      </c>
      <c r="P325" s="1">
        <v>0.62019999999999997</v>
      </c>
      <c r="Q325" s="1">
        <v>0.62570000000000003</v>
      </c>
      <c r="R325" s="1">
        <v>0.58289999999999997</v>
      </c>
      <c r="S325" s="1">
        <v>0.56879999999999997</v>
      </c>
      <c r="T325" s="1">
        <v>0.57909999999999995</v>
      </c>
      <c r="U325" s="1">
        <v>0.58640000000000003</v>
      </c>
      <c r="V325">
        <v>0.58560000000000001</v>
      </c>
      <c r="W325">
        <v>0.58650000000000002</v>
      </c>
    </row>
    <row r="326" spans="1:23">
      <c r="A326">
        <v>2</v>
      </c>
      <c r="B326" s="1">
        <v>1.9400000000000001E-2</v>
      </c>
      <c r="C326" s="1">
        <v>1.3990000000000001E-2</v>
      </c>
      <c r="D326" s="1">
        <v>1.183E-2</v>
      </c>
      <c r="E326" s="1">
        <v>1.061E-2</v>
      </c>
      <c r="F326" s="1">
        <v>8.2699999999999996E-3</v>
      </c>
      <c r="G326" s="1">
        <v>7.4900000000000001E-3</v>
      </c>
      <c r="H326" s="1">
        <v>7.0400000000000003E-3</v>
      </c>
      <c r="I326" s="1">
        <v>6.7499999999999999E-3</v>
      </c>
      <c r="J326" s="1">
        <v>6.8999999999999999E-3</v>
      </c>
      <c r="K326">
        <v>6.8300000000000001E-3</v>
      </c>
      <c r="M326">
        <v>2</v>
      </c>
      <c r="N326" s="1">
        <v>0.67669999999999997</v>
      </c>
      <c r="O326" s="1">
        <v>0.71799999999999997</v>
      </c>
      <c r="P326" s="1">
        <v>0.72729999999999995</v>
      </c>
      <c r="Q326" s="1">
        <v>0.73140000000000005</v>
      </c>
      <c r="R326" s="1">
        <v>0.73529999999999995</v>
      </c>
      <c r="S326" s="1">
        <v>0.73770000000000002</v>
      </c>
      <c r="T326" s="1">
        <v>0.71489999999999998</v>
      </c>
      <c r="U326" s="1">
        <v>0.70089999999999997</v>
      </c>
      <c r="V326">
        <v>0.71140000000000003</v>
      </c>
      <c r="W326">
        <v>0.71650000000000003</v>
      </c>
    </row>
    <row r="327" spans="1:23">
      <c r="A327">
        <v>3</v>
      </c>
      <c r="B327" s="1">
        <v>1.9720000000000001E-2</v>
      </c>
      <c r="C327" s="1">
        <v>1.4710000000000001E-2</v>
      </c>
      <c r="D327" s="1">
        <v>1.272E-2</v>
      </c>
      <c r="E327" s="1">
        <v>1.162E-2</v>
      </c>
      <c r="F327" s="1">
        <v>9.4199999999999996E-3</v>
      </c>
      <c r="G327" s="1">
        <v>8.6199999999999992E-3</v>
      </c>
      <c r="H327" s="1">
        <v>8.1200000000000005E-3</v>
      </c>
      <c r="I327" s="1">
        <v>7.0400000000000003E-3</v>
      </c>
      <c r="J327" s="1">
        <v>6.3699999999999998E-3</v>
      </c>
      <c r="K327">
        <v>6.3499999999999997E-3</v>
      </c>
      <c r="M327">
        <v>3</v>
      </c>
      <c r="N327" s="1">
        <v>0.79690000000000005</v>
      </c>
      <c r="O327" s="1">
        <v>0.82899999999999996</v>
      </c>
      <c r="P327" s="1">
        <v>0.83240000000000003</v>
      </c>
      <c r="Q327" s="1">
        <v>0.83240000000000003</v>
      </c>
      <c r="R327" s="1">
        <v>0.83150000000000002</v>
      </c>
      <c r="S327" s="1">
        <v>0.8357</v>
      </c>
      <c r="T327" s="1">
        <v>0.84119999999999995</v>
      </c>
      <c r="U327" s="1">
        <v>0.85170000000000001</v>
      </c>
      <c r="V327">
        <v>0.8286</v>
      </c>
      <c r="W327">
        <v>0.84330000000000005</v>
      </c>
    </row>
    <row r="328" spans="1:23">
      <c r="A328">
        <v>4</v>
      </c>
      <c r="B328" s="1">
        <v>2.0990000000000002E-2</v>
      </c>
      <c r="C328" s="1">
        <v>1.6289999999999999E-2</v>
      </c>
      <c r="D328" s="1">
        <v>1.427E-2</v>
      </c>
      <c r="E328" s="1">
        <v>1.3100000000000001E-2</v>
      </c>
      <c r="F328" s="1">
        <v>1.078E-2</v>
      </c>
      <c r="G328" s="1">
        <v>9.7000000000000003E-3</v>
      </c>
      <c r="H328" s="1">
        <v>9.0200000000000002E-3</v>
      </c>
      <c r="I328" s="1">
        <v>7.6600000000000001E-3</v>
      </c>
      <c r="J328" s="1">
        <v>6.96E-3</v>
      </c>
      <c r="K328">
        <v>6.5500000000000003E-3</v>
      </c>
      <c r="M328">
        <v>4</v>
      </c>
      <c r="N328" s="1">
        <v>0.92010000000000003</v>
      </c>
      <c r="O328" s="1">
        <v>0.93710000000000004</v>
      </c>
      <c r="P328" s="1">
        <v>0.93779999999999997</v>
      </c>
      <c r="Q328" s="1">
        <v>0.93589999999999995</v>
      </c>
      <c r="R328" s="1">
        <v>0.93500000000000005</v>
      </c>
      <c r="S328" s="1">
        <v>0.94499999999999995</v>
      </c>
      <c r="T328" s="1">
        <v>0.95389999999999997</v>
      </c>
      <c r="U328" s="1">
        <v>0.97499999999999998</v>
      </c>
      <c r="V328">
        <v>0.98839999999999995</v>
      </c>
      <c r="W328">
        <v>0.99250000000000005</v>
      </c>
    </row>
    <row r="329" spans="1:23">
      <c r="A329">
        <v>5</v>
      </c>
      <c r="B329" s="1">
        <v>2.367E-2</v>
      </c>
      <c r="C329" s="1">
        <v>1.8339999999999999E-2</v>
      </c>
      <c r="D329" s="1">
        <v>1.609E-2</v>
      </c>
      <c r="E329" s="1">
        <v>1.487E-2</v>
      </c>
      <c r="F329" s="1">
        <v>1.213E-2</v>
      </c>
      <c r="G329" s="1">
        <v>1.0840000000000001E-2</v>
      </c>
      <c r="H329" s="1">
        <v>9.9500000000000005E-3</v>
      </c>
      <c r="I329" s="1">
        <v>8.3199999999999993E-3</v>
      </c>
      <c r="J329" s="1">
        <v>7.62E-3</v>
      </c>
      <c r="K329">
        <v>7.2500000000000004E-3</v>
      </c>
      <c r="M329">
        <v>5</v>
      </c>
      <c r="N329" s="1">
        <v>1.0232000000000001</v>
      </c>
      <c r="O329" s="1">
        <v>1.0479000000000001</v>
      </c>
      <c r="P329" s="1">
        <v>1.0449999999999999</v>
      </c>
      <c r="Q329" s="1">
        <v>1.0407</v>
      </c>
      <c r="R329" s="1">
        <v>1.0437000000000001</v>
      </c>
      <c r="S329" s="1">
        <v>1.0580000000000001</v>
      </c>
      <c r="T329" s="1">
        <v>1.0720000000000001</v>
      </c>
      <c r="U329" s="1">
        <v>1.0994999999999999</v>
      </c>
      <c r="V329">
        <v>1.1114999999999999</v>
      </c>
      <c r="W329">
        <v>1.1180000000000001</v>
      </c>
    </row>
    <row r="330" spans="1:23">
      <c r="A330">
        <v>6</v>
      </c>
      <c r="B330" s="1">
        <v>2.6429999999999999E-2</v>
      </c>
      <c r="C330" s="1">
        <v>2.0469999999999999E-2</v>
      </c>
      <c r="D330" s="1">
        <v>1.8180000000000002E-2</v>
      </c>
      <c r="E330" s="1">
        <v>1.6809999999999999E-2</v>
      </c>
      <c r="F330" s="1">
        <v>1.349E-2</v>
      </c>
      <c r="G330" s="1">
        <v>1.191E-2</v>
      </c>
      <c r="H330" s="1">
        <v>1.098E-2</v>
      </c>
      <c r="I330" s="1">
        <v>9.7699999999999992E-3</v>
      </c>
      <c r="J330" s="1">
        <v>9.5899999999999996E-3</v>
      </c>
      <c r="K330">
        <v>9.4400000000000005E-3</v>
      </c>
      <c r="M330">
        <v>6</v>
      </c>
      <c r="N330" s="1">
        <v>1.1204000000000001</v>
      </c>
      <c r="O330" s="1">
        <v>1.1489</v>
      </c>
      <c r="P330" s="1">
        <v>1.1466000000000001</v>
      </c>
      <c r="Q330" s="1">
        <v>1.1432</v>
      </c>
      <c r="R330" s="1">
        <v>1.151</v>
      </c>
      <c r="S330" s="1">
        <v>1.1726000000000001</v>
      </c>
      <c r="T330" s="1">
        <v>1.19</v>
      </c>
      <c r="U330" s="1">
        <v>1.2109000000000001</v>
      </c>
      <c r="V330">
        <v>1.2125999999999999</v>
      </c>
      <c r="W330">
        <v>1.2149000000000001</v>
      </c>
    </row>
    <row r="331" spans="1:23">
      <c r="A331">
        <v>7</v>
      </c>
      <c r="B331" s="1">
        <v>2.9399999999999999E-2</v>
      </c>
      <c r="C331" s="1">
        <v>2.324E-2</v>
      </c>
      <c r="D331" s="1">
        <v>2.0580000000000001E-2</v>
      </c>
      <c r="E331" s="1">
        <v>1.8970000000000001E-2</v>
      </c>
      <c r="F331" s="1">
        <v>1.525E-2</v>
      </c>
      <c r="G331" s="1">
        <v>1.38E-2</v>
      </c>
      <c r="H331" s="1">
        <v>1.3480000000000001E-2</v>
      </c>
      <c r="I331" s="1">
        <v>1.2449999999999999E-2</v>
      </c>
      <c r="J331" s="1">
        <v>1.1560000000000001E-2</v>
      </c>
      <c r="K331">
        <v>1.106E-2</v>
      </c>
      <c r="M331">
        <v>7</v>
      </c>
      <c r="N331" s="1">
        <v>1.2049000000000001</v>
      </c>
      <c r="O331" s="1">
        <v>1.2331000000000001</v>
      </c>
      <c r="P331" s="1">
        <v>1.2327999999999999</v>
      </c>
      <c r="Q331" s="1">
        <v>1.2294</v>
      </c>
      <c r="R331" s="1">
        <v>1.246</v>
      </c>
      <c r="S331" s="1">
        <v>1.2674000000000001</v>
      </c>
      <c r="T331" s="1">
        <v>1.2707999999999999</v>
      </c>
      <c r="U331" s="1">
        <v>1.2894000000000001</v>
      </c>
      <c r="V331">
        <v>1.3095000000000001</v>
      </c>
      <c r="W331">
        <v>1.3220000000000001</v>
      </c>
    </row>
    <row r="332" spans="1:23">
      <c r="A332">
        <v>8</v>
      </c>
      <c r="B332" s="1">
        <v>3.3590000000000002E-2</v>
      </c>
      <c r="C332" s="1">
        <v>2.6710000000000001E-2</v>
      </c>
      <c r="D332" s="1">
        <v>2.3689999999999999E-2</v>
      </c>
      <c r="E332" s="1">
        <v>2.2020000000000001E-2</v>
      </c>
      <c r="F332" s="1">
        <v>1.934E-2</v>
      </c>
      <c r="G332" s="1">
        <v>1.813E-2</v>
      </c>
      <c r="H332" s="1">
        <v>1.7180000000000001E-2</v>
      </c>
      <c r="I332" s="3">
        <f>(I333+I331)/2</f>
        <v>1.6070000000000001E-2</v>
      </c>
      <c r="J332" s="1">
        <v>1.482E-2</v>
      </c>
      <c r="K332">
        <v>1.392E-2</v>
      </c>
      <c r="M332">
        <v>8</v>
      </c>
      <c r="N332" s="1">
        <v>1.2548999999999999</v>
      </c>
      <c r="O332" s="1">
        <v>1.2807999999999999</v>
      </c>
      <c r="P332" s="1">
        <v>1.2831999999999999</v>
      </c>
      <c r="Q332" s="1">
        <v>1.2871999999999999</v>
      </c>
      <c r="R332" s="1">
        <v>1.3073999999999999</v>
      </c>
      <c r="S332" s="1">
        <v>1.3241000000000001</v>
      </c>
      <c r="T332">
        <v>1.3391</v>
      </c>
      <c r="U332" s="3">
        <f>(U333+U331)/2</f>
        <v>1.3635000000000002</v>
      </c>
      <c r="V332">
        <v>1.3801000000000001</v>
      </c>
      <c r="W332">
        <v>1.3992</v>
      </c>
    </row>
    <row r="333" spans="1:23">
      <c r="A333">
        <v>9</v>
      </c>
      <c r="B333" s="1">
        <v>4.1309999999999999E-2</v>
      </c>
      <c r="C333" s="1">
        <v>3.2370000000000003E-2</v>
      </c>
      <c r="D333" s="1">
        <v>2.9770000000000001E-2</v>
      </c>
      <c r="E333" s="1">
        <v>2.8570000000000002E-2</v>
      </c>
      <c r="F333" s="1">
        <v>2.5010000000000001E-2</v>
      </c>
      <c r="G333" s="1">
        <v>2.2669999999999999E-2</v>
      </c>
      <c r="H333" s="1">
        <v>2.1909999999999999E-2</v>
      </c>
      <c r="I333" s="1">
        <v>1.9689999999999999E-2</v>
      </c>
      <c r="J333" s="1">
        <v>1.8079999999999999E-2</v>
      </c>
      <c r="K333">
        <v>1.7049999999999999E-2</v>
      </c>
      <c r="M333">
        <v>9</v>
      </c>
      <c r="N333" s="1">
        <v>1.2564</v>
      </c>
      <c r="O333" s="1">
        <v>1.3001</v>
      </c>
      <c r="P333" s="1">
        <v>1.3089</v>
      </c>
      <c r="Q333" s="1">
        <v>1.3174999999999999</v>
      </c>
      <c r="R333" s="1">
        <v>1.36</v>
      </c>
      <c r="S333" s="1">
        <v>1.3934</v>
      </c>
      <c r="T333" s="1">
        <v>1.4034</v>
      </c>
      <c r="U333" s="1">
        <v>1.4376</v>
      </c>
      <c r="V333">
        <v>1.4658</v>
      </c>
      <c r="W333">
        <v>1.4847999999999999</v>
      </c>
    </row>
    <row r="334" spans="1:23">
      <c r="A334">
        <v>10</v>
      </c>
      <c r="B334" s="1">
        <v>5.2780000000000001E-2</v>
      </c>
      <c r="C334" s="1">
        <v>4.138E-2</v>
      </c>
      <c r="D334" s="1">
        <v>3.9039999999999998E-2</v>
      </c>
      <c r="E334" s="1">
        <v>3.7670000000000002E-2</v>
      </c>
      <c r="F334" s="1">
        <v>3.2489999999999998E-2</v>
      </c>
      <c r="G334" s="1">
        <v>3.1320000000000001E-2</v>
      </c>
      <c r="H334" s="1">
        <v>3.0020000000000002E-2</v>
      </c>
      <c r="I334" s="1">
        <v>2.589E-2</v>
      </c>
      <c r="J334" s="1">
        <v>2.368E-2</v>
      </c>
      <c r="K334">
        <v>2.1770000000000001E-2</v>
      </c>
      <c r="M334">
        <v>10</v>
      </c>
      <c r="N334" s="1">
        <v>1.2394000000000001</v>
      </c>
      <c r="O334" s="1">
        <v>1.3079000000000001</v>
      </c>
      <c r="P334" s="1">
        <v>1.3230999999999999</v>
      </c>
      <c r="Q334" s="1">
        <v>1.3368</v>
      </c>
      <c r="R334" s="1">
        <v>1.403</v>
      </c>
      <c r="S334" s="1">
        <v>1.4169</v>
      </c>
      <c r="T334" s="1">
        <v>1.4341999999999999</v>
      </c>
      <c r="U334" s="1">
        <v>1.4919</v>
      </c>
      <c r="V334">
        <v>1.5255000000000001</v>
      </c>
      <c r="W334">
        <v>1.5562</v>
      </c>
    </row>
    <row r="335" spans="1:23">
      <c r="A335">
        <v>11</v>
      </c>
      <c r="B335" s="1">
        <v>7.9659999999999995E-2</v>
      </c>
      <c r="C335" s="1">
        <v>5.4089999999999999E-2</v>
      </c>
      <c r="D335" s="1">
        <v>5.1139999999999998E-2</v>
      </c>
      <c r="E335" s="1">
        <v>4.9570000000000003E-2</v>
      </c>
      <c r="F335" s="1">
        <v>4.5620000000000001E-2</v>
      </c>
      <c r="G335" s="1">
        <v>4.317E-2</v>
      </c>
      <c r="H335" s="1">
        <v>4.2220000000000001E-2</v>
      </c>
      <c r="I335" s="1">
        <v>3.7479999999999999E-2</v>
      </c>
      <c r="J335" s="1">
        <v>3.3329999999999999E-2</v>
      </c>
      <c r="K335">
        <v>3.0980000000000001E-2</v>
      </c>
      <c r="M335">
        <v>11</v>
      </c>
      <c r="N335" s="1">
        <v>1.113</v>
      </c>
      <c r="O335" s="1">
        <v>1.2970999999999999</v>
      </c>
      <c r="P335" s="1">
        <v>1.3247</v>
      </c>
      <c r="Q335" s="1">
        <v>1.3441000000000001</v>
      </c>
      <c r="R335" s="1">
        <v>1.3922000000000001</v>
      </c>
      <c r="S335" s="1">
        <v>1.4218999999999999</v>
      </c>
      <c r="T335" s="1">
        <v>1.4340999999999999</v>
      </c>
      <c r="U335" s="1">
        <v>1.4918</v>
      </c>
      <c r="V335">
        <v>1.5458000000000001</v>
      </c>
      <c r="W335">
        <v>1.5782</v>
      </c>
    </row>
    <row r="336" spans="1:23">
      <c r="A336">
        <v>12</v>
      </c>
      <c r="B336" s="1">
        <v>0.12111</v>
      </c>
      <c r="C336" s="1">
        <v>7.2590000000000002E-2</v>
      </c>
      <c r="D336" s="1">
        <v>6.9550000000000001E-2</v>
      </c>
      <c r="E336" s="1">
        <v>6.7549999999999999E-2</v>
      </c>
      <c r="F336" s="1">
        <v>6.3519999999999993E-2</v>
      </c>
      <c r="G336" s="1">
        <v>6.1069999999999999E-2</v>
      </c>
      <c r="H336" s="1">
        <v>6.0019999999999997E-2</v>
      </c>
      <c r="I336" s="1">
        <v>5.416E-2</v>
      </c>
      <c r="J336" s="1">
        <v>4.9450000000000001E-2</v>
      </c>
      <c r="K336">
        <v>4.6690000000000002E-2</v>
      </c>
      <c r="M336">
        <v>12</v>
      </c>
      <c r="N336" s="1">
        <v>0.96430000000000005</v>
      </c>
      <c r="O336" s="1">
        <v>1.254</v>
      </c>
      <c r="P336" s="1">
        <v>1.2843</v>
      </c>
      <c r="Q336" s="1">
        <v>1.3090999999999999</v>
      </c>
      <c r="R336" s="1">
        <v>1.3553999999999999</v>
      </c>
      <c r="S336" s="1">
        <v>1.383</v>
      </c>
      <c r="T336" s="1">
        <v>1.3954</v>
      </c>
      <c r="U336" s="1">
        <v>1.4585999999999999</v>
      </c>
      <c r="V336">
        <v>1.5112000000000001</v>
      </c>
      <c r="W336">
        <v>1.5431999999999999</v>
      </c>
    </row>
    <row r="337" spans="1:23">
      <c r="A337">
        <v>13</v>
      </c>
      <c r="B337" s="1">
        <v>0.14718999999999999</v>
      </c>
      <c r="C337" s="1">
        <v>9.7170000000000006E-2</v>
      </c>
      <c r="D337" s="1">
        <v>9.2119999999999994E-2</v>
      </c>
      <c r="E337" s="3">
        <f>(E338+E336)/2</f>
        <v>9.0560000000000002E-2</v>
      </c>
      <c r="F337" s="1">
        <v>8.5669999999999996E-2</v>
      </c>
      <c r="G337" s="1">
        <v>8.3779999999999993E-2</v>
      </c>
      <c r="H337" s="1">
        <v>8.2290000000000002E-2</v>
      </c>
      <c r="I337" s="1">
        <v>7.6200000000000004E-2</v>
      </c>
      <c r="J337" s="1">
        <v>7.1290000000000006E-2</v>
      </c>
      <c r="K337">
        <v>6.8390000000000006E-2</v>
      </c>
      <c r="M337">
        <v>13</v>
      </c>
      <c r="N337" s="1">
        <v>0.93120000000000003</v>
      </c>
      <c r="O337" s="1">
        <v>1.1837</v>
      </c>
      <c r="P337" s="1">
        <v>1.2276</v>
      </c>
      <c r="Q337" s="3">
        <f>(Q338+Q336)/2</f>
        <v>1.2524999999999999</v>
      </c>
      <c r="R337" s="1">
        <v>1.2966</v>
      </c>
      <c r="S337" s="1">
        <v>1.3170999999999999</v>
      </c>
      <c r="T337" s="1">
        <v>1.3324</v>
      </c>
      <c r="U337" s="1">
        <v>1.3917999999999999</v>
      </c>
      <c r="V337">
        <v>1.4410000000000001</v>
      </c>
      <c r="W337">
        <v>1.4705999999999999</v>
      </c>
    </row>
    <row r="338" spans="1:23">
      <c r="A338">
        <v>14</v>
      </c>
      <c r="B338" s="1">
        <v>0.16444</v>
      </c>
      <c r="C338" s="1">
        <v>0.13425000000000001</v>
      </c>
      <c r="D338" s="1">
        <v>0.11691</v>
      </c>
      <c r="E338" s="1">
        <v>0.11357</v>
      </c>
      <c r="F338" s="1">
        <v>0.10920000000000001</v>
      </c>
      <c r="G338" s="1">
        <v>0.10836999999999999</v>
      </c>
      <c r="H338" s="1">
        <v>0.10634</v>
      </c>
      <c r="I338" s="1">
        <v>0.10059999999999999</v>
      </c>
      <c r="J338" s="1">
        <v>9.6149999999999999E-2</v>
      </c>
      <c r="K338">
        <v>9.3280000000000002E-2</v>
      </c>
      <c r="M338">
        <v>14</v>
      </c>
      <c r="N338" s="1">
        <v>0.95050000000000001</v>
      </c>
      <c r="O338" s="1">
        <v>1.0620000000000001</v>
      </c>
      <c r="P338">
        <v>1.1681999999999999</v>
      </c>
      <c r="Q338" s="1">
        <v>1.1959</v>
      </c>
      <c r="R338" s="1">
        <v>1.2381</v>
      </c>
      <c r="S338" s="1">
        <v>1.2483</v>
      </c>
      <c r="T338" s="1">
        <v>1.2667999999999999</v>
      </c>
      <c r="U338" s="1">
        <v>1.3186</v>
      </c>
      <c r="V338">
        <v>1.3593</v>
      </c>
      <c r="W338">
        <v>1.3864000000000001</v>
      </c>
    </row>
    <row r="339" spans="1:23">
      <c r="A339">
        <v>15</v>
      </c>
      <c r="B339" s="1">
        <v>0.1779</v>
      </c>
      <c r="C339" s="1">
        <v>0.16397</v>
      </c>
      <c r="D339" s="1">
        <v>0.14335000000000001</v>
      </c>
      <c r="E339" s="1">
        <v>0.13929</v>
      </c>
      <c r="F339" s="1">
        <v>0.13355</v>
      </c>
      <c r="G339" s="1">
        <v>0.13403000000000001</v>
      </c>
      <c r="H339" s="1">
        <v>0.13113</v>
      </c>
      <c r="I339" s="1">
        <v>0.12587999999999999</v>
      </c>
      <c r="J339" s="1">
        <v>0.12189</v>
      </c>
      <c r="K339">
        <v>0.11931</v>
      </c>
      <c r="M339">
        <v>15</v>
      </c>
      <c r="N339" s="1">
        <v>0.97319999999999995</v>
      </c>
      <c r="O339" s="1">
        <v>1.0163</v>
      </c>
      <c r="P339" s="1">
        <v>1.1161000000000001</v>
      </c>
      <c r="Q339" s="1">
        <v>1.1439999999999999</v>
      </c>
      <c r="R339" s="1">
        <v>1.1882999999999999</v>
      </c>
      <c r="S339" s="1">
        <v>1.1879</v>
      </c>
      <c r="T339" s="1">
        <v>1.2107000000000001</v>
      </c>
      <c r="U339" s="1">
        <v>1.2528999999999999</v>
      </c>
      <c r="V339">
        <v>1.2854000000000001</v>
      </c>
      <c r="W339">
        <v>1.3071999999999999</v>
      </c>
    </row>
    <row r="340" spans="1:23">
      <c r="A340">
        <v>16</v>
      </c>
      <c r="B340" s="1">
        <v>0.19434999999999999</v>
      </c>
      <c r="C340" s="1">
        <v>0.18323</v>
      </c>
      <c r="D340" s="1">
        <v>0.17788999999999999</v>
      </c>
      <c r="E340" s="1">
        <v>0.16893</v>
      </c>
      <c r="F340" s="1">
        <v>0.16022</v>
      </c>
      <c r="G340" s="1">
        <v>0.15989999999999999</v>
      </c>
      <c r="H340" s="1">
        <v>0.15704000000000001</v>
      </c>
      <c r="I340" s="1">
        <v>0.15176999999999999</v>
      </c>
      <c r="J340" s="1">
        <v>0.14804</v>
      </c>
      <c r="K340">
        <v>0.14596000000000001</v>
      </c>
      <c r="M340">
        <v>16</v>
      </c>
      <c r="N340" s="1">
        <v>1</v>
      </c>
      <c r="O340" s="1">
        <v>1.0283</v>
      </c>
      <c r="P340" s="1">
        <v>1.0504</v>
      </c>
      <c r="Q340" s="1">
        <v>1.0913999999999999</v>
      </c>
      <c r="R340" s="1">
        <v>1.1425000000000001</v>
      </c>
      <c r="S340" s="1">
        <v>1.1467000000000001</v>
      </c>
      <c r="T340" s="1">
        <v>1.1657</v>
      </c>
      <c r="U340" s="1">
        <v>1.202</v>
      </c>
      <c r="V340">
        <v>1.2284999999999999</v>
      </c>
      <c r="W340">
        <v>1.2435</v>
      </c>
    </row>
    <row r="341" spans="1:23">
      <c r="A341">
        <v>17</v>
      </c>
      <c r="B341" s="1">
        <v>0.22105</v>
      </c>
      <c r="C341" s="1">
        <v>0.21310999999999999</v>
      </c>
      <c r="D341" s="1">
        <v>0.20902000000000001</v>
      </c>
      <c r="E341" s="1">
        <v>0.20329</v>
      </c>
      <c r="F341" s="1">
        <v>0.19055</v>
      </c>
      <c r="G341" s="1">
        <v>0.18815999999999999</v>
      </c>
      <c r="H341" s="1">
        <v>0.18404999999999999</v>
      </c>
      <c r="I341" s="1">
        <v>0.17857999999999999</v>
      </c>
      <c r="J341" s="1">
        <v>0.17451</v>
      </c>
      <c r="K341">
        <v>0.17347000000000001</v>
      </c>
      <c r="M341">
        <v>17</v>
      </c>
      <c r="N341" s="1">
        <v>1.0058</v>
      </c>
      <c r="O341" s="1">
        <v>1.0218</v>
      </c>
      <c r="P341" s="1">
        <v>1.0324</v>
      </c>
      <c r="Q341" s="1">
        <v>1.0490999999999999</v>
      </c>
      <c r="R341" s="1">
        <v>1.1008</v>
      </c>
      <c r="S341" s="1">
        <v>1.113</v>
      </c>
      <c r="T341" s="1">
        <v>1.1335999999999999</v>
      </c>
      <c r="U341" s="1">
        <v>1.1644000000000001</v>
      </c>
      <c r="V341">
        <v>1.1876</v>
      </c>
      <c r="W341">
        <v>1.1942999999999999</v>
      </c>
    </row>
    <row r="342" spans="1:23">
      <c r="A342">
        <v>18</v>
      </c>
      <c r="B342" s="1">
        <v>0.24237</v>
      </c>
      <c r="C342" s="1">
        <v>0.23641999999999999</v>
      </c>
      <c r="D342" s="1">
        <v>0.22878000000000001</v>
      </c>
      <c r="E342" s="1">
        <v>0.23097000000000001</v>
      </c>
      <c r="F342" s="1">
        <v>0.22187000000000001</v>
      </c>
      <c r="G342" s="1">
        <v>0.21786</v>
      </c>
      <c r="H342" s="1">
        <v>0.21115999999999999</v>
      </c>
      <c r="I342" s="1">
        <v>0.20580999999999999</v>
      </c>
      <c r="J342" s="1">
        <v>0.20266999999999999</v>
      </c>
      <c r="K342">
        <v>0.19988</v>
      </c>
      <c r="M342">
        <v>18</v>
      </c>
      <c r="N342" s="1">
        <v>1.0338000000000001</v>
      </c>
      <c r="O342" s="1">
        <v>1.0441</v>
      </c>
      <c r="P342" s="1">
        <v>1.0577000000000001</v>
      </c>
      <c r="Q342" s="1">
        <v>1.0548</v>
      </c>
      <c r="R342" s="1">
        <v>1.0791999999999999</v>
      </c>
      <c r="S342" s="1">
        <v>1.0928</v>
      </c>
      <c r="T342" s="1">
        <v>1.1169</v>
      </c>
      <c r="U342" s="1">
        <v>1.1422000000000001</v>
      </c>
      <c r="V342">
        <v>1.1571</v>
      </c>
      <c r="W342">
        <v>1.1709000000000001</v>
      </c>
    </row>
    <row r="343" spans="1:23">
      <c r="A343">
        <v>19</v>
      </c>
      <c r="B343" s="3">
        <f>(B344+B342)/2</f>
        <v>0.26417499999999999</v>
      </c>
      <c r="C343" s="1">
        <v>0.25756000000000001</v>
      </c>
      <c r="D343" s="1">
        <v>0.25313999999999998</v>
      </c>
      <c r="E343" s="1">
        <v>0.25485000000000002</v>
      </c>
      <c r="F343" s="1">
        <v>0.247</v>
      </c>
      <c r="G343" s="1">
        <v>0.24387</v>
      </c>
      <c r="H343" s="1">
        <v>0.2399</v>
      </c>
      <c r="I343" s="1">
        <v>0.23207</v>
      </c>
      <c r="J343" s="1">
        <v>0.22900999999999999</v>
      </c>
      <c r="K343">
        <v>0.22597</v>
      </c>
      <c r="M343">
        <v>19</v>
      </c>
      <c r="N343" s="3">
        <f>(N344+N342)/2</f>
        <v>1.0686</v>
      </c>
      <c r="O343" s="1">
        <v>1.0757000000000001</v>
      </c>
      <c r="P343" s="1">
        <v>1.0824</v>
      </c>
      <c r="Q343" s="1">
        <v>1.0795999999999999</v>
      </c>
      <c r="R343" s="1">
        <v>1.0939000000000001</v>
      </c>
      <c r="S343" s="1">
        <v>1.1019000000000001</v>
      </c>
      <c r="T343" s="1">
        <v>1.1122000000000001</v>
      </c>
      <c r="U343" s="1">
        <v>1.1386000000000001</v>
      </c>
      <c r="V343">
        <v>1.1500999999999999</v>
      </c>
      <c r="W343">
        <v>1.1619999999999999</v>
      </c>
    </row>
    <row r="344" spans="1:23">
      <c r="A344">
        <v>20</v>
      </c>
      <c r="B344" s="1">
        <v>0.28598000000000001</v>
      </c>
      <c r="C344" s="1">
        <v>0.28255999999999998</v>
      </c>
      <c r="D344" s="1">
        <v>0.27901999999999999</v>
      </c>
      <c r="E344" s="1">
        <v>0.27681</v>
      </c>
      <c r="F344" s="3">
        <f>(F345+F343)/2</f>
        <v>0.26927000000000001</v>
      </c>
      <c r="G344" s="1">
        <v>0.26590999999999998</v>
      </c>
      <c r="H344" s="1">
        <v>0.26776</v>
      </c>
      <c r="I344" s="1">
        <v>0.26103999999999999</v>
      </c>
      <c r="J344" s="1">
        <v>0.25635999999999998</v>
      </c>
      <c r="K344">
        <v>0.25262000000000001</v>
      </c>
      <c r="M344">
        <v>20</v>
      </c>
      <c r="N344" s="1">
        <v>1.1033999999999999</v>
      </c>
      <c r="O344" s="1">
        <v>1.1103000000000001</v>
      </c>
      <c r="P344" s="1">
        <v>1.1101000000000001</v>
      </c>
      <c r="Q344" s="1">
        <v>1.1126</v>
      </c>
      <c r="R344" s="3">
        <f>(R345+R343)/2</f>
        <v>1.1245500000000002</v>
      </c>
      <c r="S344" s="1">
        <v>1.1276999999999999</v>
      </c>
      <c r="T344" s="1">
        <v>1.127</v>
      </c>
      <c r="U344" s="1">
        <v>1.1409</v>
      </c>
      <c r="V344">
        <v>1.1536999999999999</v>
      </c>
      <c r="W344">
        <v>1.1645000000000001</v>
      </c>
    </row>
    <row r="345" spans="1:23">
      <c r="A345">
        <v>21</v>
      </c>
      <c r="B345" s="1">
        <v>0.30484</v>
      </c>
      <c r="C345" s="1">
        <v>0.30987999999999999</v>
      </c>
      <c r="D345" s="1">
        <v>0.30096000000000001</v>
      </c>
      <c r="E345" s="1">
        <v>0.29942999999999997</v>
      </c>
      <c r="F345" s="1">
        <v>0.29154000000000002</v>
      </c>
      <c r="G345" s="1">
        <v>0.29031000000000001</v>
      </c>
      <c r="H345" s="1">
        <v>0.29208000000000001</v>
      </c>
      <c r="I345" s="1">
        <v>0.28734999999999999</v>
      </c>
      <c r="J345" s="1">
        <v>0.28269</v>
      </c>
      <c r="K345">
        <v>0.27816999999999997</v>
      </c>
      <c r="M345">
        <v>21</v>
      </c>
      <c r="N345" s="1">
        <v>1.1488</v>
      </c>
      <c r="O345" s="1">
        <v>1.1588000000000001</v>
      </c>
      <c r="P345" s="1">
        <v>1.1505000000000001</v>
      </c>
      <c r="Q345">
        <v>1.1555</v>
      </c>
      <c r="R345" s="1">
        <v>1.1552</v>
      </c>
      <c r="S345" s="1">
        <v>1.1566000000000001</v>
      </c>
      <c r="T345" s="1">
        <v>1.157</v>
      </c>
      <c r="U345" s="1">
        <v>1.1636</v>
      </c>
      <c r="V345">
        <v>1.1717</v>
      </c>
      <c r="W345">
        <v>1.1805000000000001</v>
      </c>
    </row>
    <row r="346" spans="1:23">
      <c r="A346">
        <v>22</v>
      </c>
      <c r="B346" s="1">
        <v>0.33349000000000001</v>
      </c>
      <c r="C346" s="1">
        <v>0.32075999999999999</v>
      </c>
      <c r="D346" s="1">
        <v>0.31874000000000002</v>
      </c>
      <c r="E346" s="1">
        <v>0.3196</v>
      </c>
      <c r="F346" s="1">
        <v>0.24579000000000001</v>
      </c>
      <c r="G346" s="1">
        <v>0.31502999999999998</v>
      </c>
      <c r="H346" s="1">
        <v>0.31418000000000001</v>
      </c>
      <c r="I346" s="1">
        <v>0.31113000000000002</v>
      </c>
      <c r="J346" s="1">
        <v>0.30654999999999999</v>
      </c>
      <c r="K346">
        <v>0.30663000000000001</v>
      </c>
      <c r="M346">
        <v>22</v>
      </c>
      <c r="N346" s="1">
        <v>1.196</v>
      </c>
      <c r="O346" s="1">
        <v>1.1870000000000001</v>
      </c>
      <c r="P346" s="1">
        <v>1.1896</v>
      </c>
      <c r="Q346" s="1">
        <v>1.1882999999999999</v>
      </c>
      <c r="R346" s="1">
        <v>0.75770000000000004</v>
      </c>
      <c r="S346" s="1">
        <v>1.1896</v>
      </c>
      <c r="T346" s="1">
        <v>1.1930000000000001</v>
      </c>
      <c r="U346" s="1">
        <v>1.1961999999999999</v>
      </c>
      <c r="V346">
        <v>1.2009000000000001</v>
      </c>
      <c r="W346">
        <v>1.2016</v>
      </c>
    </row>
    <row r="347" spans="1:23">
      <c r="A347">
        <v>23</v>
      </c>
      <c r="B347" s="1">
        <v>0.34064</v>
      </c>
      <c r="C347" s="1">
        <v>0.34210000000000002</v>
      </c>
      <c r="D347" s="1">
        <v>0.34050999999999998</v>
      </c>
      <c r="E347" s="1">
        <v>0.3367</v>
      </c>
      <c r="F347" s="1">
        <v>0.26372000000000001</v>
      </c>
      <c r="G347" s="1">
        <v>0.33472000000000002</v>
      </c>
      <c r="H347" s="1">
        <v>0.25785000000000002</v>
      </c>
      <c r="I347" s="1">
        <v>0.33257999999999999</v>
      </c>
      <c r="J347" s="1">
        <v>0.33298</v>
      </c>
      <c r="K347">
        <v>0.33027000000000001</v>
      </c>
      <c r="M347">
        <v>23</v>
      </c>
      <c r="N347" s="1">
        <v>1.2259</v>
      </c>
      <c r="O347" s="1">
        <v>1.2344999999999999</v>
      </c>
      <c r="P347" s="1">
        <v>1.2346999999999999</v>
      </c>
      <c r="Q347" s="1">
        <v>1.2302</v>
      </c>
      <c r="R347" s="1">
        <v>0.77139999999999997</v>
      </c>
      <c r="S347" s="1">
        <v>1.2296</v>
      </c>
      <c r="T347" s="1">
        <v>0.77529999999999999</v>
      </c>
      <c r="U347" s="1">
        <v>1.2325999999999999</v>
      </c>
      <c r="V347">
        <v>1.2343</v>
      </c>
      <c r="W347">
        <v>1.2354000000000001</v>
      </c>
    </row>
    <row r="348" spans="1:23">
      <c r="A348">
        <v>24</v>
      </c>
      <c r="B348" s="1">
        <v>0.35772999999999999</v>
      </c>
      <c r="C348" s="1">
        <v>0.35635</v>
      </c>
      <c r="D348" s="1">
        <v>0.35608000000000001</v>
      </c>
      <c r="E348" s="1">
        <v>0.35808000000000001</v>
      </c>
      <c r="F348" s="1">
        <v>0.28150999999999998</v>
      </c>
      <c r="G348" s="1">
        <v>0.35420000000000001</v>
      </c>
      <c r="H348" s="1">
        <v>0.27603</v>
      </c>
      <c r="I348" s="1">
        <v>0.27615000000000001</v>
      </c>
      <c r="J348" s="1">
        <v>0.35381000000000001</v>
      </c>
      <c r="K348">
        <v>0.35159000000000001</v>
      </c>
      <c r="M348">
        <v>24</v>
      </c>
      <c r="N348" s="1">
        <v>1.2693000000000001</v>
      </c>
      <c r="O348" s="1">
        <v>1.2689999999999999</v>
      </c>
      <c r="P348" s="1">
        <v>1.2696000000000001</v>
      </c>
      <c r="Q348" s="1">
        <v>1.2744</v>
      </c>
      <c r="R348" s="1">
        <v>0.78259999999999996</v>
      </c>
      <c r="S348" s="1">
        <v>1.2715000000000001</v>
      </c>
      <c r="T348" s="1">
        <v>0.78869999999999996</v>
      </c>
      <c r="U348" s="1">
        <v>0.78949999999999998</v>
      </c>
      <c r="V348">
        <v>1.2708999999999999</v>
      </c>
      <c r="W348">
        <v>1.2724</v>
      </c>
    </row>
    <row r="349" spans="1:23">
      <c r="A349">
        <v>25</v>
      </c>
      <c r="B349" s="1">
        <v>0.39046999999999998</v>
      </c>
      <c r="C349" s="1">
        <v>0.37306</v>
      </c>
      <c r="D349" s="1">
        <v>0.37182999999999999</v>
      </c>
      <c r="E349" s="1">
        <v>0.37251000000000001</v>
      </c>
      <c r="F349" s="1">
        <v>0.29787999999999998</v>
      </c>
      <c r="G349" s="1">
        <v>0.37047999999999998</v>
      </c>
      <c r="H349" s="1">
        <v>0.29421999999999998</v>
      </c>
      <c r="I349" s="1">
        <v>0.36981999999999998</v>
      </c>
      <c r="J349" s="1">
        <v>0.37123</v>
      </c>
      <c r="K349">
        <v>0.37089</v>
      </c>
      <c r="M349">
        <v>25</v>
      </c>
      <c r="N349" s="1">
        <v>1.3149</v>
      </c>
      <c r="O349" s="1">
        <v>1.3117000000000001</v>
      </c>
      <c r="P349" s="1">
        <v>1.3112999999999999</v>
      </c>
      <c r="Q349" s="1">
        <v>1.3109999999999999</v>
      </c>
      <c r="R349" s="1">
        <v>0.79800000000000004</v>
      </c>
      <c r="S349" s="1">
        <v>1.3124</v>
      </c>
      <c r="T349" s="1">
        <v>0.80210000000000004</v>
      </c>
      <c r="U349" s="1">
        <v>1.3109999999999999</v>
      </c>
      <c r="V349">
        <v>1.3116000000000001</v>
      </c>
      <c r="W349">
        <v>1.3134999999999999</v>
      </c>
    </row>
    <row r="350" spans="1:23">
      <c r="A350">
        <v>26</v>
      </c>
      <c r="B350" s="1">
        <v>0.39067000000000002</v>
      </c>
      <c r="C350" s="1">
        <v>0.39330999999999999</v>
      </c>
      <c r="D350" s="1">
        <v>0.39573000000000003</v>
      </c>
      <c r="E350" s="1">
        <v>0.38895000000000002</v>
      </c>
      <c r="F350" s="1">
        <v>0.31356000000000001</v>
      </c>
      <c r="G350" s="1">
        <v>0.38435000000000002</v>
      </c>
      <c r="H350" s="1">
        <v>0.31263000000000002</v>
      </c>
      <c r="I350" s="1">
        <v>0.38644000000000001</v>
      </c>
      <c r="J350" s="1">
        <v>0.38825999999999999</v>
      </c>
      <c r="K350">
        <v>0.38511000000000001</v>
      </c>
      <c r="M350">
        <v>26</v>
      </c>
      <c r="N350" s="1">
        <v>1.3501000000000001</v>
      </c>
      <c r="O350" s="1">
        <v>1.3525</v>
      </c>
      <c r="P350" s="1">
        <v>1.3546</v>
      </c>
      <c r="Q350" s="1">
        <v>1.3515999999999999</v>
      </c>
      <c r="R350" s="1">
        <v>0.81440000000000001</v>
      </c>
      <c r="S350" s="1">
        <v>1.3516999999999999</v>
      </c>
      <c r="T350" s="1">
        <v>0.81489999999999996</v>
      </c>
      <c r="U350" s="1">
        <v>1.3514999999999999</v>
      </c>
      <c r="V350">
        <v>1.3541000000000001</v>
      </c>
      <c r="W350">
        <v>1.3531</v>
      </c>
    </row>
    <row r="351" spans="1:23">
      <c r="A351">
        <v>27</v>
      </c>
      <c r="B351" s="3">
        <f>(B352+B350)/2</f>
        <v>0.40725</v>
      </c>
      <c r="C351" s="1">
        <v>0.40627999999999997</v>
      </c>
      <c r="D351" s="1">
        <v>0.40637000000000001</v>
      </c>
      <c r="E351" s="1">
        <v>0.40412999999999999</v>
      </c>
      <c r="F351" s="1">
        <v>0.33383000000000002</v>
      </c>
      <c r="G351" s="1">
        <v>0.40176000000000001</v>
      </c>
      <c r="H351" s="1">
        <v>0.33154</v>
      </c>
      <c r="I351" s="1">
        <v>0.40328000000000003</v>
      </c>
      <c r="J351" s="1">
        <v>0.40182000000000001</v>
      </c>
      <c r="K351">
        <v>0.40309</v>
      </c>
      <c r="M351">
        <v>27</v>
      </c>
      <c r="N351" s="3">
        <f>(N352+N350)/2</f>
        <v>1.3891</v>
      </c>
      <c r="O351" s="1">
        <v>1.3903000000000001</v>
      </c>
      <c r="P351" s="1">
        <v>1.3905000000000001</v>
      </c>
      <c r="Q351" s="1">
        <v>1.3911</v>
      </c>
      <c r="R351" s="1">
        <v>0.82609999999999995</v>
      </c>
      <c r="S351" s="1">
        <v>1.391</v>
      </c>
      <c r="T351" s="1">
        <v>0.82630000000000003</v>
      </c>
      <c r="U351" s="1">
        <v>1.3915999999999999</v>
      </c>
      <c r="V351">
        <v>1.3914</v>
      </c>
      <c r="W351">
        <v>1.3932</v>
      </c>
    </row>
    <row r="352" spans="1:23">
      <c r="A352">
        <v>28</v>
      </c>
      <c r="B352" s="1">
        <v>0.42382999999999998</v>
      </c>
      <c r="C352" s="1">
        <v>0.42214000000000002</v>
      </c>
      <c r="D352" s="1">
        <v>0.4224</v>
      </c>
      <c r="E352" s="1">
        <v>0.42660999999999999</v>
      </c>
      <c r="F352" s="1">
        <v>0.35181000000000001</v>
      </c>
      <c r="G352" s="1">
        <v>0.42004999999999998</v>
      </c>
      <c r="H352" s="1">
        <v>0.35043999999999997</v>
      </c>
      <c r="I352" s="1">
        <v>0.41832999999999998</v>
      </c>
      <c r="J352" s="1">
        <v>0.41821000000000003</v>
      </c>
      <c r="K352">
        <v>0.41864000000000001</v>
      </c>
      <c r="M352">
        <v>28</v>
      </c>
      <c r="N352" s="1">
        <v>1.4280999999999999</v>
      </c>
      <c r="O352" s="1">
        <v>1.429</v>
      </c>
      <c r="P352" s="1">
        <v>1.4293</v>
      </c>
      <c r="Q352" s="1">
        <v>1.4296</v>
      </c>
      <c r="R352" s="1">
        <v>0.83609999999999995</v>
      </c>
      <c r="S352" s="1">
        <v>1.4298</v>
      </c>
      <c r="T352" s="1">
        <v>0.83789999999999998</v>
      </c>
      <c r="U352" s="1">
        <v>1.4303999999999999</v>
      </c>
      <c r="V352">
        <v>1.4306000000000001</v>
      </c>
      <c r="W352">
        <v>1.431</v>
      </c>
    </row>
    <row r="353" spans="1:23">
      <c r="A353">
        <v>29</v>
      </c>
      <c r="B353" s="1">
        <v>0.43986999999999998</v>
      </c>
      <c r="C353" s="1">
        <v>0.45157000000000003</v>
      </c>
      <c r="D353" s="1">
        <v>0.43752999999999997</v>
      </c>
      <c r="E353" s="1">
        <v>0.43852000000000002</v>
      </c>
      <c r="F353" s="1">
        <v>0.36792000000000002</v>
      </c>
      <c r="G353" s="1">
        <v>0.43831999999999999</v>
      </c>
      <c r="H353" s="1">
        <v>0.36748999999999998</v>
      </c>
      <c r="J353" s="1">
        <v>0.36477999999999999</v>
      </c>
      <c r="K353">
        <v>0.43598999999999999</v>
      </c>
      <c r="M353">
        <v>29</v>
      </c>
      <c r="N353" s="1">
        <v>1.4656</v>
      </c>
      <c r="O353" s="1">
        <v>1.4684999999999999</v>
      </c>
      <c r="P353" s="1">
        <v>1.4661999999999999</v>
      </c>
      <c r="Q353" s="1">
        <v>1.4668000000000001</v>
      </c>
      <c r="R353" s="1">
        <v>0.8488</v>
      </c>
      <c r="S353" s="1">
        <v>1.4689000000000001</v>
      </c>
      <c r="T353">
        <v>0.84919999999999995</v>
      </c>
      <c r="V353">
        <v>0.85170000000000001</v>
      </c>
      <c r="W353">
        <v>1.4688000000000001</v>
      </c>
    </row>
    <row r="354" spans="1:23">
      <c r="A354">
        <v>30</v>
      </c>
      <c r="B354" s="1">
        <v>0.46938000000000002</v>
      </c>
      <c r="C354" s="1">
        <v>0.45582</v>
      </c>
      <c r="D354" s="1">
        <v>0.46137</v>
      </c>
      <c r="E354" s="1">
        <v>0.45506999999999997</v>
      </c>
      <c r="F354" s="1">
        <v>0.38801000000000002</v>
      </c>
      <c r="G354" s="1">
        <v>0.45352999999999999</v>
      </c>
      <c r="H354" s="1">
        <v>0.38740000000000002</v>
      </c>
      <c r="J354" s="1">
        <v>0.38390000000000002</v>
      </c>
      <c r="K354">
        <v>0.45405000000000001</v>
      </c>
      <c r="M354">
        <v>30</v>
      </c>
      <c r="N354" s="1">
        <v>1.504</v>
      </c>
      <c r="O354" s="1">
        <v>1.5023</v>
      </c>
      <c r="P354" s="1">
        <v>1.502</v>
      </c>
      <c r="Q354" s="1">
        <v>1.5031000000000001</v>
      </c>
      <c r="R354" s="1">
        <v>0.8589</v>
      </c>
      <c r="S354" s="1">
        <v>1.5038</v>
      </c>
      <c r="T354">
        <v>0.85860000000000003</v>
      </c>
      <c r="V354">
        <v>0.86070000000000002</v>
      </c>
      <c r="W354">
        <v>1.5059</v>
      </c>
    </row>
    <row r="356" spans="1:23">
      <c r="A356">
        <v>0.6</v>
      </c>
      <c r="M356">
        <v>0.6</v>
      </c>
    </row>
    <row r="357" spans="1:23">
      <c r="A357" t="s">
        <v>1</v>
      </c>
      <c r="B357">
        <v>100000</v>
      </c>
      <c r="C357">
        <v>150000</v>
      </c>
      <c r="D357">
        <v>200000</v>
      </c>
      <c r="E357">
        <v>250000</v>
      </c>
      <c r="F357">
        <v>500000</v>
      </c>
      <c r="G357">
        <v>750000</v>
      </c>
      <c r="H357">
        <v>1000000</v>
      </c>
      <c r="I357">
        <v>2000000</v>
      </c>
      <c r="J357">
        <v>3000000</v>
      </c>
      <c r="K357">
        <v>4000000</v>
      </c>
      <c r="M357" t="s">
        <v>1</v>
      </c>
      <c r="N357">
        <v>100000</v>
      </c>
      <c r="O357">
        <v>150000</v>
      </c>
      <c r="P357">
        <v>200000</v>
      </c>
      <c r="Q357">
        <v>250000</v>
      </c>
      <c r="R357">
        <v>500000</v>
      </c>
      <c r="S357">
        <v>750000</v>
      </c>
      <c r="T357">
        <v>1000000</v>
      </c>
      <c r="U357">
        <v>2000000</v>
      </c>
      <c r="V357">
        <v>3000000</v>
      </c>
      <c r="W357">
        <v>4000000</v>
      </c>
    </row>
    <row r="358" spans="1:23">
      <c r="A358">
        <v>-25</v>
      </c>
      <c r="B358" s="1">
        <v>0.38107999999999997</v>
      </c>
      <c r="C358" s="1">
        <v>0.37606000000000001</v>
      </c>
      <c r="D358" s="1">
        <v>0.37813000000000002</v>
      </c>
      <c r="E358" s="1">
        <v>0.37630000000000002</v>
      </c>
      <c r="G358" s="1">
        <v>0.37755</v>
      </c>
      <c r="H358" s="1">
        <v>0.37605</v>
      </c>
      <c r="I358">
        <v>0.37791999999999998</v>
      </c>
      <c r="J358">
        <v>0.37647000000000003</v>
      </c>
      <c r="K358">
        <v>0.27389999999999998</v>
      </c>
      <c r="M358">
        <v>-25</v>
      </c>
      <c r="N358" s="1">
        <v>-0.94399999999999995</v>
      </c>
      <c r="O358" s="1">
        <v>-0.94379999999999997</v>
      </c>
      <c r="P358" s="1">
        <v>-0.94269999999999998</v>
      </c>
      <c r="Q358">
        <v>-0.9446</v>
      </c>
      <c r="S358" s="1">
        <v>-0.94599999999999995</v>
      </c>
      <c r="T358">
        <v>-0.94569999999999999</v>
      </c>
      <c r="U358">
        <v>-0.94689999999999996</v>
      </c>
      <c r="V358">
        <v>-0.94550000000000001</v>
      </c>
      <c r="W358">
        <v>-0.5131</v>
      </c>
    </row>
    <row r="359" spans="1:23">
      <c r="A359">
        <v>-24</v>
      </c>
      <c r="B359" s="1">
        <v>0.35693000000000003</v>
      </c>
      <c r="C359" s="1">
        <v>0.35660999999999998</v>
      </c>
      <c r="D359" s="1">
        <v>0.36241000000000001</v>
      </c>
      <c r="E359" s="1">
        <v>0.35699999999999998</v>
      </c>
      <c r="G359" s="1">
        <v>0.35724</v>
      </c>
      <c r="H359" s="1">
        <v>0.35693000000000003</v>
      </c>
      <c r="I359">
        <v>0.35779</v>
      </c>
      <c r="J359">
        <v>0.35630000000000001</v>
      </c>
      <c r="K359">
        <v>0.25792999999999999</v>
      </c>
      <c r="M359">
        <v>-24</v>
      </c>
      <c r="N359" s="1">
        <v>-0.89290000000000003</v>
      </c>
      <c r="O359" s="1">
        <v>-0.89290000000000003</v>
      </c>
      <c r="P359" s="1">
        <v>-0.89190000000000003</v>
      </c>
      <c r="Q359">
        <v>-0.89329999999999998</v>
      </c>
      <c r="S359" s="1">
        <v>-0.89380000000000004</v>
      </c>
      <c r="T359">
        <v>-0.89490000000000003</v>
      </c>
      <c r="U359">
        <v>-0.89539999999999997</v>
      </c>
      <c r="V359">
        <v>-0.89449999999999996</v>
      </c>
      <c r="W359">
        <v>-0.48609999999999998</v>
      </c>
    </row>
    <row r="360" spans="1:23">
      <c r="A360">
        <v>-23</v>
      </c>
      <c r="B360" s="1">
        <v>0.33848</v>
      </c>
      <c r="C360" s="1">
        <v>0.33761999999999998</v>
      </c>
      <c r="D360" s="3">
        <f>(D361+D359)/2</f>
        <v>0.34023999999999999</v>
      </c>
      <c r="E360" s="1">
        <v>0.33778999999999998</v>
      </c>
      <c r="G360" s="1">
        <v>0.33717999999999998</v>
      </c>
      <c r="H360" s="1">
        <v>0.33782000000000001</v>
      </c>
      <c r="I360">
        <v>0.33737</v>
      </c>
      <c r="J360">
        <v>0.33622999999999997</v>
      </c>
      <c r="K360">
        <v>0.24227000000000001</v>
      </c>
      <c r="M360">
        <v>-23</v>
      </c>
      <c r="N360" s="1">
        <v>-0.84109999999999996</v>
      </c>
      <c r="O360">
        <v>-0.84099999999999997</v>
      </c>
      <c r="P360" s="3">
        <f>(P361+P359)/2</f>
        <v>-0.84034999999999993</v>
      </c>
      <c r="Q360">
        <v>-0.84050000000000002</v>
      </c>
      <c r="S360" s="1">
        <v>-0.84140000000000004</v>
      </c>
      <c r="T360">
        <v>-0.84309999999999996</v>
      </c>
      <c r="U360">
        <v>-0.84219999999999995</v>
      </c>
      <c r="V360">
        <v>-0.84299999999999997</v>
      </c>
      <c r="W360">
        <v>-0.45829999999999999</v>
      </c>
    </row>
    <row r="361" spans="1:23">
      <c r="A361">
        <v>-22</v>
      </c>
      <c r="B361" s="3">
        <f>(B362+B360)/2</f>
        <v>0.31986500000000001</v>
      </c>
      <c r="C361" s="1">
        <v>0.32296999999999998</v>
      </c>
      <c r="D361" s="1">
        <v>0.31807000000000002</v>
      </c>
      <c r="E361" s="1">
        <v>0.32225999999999999</v>
      </c>
      <c r="G361" s="1">
        <v>0.31735000000000002</v>
      </c>
      <c r="H361">
        <v>0.31855</v>
      </c>
      <c r="I361">
        <v>0.31741000000000003</v>
      </c>
      <c r="J361">
        <v>0.31681999999999999</v>
      </c>
      <c r="K361">
        <v>0.31487999999999999</v>
      </c>
      <c r="M361">
        <v>-22</v>
      </c>
      <c r="N361" s="3">
        <f>(N362+N360)/2</f>
        <v>-0.7893</v>
      </c>
      <c r="O361" s="1">
        <v>-0.78910000000000002</v>
      </c>
      <c r="P361" s="1">
        <v>-0.78879999999999995</v>
      </c>
      <c r="Q361">
        <v>-0.7883</v>
      </c>
      <c r="S361">
        <v>-0.78910000000000002</v>
      </c>
      <c r="T361">
        <v>-0.79069999999999996</v>
      </c>
      <c r="U361">
        <v>-0.79</v>
      </c>
      <c r="V361">
        <v>-0.79210000000000003</v>
      </c>
      <c r="W361">
        <v>-0.79269999999999996</v>
      </c>
    </row>
    <row r="362" spans="1:23">
      <c r="A362">
        <v>-21</v>
      </c>
      <c r="B362" s="1">
        <v>0.30125000000000002</v>
      </c>
      <c r="C362" s="3">
        <f>(C363+C361)/2</f>
        <v>0.30244499999999996</v>
      </c>
      <c r="D362" s="1">
        <v>0.29976999999999998</v>
      </c>
      <c r="G362" s="1">
        <v>0.29747000000000001</v>
      </c>
      <c r="H362" s="1">
        <v>0.29829</v>
      </c>
      <c r="I362">
        <v>0.29658000000000001</v>
      </c>
      <c r="J362">
        <v>0.29620999999999997</v>
      </c>
      <c r="K362">
        <v>0.29496</v>
      </c>
      <c r="M362">
        <v>-21</v>
      </c>
      <c r="N362" s="1">
        <v>-0.73750000000000004</v>
      </c>
      <c r="O362" s="4">
        <f>(O363+O361)/2</f>
        <v>-0.73694999999999999</v>
      </c>
      <c r="P362" s="1">
        <v>-0.73660000000000003</v>
      </c>
      <c r="S362" s="1">
        <v>-0.73719999999999997</v>
      </c>
      <c r="T362">
        <v>-0.73750000000000004</v>
      </c>
      <c r="U362">
        <v>-0.74009999999999998</v>
      </c>
      <c r="V362">
        <v>-0.74060000000000004</v>
      </c>
      <c r="W362">
        <v>-0.74150000000000005</v>
      </c>
    </row>
    <row r="363" spans="1:23">
      <c r="A363">
        <v>-20</v>
      </c>
      <c r="B363">
        <v>0.28341</v>
      </c>
      <c r="C363" s="1">
        <v>0.28192</v>
      </c>
      <c r="D363" s="1">
        <v>0.28240999999999999</v>
      </c>
      <c r="E363" s="1">
        <v>0.28090999999999999</v>
      </c>
      <c r="G363" s="1">
        <v>0.27981</v>
      </c>
      <c r="H363">
        <v>0.20065</v>
      </c>
      <c r="I363">
        <v>0.27750999999999998</v>
      </c>
      <c r="J363">
        <v>0.27683000000000002</v>
      </c>
      <c r="K363">
        <v>0.27561999999999998</v>
      </c>
      <c r="M363">
        <v>-20</v>
      </c>
      <c r="N363">
        <v>-0.68530000000000002</v>
      </c>
      <c r="O363" s="1">
        <v>-0.68479999999999996</v>
      </c>
      <c r="P363">
        <v>-0.68389999999999995</v>
      </c>
      <c r="Q363">
        <v>-0.68459999999999999</v>
      </c>
      <c r="S363">
        <v>-0.68589999999999995</v>
      </c>
      <c r="T363">
        <v>-0.37019999999999997</v>
      </c>
      <c r="U363">
        <v>-0.68820000000000003</v>
      </c>
      <c r="V363">
        <v>-0.68930000000000002</v>
      </c>
      <c r="W363">
        <v>-0.69040000000000001</v>
      </c>
    </row>
    <row r="364" spans="1:23">
      <c r="A364">
        <v>-19</v>
      </c>
      <c r="B364" s="3">
        <f>(B365+B363)/2</f>
        <v>0.26602500000000001</v>
      </c>
      <c r="C364" s="1">
        <v>0.26428000000000001</v>
      </c>
      <c r="D364" s="1">
        <v>0.26777000000000001</v>
      </c>
      <c r="E364" s="1">
        <v>0.26333000000000001</v>
      </c>
      <c r="G364" s="1">
        <v>0.26217000000000001</v>
      </c>
      <c r="H364" s="1">
        <v>0.18865000000000001</v>
      </c>
      <c r="I364">
        <v>0.26051000000000002</v>
      </c>
      <c r="J364" s="1">
        <v>0.25867000000000001</v>
      </c>
      <c r="K364">
        <v>0.25863000000000003</v>
      </c>
      <c r="M364">
        <v>-19</v>
      </c>
      <c r="N364" s="3">
        <f>(N365+N363)/2</f>
        <v>-0.63424999999999998</v>
      </c>
      <c r="O364" s="1">
        <v>-0.63270000000000004</v>
      </c>
      <c r="P364" s="1">
        <v>-0.63480000000000003</v>
      </c>
      <c r="Q364">
        <v>-0.63249999999999995</v>
      </c>
      <c r="S364" s="1">
        <v>-0.63270000000000004</v>
      </c>
      <c r="T364">
        <v>-0.33739999999999998</v>
      </c>
      <c r="U364">
        <v>-0.63590000000000002</v>
      </c>
      <c r="V364">
        <v>-0.63770000000000004</v>
      </c>
      <c r="W364">
        <v>-0.63819999999999999</v>
      </c>
    </row>
    <row r="365" spans="1:23">
      <c r="A365">
        <v>-18</v>
      </c>
      <c r="B365" s="1">
        <v>0.24864</v>
      </c>
      <c r="C365" s="1">
        <v>0.24939</v>
      </c>
      <c r="D365" s="3">
        <f>(D366+D364)/2</f>
        <v>0.248365</v>
      </c>
      <c r="E365" s="1">
        <v>0.24610000000000001</v>
      </c>
      <c r="G365" s="1">
        <v>0.24267</v>
      </c>
      <c r="H365" s="1">
        <v>0.17679</v>
      </c>
      <c r="I365">
        <v>0.24267</v>
      </c>
      <c r="J365">
        <v>0.24027000000000001</v>
      </c>
      <c r="K365">
        <v>0.24046999999999999</v>
      </c>
      <c r="M365">
        <v>-18</v>
      </c>
      <c r="N365" s="1">
        <v>-0.58320000000000005</v>
      </c>
      <c r="O365" s="1">
        <v>-0.58379999999999999</v>
      </c>
      <c r="P365" s="3">
        <f>(P366+P364)/2</f>
        <v>-0.58330000000000004</v>
      </c>
      <c r="Q365">
        <v>-0.58089999999999997</v>
      </c>
      <c r="S365" s="1">
        <v>-0.5837</v>
      </c>
      <c r="T365">
        <v>-0.30790000000000001</v>
      </c>
      <c r="U365">
        <v>-0.58499999999999996</v>
      </c>
      <c r="V365">
        <v>-0.58730000000000004</v>
      </c>
      <c r="W365">
        <v>-0.58809999999999996</v>
      </c>
    </row>
    <row r="366" spans="1:23">
      <c r="A366">
        <v>-17</v>
      </c>
      <c r="B366" s="1">
        <v>0.25018000000000001</v>
      </c>
      <c r="C366" s="1">
        <v>0.23105000000000001</v>
      </c>
      <c r="D366" s="1">
        <v>0.22896</v>
      </c>
      <c r="E366" s="1">
        <v>0.2316</v>
      </c>
      <c r="G366" s="1">
        <v>0.22639000000000001</v>
      </c>
      <c r="H366" s="1">
        <v>0.16442000000000001</v>
      </c>
      <c r="I366">
        <v>0.22489000000000001</v>
      </c>
      <c r="J366">
        <v>0.22170000000000001</v>
      </c>
      <c r="K366">
        <v>0.222</v>
      </c>
      <c r="M366">
        <v>-17</v>
      </c>
      <c r="N366" s="1">
        <v>-0.55449999999999999</v>
      </c>
      <c r="O366">
        <v>-0.53469999999999995</v>
      </c>
      <c r="P366" s="1">
        <v>-0.53180000000000005</v>
      </c>
      <c r="Q366">
        <v>-0.53439999999999999</v>
      </c>
      <c r="S366" s="1">
        <v>-0.53300000000000003</v>
      </c>
      <c r="T366">
        <v>-0.27889999999999998</v>
      </c>
      <c r="U366">
        <v>-0.53559999999999997</v>
      </c>
      <c r="V366">
        <v>-0.5403</v>
      </c>
      <c r="W366">
        <v>-0.54020000000000001</v>
      </c>
    </row>
    <row r="367" spans="1:23">
      <c r="A367">
        <v>-16</v>
      </c>
      <c r="B367" s="1">
        <v>0.21548</v>
      </c>
      <c r="C367" s="1">
        <v>0.21348</v>
      </c>
      <c r="D367" s="1">
        <v>0.21248</v>
      </c>
      <c r="E367" s="1">
        <v>0.21632000000000001</v>
      </c>
      <c r="G367" s="1">
        <v>0.20996000000000001</v>
      </c>
      <c r="H367" s="1">
        <v>0.15114</v>
      </c>
      <c r="I367">
        <v>0.20673</v>
      </c>
      <c r="J367">
        <v>0.20336000000000001</v>
      </c>
      <c r="K367">
        <v>0.20316000000000001</v>
      </c>
      <c r="M367">
        <v>-16</v>
      </c>
      <c r="N367" s="1">
        <v>-0.4854</v>
      </c>
      <c r="O367" s="1">
        <v>-0.48349999999999999</v>
      </c>
      <c r="P367" s="1">
        <v>-0.48280000000000001</v>
      </c>
      <c r="Q367">
        <v>-0.49230000000000002</v>
      </c>
      <c r="S367" s="1">
        <v>-0.48320000000000002</v>
      </c>
      <c r="T367">
        <v>-0.25580000000000003</v>
      </c>
      <c r="U367">
        <v>-0.48870000000000002</v>
      </c>
      <c r="V367">
        <v>-0.49509999999999998</v>
      </c>
      <c r="W367">
        <v>-0.49569999999999997</v>
      </c>
    </row>
    <row r="368" spans="1:23">
      <c r="A368">
        <v>-15</v>
      </c>
      <c r="B368" s="1">
        <v>0.20052</v>
      </c>
      <c r="C368" s="1">
        <v>0.19828000000000001</v>
      </c>
      <c r="D368" s="1">
        <v>0.20052</v>
      </c>
      <c r="E368" s="1">
        <v>0.19500000000000001</v>
      </c>
      <c r="F368" s="1">
        <v>0.19439000000000001</v>
      </c>
      <c r="G368" s="1">
        <v>0.19306999999999999</v>
      </c>
      <c r="H368" s="1">
        <v>0.14335000000000001</v>
      </c>
      <c r="I368">
        <v>0.18881000000000001</v>
      </c>
      <c r="J368">
        <v>0.18664</v>
      </c>
      <c r="K368">
        <v>0.18459</v>
      </c>
      <c r="M368">
        <v>-15</v>
      </c>
      <c r="N368" s="1">
        <v>-0.43980000000000002</v>
      </c>
      <c r="O368" s="1">
        <v>-0.44190000000000002</v>
      </c>
      <c r="P368" s="1">
        <v>-0.44869999999999999</v>
      </c>
      <c r="Q368">
        <v>-0.43690000000000001</v>
      </c>
      <c r="R368" s="1">
        <v>-0.44109999999999999</v>
      </c>
      <c r="S368" s="1">
        <v>-0.43609999999999999</v>
      </c>
      <c r="T368">
        <v>-0.22739999999999999</v>
      </c>
      <c r="U368">
        <v>-0.44490000000000002</v>
      </c>
      <c r="V368">
        <v>-0.45019999999999999</v>
      </c>
      <c r="W368">
        <v>-0.45569999999999999</v>
      </c>
    </row>
    <row r="369" spans="1:23">
      <c r="A369">
        <v>-14</v>
      </c>
      <c r="B369" s="1">
        <v>0.18825</v>
      </c>
      <c r="C369" s="1">
        <v>0.18392</v>
      </c>
      <c r="D369" s="1">
        <v>0.18023</v>
      </c>
      <c r="E369" s="1">
        <v>0.18076999999999999</v>
      </c>
      <c r="F369" s="1">
        <v>0.17718999999999999</v>
      </c>
      <c r="G369" s="1">
        <v>0.13533000000000001</v>
      </c>
      <c r="H369" s="1">
        <v>0.17222999999999999</v>
      </c>
      <c r="I369">
        <v>0.17036999999999999</v>
      </c>
      <c r="J369">
        <v>0.16997000000000001</v>
      </c>
      <c r="K369">
        <v>0.16875999999999999</v>
      </c>
      <c r="M369">
        <v>-14</v>
      </c>
      <c r="N369" s="1">
        <v>-0.40810000000000002</v>
      </c>
      <c r="O369" s="1">
        <v>-0.39760000000000001</v>
      </c>
      <c r="P369" s="1">
        <v>-0.3931</v>
      </c>
      <c r="Q369" s="1">
        <v>-0.3977</v>
      </c>
      <c r="R369" s="1">
        <v>-0.39329999999999998</v>
      </c>
      <c r="S369" s="1">
        <v>-0.22220000000000001</v>
      </c>
      <c r="T369">
        <v>-0.40279999999999999</v>
      </c>
      <c r="U369">
        <v>-0.40760000000000002</v>
      </c>
      <c r="V369">
        <v>-0.40899999999999997</v>
      </c>
      <c r="W369">
        <v>-0.41260000000000002</v>
      </c>
    </row>
    <row r="370" spans="1:23">
      <c r="A370">
        <v>-13</v>
      </c>
      <c r="B370" s="1">
        <v>0.16950999999999999</v>
      </c>
      <c r="C370" s="1">
        <v>0.16663</v>
      </c>
      <c r="D370" s="3">
        <f>(D371+D369)/2</f>
        <v>0.16813500000000001</v>
      </c>
      <c r="E370" s="1">
        <v>0.16352</v>
      </c>
      <c r="F370" s="1">
        <v>0.16214000000000001</v>
      </c>
      <c r="G370" s="1">
        <v>0.15903999999999999</v>
      </c>
      <c r="H370" s="1">
        <v>0.15833</v>
      </c>
      <c r="I370">
        <v>0.15457000000000001</v>
      </c>
      <c r="J370">
        <v>0.152</v>
      </c>
      <c r="K370">
        <v>0.15092</v>
      </c>
      <c r="M370">
        <v>-13</v>
      </c>
      <c r="N370" s="1">
        <v>-0.35610000000000003</v>
      </c>
      <c r="O370" s="1">
        <v>-0.35549999999999998</v>
      </c>
      <c r="P370" s="3">
        <f>(P371+P369)/2</f>
        <v>-0.36480000000000001</v>
      </c>
      <c r="Q370" s="1">
        <v>-0.35580000000000001</v>
      </c>
      <c r="R370" s="1">
        <v>-0.35610000000000003</v>
      </c>
      <c r="S370" s="1">
        <v>-0.35659999999999997</v>
      </c>
      <c r="T370">
        <v>-0.35870000000000002</v>
      </c>
      <c r="U370">
        <v>-0.36870000000000003</v>
      </c>
      <c r="V370">
        <v>-0.37690000000000001</v>
      </c>
      <c r="W370">
        <v>-0.38109999999999999</v>
      </c>
    </row>
    <row r="371" spans="1:23">
      <c r="A371">
        <v>-12</v>
      </c>
      <c r="B371" s="3">
        <f>(B372+B370)/2</f>
        <v>0.15569</v>
      </c>
      <c r="C371" s="1">
        <v>0.1532</v>
      </c>
      <c r="D371" s="2">
        <v>0.15604000000000001</v>
      </c>
      <c r="E371" s="1">
        <v>0.15074000000000001</v>
      </c>
      <c r="F371" s="1">
        <v>0.14655000000000001</v>
      </c>
      <c r="G371" s="1">
        <v>0.14474999999999999</v>
      </c>
      <c r="H371" s="1">
        <v>0.14272000000000001</v>
      </c>
      <c r="I371">
        <v>0.13755000000000001</v>
      </c>
      <c r="J371">
        <v>0.13697000000000001</v>
      </c>
      <c r="K371">
        <v>0.13544999999999999</v>
      </c>
      <c r="M371">
        <v>-12</v>
      </c>
      <c r="N371" s="3">
        <f>(N372+N370)/2</f>
        <v>-0.32445000000000002</v>
      </c>
      <c r="O371">
        <v>-0.32029999999999997</v>
      </c>
      <c r="P371" s="1">
        <v>-0.33650000000000002</v>
      </c>
      <c r="Q371" s="1">
        <v>-0.32919999999999999</v>
      </c>
      <c r="R371" s="1">
        <v>-0.32669999999999999</v>
      </c>
      <c r="S371" s="1">
        <v>-0.32</v>
      </c>
      <c r="T371">
        <v>-0.32450000000000001</v>
      </c>
      <c r="U371">
        <v>-0.3392</v>
      </c>
      <c r="V371">
        <v>-0.3422</v>
      </c>
      <c r="W371">
        <v>-0.34820000000000001</v>
      </c>
    </row>
    <row r="372" spans="1:23">
      <c r="A372">
        <v>-11</v>
      </c>
      <c r="B372" s="1">
        <v>0.14187</v>
      </c>
      <c r="C372" s="1">
        <v>0.14681</v>
      </c>
      <c r="D372" s="1">
        <v>0.13669000000000001</v>
      </c>
      <c r="E372" s="1">
        <v>0.13531000000000001</v>
      </c>
      <c r="F372" s="1">
        <v>0.13081999999999999</v>
      </c>
      <c r="G372" s="1">
        <v>0.13063</v>
      </c>
      <c r="H372" s="1">
        <v>0.12717000000000001</v>
      </c>
      <c r="I372">
        <v>0.12288</v>
      </c>
      <c r="J372">
        <v>0.11916</v>
      </c>
      <c r="K372" s="3">
        <f>(K373+K371)/2</f>
        <v>0.11816499999999999</v>
      </c>
      <c r="M372">
        <v>-11</v>
      </c>
      <c r="N372" s="1">
        <v>-0.2928</v>
      </c>
      <c r="O372" s="2">
        <v>-0.32590000000000002</v>
      </c>
      <c r="P372" s="1">
        <v>-0.29360000000000003</v>
      </c>
      <c r="Q372" s="1">
        <v>-0.29070000000000001</v>
      </c>
      <c r="R372" s="1">
        <v>-0.29559999999999997</v>
      </c>
      <c r="S372" s="1">
        <v>-0.29380000000000001</v>
      </c>
      <c r="T372">
        <v>-0.3009</v>
      </c>
      <c r="U372">
        <v>-0.31680000000000003</v>
      </c>
      <c r="V372">
        <v>-0.31890000000000002</v>
      </c>
      <c r="W372" s="3">
        <f>(W373+W371)/2</f>
        <v>-0.32484999999999997</v>
      </c>
    </row>
    <row r="373" spans="1:23">
      <c r="A373">
        <v>-10</v>
      </c>
      <c r="B373" s="1">
        <v>0.12988</v>
      </c>
      <c r="C373" s="1">
        <v>0.12636</v>
      </c>
      <c r="D373" s="1">
        <v>0.12481</v>
      </c>
      <c r="E373" s="1">
        <v>0.12773000000000001</v>
      </c>
      <c r="F373" s="1">
        <v>0.11974</v>
      </c>
      <c r="G373" s="1">
        <v>0.11733</v>
      </c>
      <c r="H373" s="1">
        <v>0.11115999999999999</v>
      </c>
      <c r="I373">
        <v>0.10675999999999999</v>
      </c>
      <c r="J373">
        <v>0.10274999999999999</v>
      </c>
      <c r="K373">
        <v>0.10088</v>
      </c>
      <c r="M373">
        <v>-10</v>
      </c>
      <c r="N373" s="1">
        <v>-0.27589999999999998</v>
      </c>
      <c r="O373" s="1">
        <v>-0.27329999999999999</v>
      </c>
      <c r="P373" s="1">
        <v>-0.27250000000000002</v>
      </c>
      <c r="Q373" s="1">
        <v>-0.2974</v>
      </c>
      <c r="R373" s="1">
        <v>-0.27879999999999999</v>
      </c>
      <c r="S373" s="1">
        <v>-0.28039999999999998</v>
      </c>
      <c r="T373">
        <v>-0.2833</v>
      </c>
      <c r="U373">
        <v>-0.26650000000000001</v>
      </c>
      <c r="V373">
        <v>-0.28100000000000003</v>
      </c>
      <c r="W373">
        <v>-0.30149999999999999</v>
      </c>
    </row>
    <row r="374" spans="1:23">
      <c r="A374">
        <v>-9</v>
      </c>
      <c r="B374" s="1">
        <v>0.12723999999999999</v>
      </c>
      <c r="C374" s="1">
        <v>0.12257</v>
      </c>
      <c r="D374" s="1">
        <v>0.11982</v>
      </c>
      <c r="E374" s="1">
        <v>0.11346000000000001</v>
      </c>
      <c r="F374" s="1">
        <v>0.10258</v>
      </c>
      <c r="G374" s="1">
        <v>9.8180000000000003E-2</v>
      </c>
      <c r="H374" s="1">
        <v>9.5699999999999993E-2</v>
      </c>
      <c r="I374">
        <v>9.0260000000000007E-2</v>
      </c>
      <c r="J374">
        <v>8.9690000000000006E-2</v>
      </c>
      <c r="K374">
        <v>8.8289999999999993E-2</v>
      </c>
      <c r="M374">
        <v>-9</v>
      </c>
      <c r="N374" s="1">
        <v>-0.32129999999999997</v>
      </c>
      <c r="O374" s="1">
        <v>-0.31580000000000003</v>
      </c>
      <c r="P374" s="1">
        <v>-0.312</v>
      </c>
      <c r="Q374" s="1">
        <v>-0.28360000000000002</v>
      </c>
      <c r="R374" s="1">
        <v>-0.25719999999999998</v>
      </c>
      <c r="S374" s="1">
        <v>-0.22869999999999999</v>
      </c>
      <c r="T374">
        <v>-0.22270000000000001</v>
      </c>
      <c r="U374">
        <v>-0.2429</v>
      </c>
      <c r="V374">
        <v>-0.25790000000000002</v>
      </c>
      <c r="W374">
        <v>-0.27050000000000002</v>
      </c>
    </row>
    <row r="375" spans="1:23">
      <c r="A375">
        <v>-8</v>
      </c>
      <c r="B375" s="1">
        <v>0.11144</v>
      </c>
      <c r="C375" s="1">
        <v>0.10872999999999999</v>
      </c>
      <c r="D375" s="1">
        <v>0.10452</v>
      </c>
      <c r="E375" s="1">
        <v>0.10122</v>
      </c>
      <c r="F375" s="1">
        <v>8.5290000000000005E-2</v>
      </c>
      <c r="G375" s="1">
        <v>8.1960000000000005E-2</v>
      </c>
      <c r="H375" s="1">
        <v>7.9850000000000004E-2</v>
      </c>
      <c r="I375">
        <v>7.4840000000000004E-2</v>
      </c>
      <c r="J375">
        <v>7.3709999999999998E-2</v>
      </c>
      <c r="K375">
        <v>7.2539999999999993E-2</v>
      </c>
      <c r="M375">
        <v>-8</v>
      </c>
      <c r="N375" s="1">
        <v>-0.2883</v>
      </c>
      <c r="O375" s="1">
        <v>-0.3</v>
      </c>
      <c r="P375" s="1">
        <v>-0.28010000000000002</v>
      </c>
      <c r="Q375" s="1">
        <v>-0.25719999999999998</v>
      </c>
      <c r="R375" s="1">
        <v>-0.19189999999999999</v>
      </c>
      <c r="S375" s="1">
        <v>-0.17680000000000001</v>
      </c>
      <c r="T375">
        <v>-0.18770000000000001</v>
      </c>
      <c r="U375">
        <v>-0.23230000000000001</v>
      </c>
      <c r="V375">
        <v>-0.2472</v>
      </c>
      <c r="W375">
        <v>-0.2586</v>
      </c>
    </row>
    <row r="376" spans="1:23">
      <c r="A376">
        <v>-7</v>
      </c>
      <c r="B376" s="1">
        <v>0.10453999999999999</v>
      </c>
      <c r="C376" s="1">
        <v>9.7549999999999998E-2</v>
      </c>
      <c r="D376" s="1">
        <v>8.8359999999999994E-2</v>
      </c>
      <c r="E376" s="1">
        <v>8.0820000000000003E-2</v>
      </c>
      <c r="F376" s="1">
        <v>7.1110000000000007E-2</v>
      </c>
      <c r="G376" s="1">
        <v>6.7489999999999994E-2</v>
      </c>
      <c r="H376">
        <v>6.3969999999999999E-2</v>
      </c>
      <c r="I376" s="1">
        <v>6.1519999999999998E-2</v>
      </c>
      <c r="J376">
        <v>5.704E-2</v>
      </c>
      <c r="K376">
        <v>5.7869999999999998E-2</v>
      </c>
      <c r="M376">
        <v>-7</v>
      </c>
      <c r="N376" s="1">
        <v>-0.31919999999999998</v>
      </c>
      <c r="O376" s="1">
        <v>-0.29959999999999998</v>
      </c>
      <c r="P376" s="1">
        <v>-0.22919999999999999</v>
      </c>
      <c r="Q376" s="1">
        <v>-0.17730000000000001</v>
      </c>
      <c r="R376" s="1">
        <v>-0.1321</v>
      </c>
      <c r="S376">
        <v>-0.158</v>
      </c>
      <c r="T376" s="1">
        <v>-0.18090000000000001</v>
      </c>
      <c r="U376">
        <v>-0.2132</v>
      </c>
      <c r="V376">
        <v>-0.2452</v>
      </c>
      <c r="W376">
        <v>-0.23960000000000001</v>
      </c>
    </row>
    <row r="377" spans="1:23">
      <c r="A377">
        <v>-6</v>
      </c>
      <c r="B377" s="1">
        <v>9.4659999999999994E-2</v>
      </c>
      <c r="C377" s="1">
        <v>8.004E-2</v>
      </c>
      <c r="D377" s="1">
        <v>7.0599999999999996E-2</v>
      </c>
      <c r="E377" s="1">
        <v>6.4519999999999994E-2</v>
      </c>
      <c r="F377" s="1">
        <v>5.389E-2</v>
      </c>
      <c r="G377" s="1">
        <v>5.11E-2</v>
      </c>
      <c r="H377" s="1">
        <v>4.7620000000000003E-2</v>
      </c>
      <c r="I377" s="1">
        <v>4.3889999999999998E-2</v>
      </c>
      <c r="J377">
        <v>3.8830000000000003E-2</v>
      </c>
      <c r="K377">
        <v>3.3500000000000002E-2</v>
      </c>
      <c r="M377">
        <v>-6</v>
      </c>
      <c r="N377" s="1">
        <v>-0.32100000000000001</v>
      </c>
      <c r="O377" s="1">
        <v>-0.2291</v>
      </c>
      <c r="P377" s="1">
        <v>-0.13900000000000001</v>
      </c>
      <c r="Q377" s="1">
        <v>-0.1061</v>
      </c>
      <c r="R377" s="1">
        <v>-0.1318</v>
      </c>
      <c r="S377" s="1">
        <v>-0.1547</v>
      </c>
      <c r="T377" s="1">
        <v>-0.1749</v>
      </c>
      <c r="U377">
        <v>-0.19800000000000001</v>
      </c>
      <c r="V377">
        <v>-0.2228</v>
      </c>
      <c r="W377">
        <v>-0.24929999999999999</v>
      </c>
    </row>
    <row r="378" spans="1:23">
      <c r="A378">
        <v>-5</v>
      </c>
      <c r="B378" s="1">
        <v>8.054E-2</v>
      </c>
      <c r="C378" s="1">
        <v>5.8169999999999999E-2</v>
      </c>
      <c r="D378" s="1">
        <v>4.8250000000000001E-2</v>
      </c>
      <c r="E378" s="1">
        <v>4.045E-2</v>
      </c>
      <c r="F378" s="1">
        <v>3.3059999999999999E-2</v>
      </c>
      <c r="G378" s="1">
        <v>2.929E-2</v>
      </c>
      <c r="H378" s="1">
        <v>2.5530000000000001E-2</v>
      </c>
      <c r="I378" s="1">
        <v>2.1329999999999998E-2</v>
      </c>
      <c r="J378">
        <v>1.8409999999999999E-2</v>
      </c>
      <c r="K378">
        <v>1.5910000000000001E-2</v>
      </c>
      <c r="M378">
        <v>-5</v>
      </c>
      <c r="N378" s="1">
        <v>-0.27489999999999998</v>
      </c>
      <c r="O378" s="1">
        <v>-0.1565</v>
      </c>
      <c r="P378" s="1">
        <v>-0.1045</v>
      </c>
      <c r="Q378" s="1">
        <v>-9.35E-2</v>
      </c>
      <c r="R378" s="1">
        <v>-0.1137</v>
      </c>
      <c r="S378" s="1">
        <v>-0.13100000000000001</v>
      </c>
      <c r="T378" s="1">
        <v>-0.14949999999999999</v>
      </c>
      <c r="U378">
        <v>-0.1714</v>
      </c>
      <c r="V378">
        <v>-0.1875</v>
      </c>
      <c r="W378">
        <v>-0.20230000000000001</v>
      </c>
    </row>
    <row r="379" spans="1:23">
      <c r="A379">
        <v>-4</v>
      </c>
      <c r="B379" s="1">
        <v>5.6669999999999998E-2</v>
      </c>
      <c r="C379" s="1">
        <v>3.8679999999999999E-2</v>
      </c>
      <c r="D379" s="1">
        <v>3.0720000000000001E-2</v>
      </c>
      <c r="E379" s="1">
        <v>2.665E-2</v>
      </c>
      <c r="F379" s="1">
        <v>1.8069999999999999E-2</v>
      </c>
      <c r="G379" s="1">
        <v>1.6070000000000001E-2</v>
      </c>
      <c r="H379" s="1">
        <v>1.4030000000000001E-2</v>
      </c>
      <c r="I379" s="1">
        <v>1.15E-2</v>
      </c>
      <c r="J379">
        <v>9.9699999999999997E-3</v>
      </c>
      <c r="K379">
        <v>8.9499999999999996E-3</v>
      </c>
      <c r="M379">
        <v>-4</v>
      </c>
      <c r="N379" s="1">
        <v>-0.23980000000000001</v>
      </c>
      <c r="O379" s="1">
        <v>-0.1022</v>
      </c>
      <c r="P379" s="1">
        <v>-5.4300000000000001E-2</v>
      </c>
      <c r="Q379" s="1">
        <v>-3.4500000000000003E-2</v>
      </c>
      <c r="R379" s="1">
        <v>-4.7100000000000003E-2</v>
      </c>
      <c r="S379" s="1">
        <v>-5.3699999999999998E-2</v>
      </c>
      <c r="T379" s="1">
        <v>-6.1800000000000001E-2</v>
      </c>
      <c r="U379">
        <v>-7.2400000000000006E-2</v>
      </c>
      <c r="V379">
        <v>-7.8899999999999998E-2</v>
      </c>
      <c r="W379">
        <v>-8.4199999999999997E-2</v>
      </c>
    </row>
    <row r="380" spans="1:23">
      <c r="A380">
        <v>-3</v>
      </c>
      <c r="B380" s="3">
        <f>(B381+B379)/2</f>
        <v>4.4084999999999999E-2</v>
      </c>
      <c r="C380" s="1">
        <v>2.7980000000000001E-2</v>
      </c>
      <c r="D380" s="1">
        <v>2.1559999999999999E-2</v>
      </c>
      <c r="E380" s="1">
        <v>1.8599999999999998E-2</v>
      </c>
      <c r="F380" s="1">
        <v>1.2999999999999999E-2</v>
      </c>
      <c r="G380" s="1">
        <v>1.137E-2</v>
      </c>
      <c r="H380" s="1">
        <v>1.0330000000000001E-2</v>
      </c>
      <c r="I380" s="1">
        <v>8.6300000000000005E-3</v>
      </c>
      <c r="J380">
        <v>7.6899999999999998E-3</v>
      </c>
      <c r="K380">
        <v>7.1599999999999997E-3</v>
      </c>
      <c r="M380">
        <v>-3</v>
      </c>
      <c r="N380" s="3">
        <f>(N381+N379)/2</f>
        <v>-0.1087</v>
      </c>
      <c r="O380" s="1">
        <v>3.3999999999999998E-3</v>
      </c>
      <c r="P380" s="1">
        <v>5.9900000000000002E-2</v>
      </c>
      <c r="Q380" s="1">
        <v>0.08</v>
      </c>
      <c r="R380" s="1">
        <v>8.1100000000000005E-2</v>
      </c>
      <c r="S380" s="1">
        <v>7.7100000000000002E-2</v>
      </c>
      <c r="T380" s="1">
        <v>7.3499999999999996E-2</v>
      </c>
      <c r="U380">
        <v>6.7699999999999996E-2</v>
      </c>
      <c r="V380">
        <v>6.4699999999999994E-2</v>
      </c>
      <c r="W380">
        <v>6.25E-2</v>
      </c>
    </row>
    <row r="381" spans="1:23">
      <c r="A381">
        <v>-2</v>
      </c>
      <c r="B381" s="1">
        <v>3.15E-2</v>
      </c>
      <c r="C381" s="1">
        <v>2.163E-2</v>
      </c>
      <c r="D381" s="1">
        <v>1.7129999999999999E-2</v>
      </c>
      <c r="E381" s="1">
        <v>1.4919999999999999E-2</v>
      </c>
      <c r="F381" s="1">
        <v>1.103E-2</v>
      </c>
      <c r="G381" s="1">
        <v>9.7000000000000003E-3</v>
      </c>
      <c r="H381" s="1">
        <v>9.0699999999999999E-3</v>
      </c>
      <c r="I381" s="1">
        <v>7.79E-3</v>
      </c>
      <c r="J381">
        <v>7.2500000000000004E-3</v>
      </c>
      <c r="K381">
        <v>6.8300000000000001E-3</v>
      </c>
      <c r="M381">
        <v>-2</v>
      </c>
      <c r="N381" s="1">
        <v>2.24E-2</v>
      </c>
      <c r="O381" s="1">
        <v>0.15989999999999999</v>
      </c>
      <c r="P381" s="1">
        <v>0.20230000000000001</v>
      </c>
      <c r="Q381" s="1">
        <v>0.215</v>
      </c>
      <c r="R381" s="1">
        <v>0.21920000000000001</v>
      </c>
      <c r="S381" s="1">
        <v>0.21659999999999999</v>
      </c>
      <c r="T381" s="1">
        <v>0.2157</v>
      </c>
      <c r="U381">
        <v>0.2145</v>
      </c>
      <c r="V381">
        <v>0.21390000000000001</v>
      </c>
      <c r="W381">
        <v>0.2132</v>
      </c>
    </row>
    <row r="382" spans="1:23">
      <c r="A382">
        <v>-1</v>
      </c>
      <c r="B382" s="1">
        <v>2.5729999999999999E-2</v>
      </c>
      <c r="C382" s="1">
        <v>1.7780000000000001E-2</v>
      </c>
      <c r="D382" s="1">
        <v>1.4420000000000001E-2</v>
      </c>
      <c r="E382" s="1">
        <v>1.2800000000000001E-2</v>
      </c>
      <c r="F382" s="1">
        <v>1.01E-2</v>
      </c>
      <c r="G382" s="1">
        <v>9.1199999999999996E-3</v>
      </c>
      <c r="H382" s="1">
        <v>8.5599999999999999E-3</v>
      </c>
      <c r="I382" s="1">
        <v>7.5100000000000002E-3</v>
      </c>
      <c r="J382" s="3">
        <f>(J383+J381)/2</f>
        <v>7.2899999999999996E-3</v>
      </c>
      <c r="K382">
        <v>6.8199999999999997E-3</v>
      </c>
      <c r="M382">
        <v>-1</v>
      </c>
      <c r="N382" s="1">
        <v>0.2155</v>
      </c>
      <c r="O382" s="1">
        <v>0.30570000000000003</v>
      </c>
      <c r="P382" s="1">
        <v>0.3377</v>
      </c>
      <c r="Q382" s="1">
        <v>0.3493</v>
      </c>
      <c r="R382" s="1">
        <v>0.35870000000000002</v>
      </c>
      <c r="S382" s="1">
        <v>0.35859999999999997</v>
      </c>
      <c r="T382" s="1">
        <v>0.3584</v>
      </c>
      <c r="U382">
        <v>0.35899999999999999</v>
      </c>
      <c r="V382" s="3">
        <f>(V383+V381)/2</f>
        <v>0.35735</v>
      </c>
      <c r="W382">
        <v>0.36020000000000002</v>
      </c>
    </row>
    <row r="383" spans="1:23">
      <c r="A383">
        <v>0</v>
      </c>
      <c r="B383" s="1">
        <v>2.1919999999999999E-2</v>
      </c>
      <c r="C383" s="1">
        <v>1.4800000000000001E-2</v>
      </c>
      <c r="D383" s="1">
        <v>1.2189999999999999E-2</v>
      </c>
      <c r="E383" s="1">
        <v>1.106E-2</v>
      </c>
      <c r="F383" s="1">
        <v>9.2399999999999999E-3</v>
      </c>
      <c r="G383" s="1">
        <v>8.4700000000000001E-3</v>
      </c>
      <c r="H383" s="1">
        <v>8.1300000000000001E-3</v>
      </c>
      <c r="I383" s="3">
        <f>(I384+I382)/2</f>
        <v>7.6699999999999997E-3</v>
      </c>
      <c r="J383">
        <v>7.3299999999999997E-3</v>
      </c>
      <c r="K383">
        <v>7.28E-3</v>
      </c>
      <c r="M383">
        <v>0</v>
      </c>
      <c r="N383" s="1">
        <v>0.40560000000000002</v>
      </c>
      <c r="O383" s="1">
        <v>0.51319999999999999</v>
      </c>
      <c r="P383" s="1">
        <v>0.45529999999999998</v>
      </c>
      <c r="Q383" s="1">
        <v>0.47220000000000001</v>
      </c>
      <c r="R383" s="1">
        <v>0.49280000000000002</v>
      </c>
      <c r="S383" s="1">
        <v>0.49459999999999998</v>
      </c>
      <c r="T383">
        <v>0.49559999999999998</v>
      </c>
      <c r="U383" s="3">
        <f>(U384+U382)/2</f>
        <v>0.49404999999999999</v>
      </c>
      <c r="V383">
        <v>0.50080000000000002</v>
      </c>
      <c r="W383">
        <v>0.49759999999999999</v>
      </c>
    </row>
    <row r="384" spans="1:23">
      <c r="A384">
        <v>1</v>
      </c>
      <c r="B384" s="1">
        <v>2.1139999999999999E-2</v>
      </c>
      <c r="C384">
        <v>1.481E-2</v>
      </c>
      <c r="D384" s="1">
        <v>1.223E-2</v>
      </c>
      <c r="E384" s="1">
        <v>1.0840000000000001E-2</v>
      </c>
      <c r="F384" s="3">
        <f>(F385+F383)/2</f>
        <v>9.2300000000000004E-3</v>
      </c>
      <c r="G384" s="1">
        <v>7.9000000000000008E-3</v>
      </c>
      <c r="H384" s="1">
        <v>7.9699999999999997E-3</v>
      </c>
      <c r="I384" s="1">
        <v>7.8300000000000002E-3</v>
      </c>
      <c r="J384">
        <v>7.62E-3</v>
      </c>
      <c r="K384">
        <v>7.4599999999999996E-3</v>
      </c>
      <c r="M384">
        <v>1</v>
      </c>
      <c r="N384" s="1">
        <v>0.56420000000000003</v>
      </c>
      <c r="O384" s="1">
        <v>0.63660000000000005</v>
      </c>
      <c r="P384" s="1">
        <v>0.66059999999999997</v>
      </c>
      <c r="Q384" s="1">
        <v>0.66859999999999997</v>
      </c>
      <c r="R384" s="3">
        <f>(R385+R383)/2</f>
        <v>0.63430000000000009</v>
      </c>
      <c r="S384" s="1">
        <v>0.62090000000000001</v>
      </c>
      <c r="T384" s="1">
        <v>0.62639999999999996</v>
      </c>
      <c r="U384">
        <v>0.62909999999999999</v>
      </c>
      <c r="V384">
        <v>0.63319999999999999</v>
      </c>
      <c r="W384">
        <v>0.63749999999999996</v>
      </c>
    </row>
    <row r="385" spans="1:23">
      <c r="A385">
        <v>2</v>
      </c>
      <c r="B385" s="1">
        <v>2.1569999999999999E-2</v>
      </c>
      <c r="C385" s="1">
        <v>1.523E-2</v>
      </c>
      <c r="D385" s="1">
        <v>1.2880000000000001E-2</v>
      </c>
      <c r="E385" s="1">
        <v>1.1599999999999999E-2</v>
      </c>
      <c r="F385" s="1">
        <v>9.2200000000000008E-3</v>
      </c>
      <c r="G385" s="1">
        <v>8.4700000000000001E-3</v>
      </c>
      <c r="H385" s="1">
        <v>7.9299999999999995E-3</v>
      </c>
      <c r="I385" s="1">
        <v>7.5799999999999999E-3</v>
      </c>
      <c r="J385">
        <v>7.5399999999999998E-3</v>
      </c>
      <c r="K385">
        <v>7.2899999999999996E-3</v>
      </c>
      <c r="M385">
        <v>2</v>
      </c>
      <c r="N385" s="1">
        <v>0.68789999999999996</v>
      </c>
      <c r="O385" s="1">
        <v>0.75549999999999995</v>
      </c>
      <c r="P385" s="1">
        <v>0.77059999999999995</v>
      </c>
      <c r="Q385">
        <v>0.77470000000000006</v>
      </c>
      <c r="R385" s="1">
        <v>0.77580000000000005</v>
      </c>
      <c r="S385" s="1">
        <v>0.77759999999999996</v>
      </c>
      <c r="T385" s="1">
        <v>0.75360000000000005</v>
      </c>
      <c r="U385">
        <v>0.76129999999999998</v>
      </c>
      <c r="V385">
        <v>0.77339999999999998</v>
      </c>
      <c r="W385">
        <v>0.78120000000000001</v>
      </c>
    </row>
    <row r="386" spans="1:23">
      <c r="A386">
        <v>3</v>
      </c>
      <c r="B386" s="1">
        <v>2.2440000000000002E-2</v>
      </c>
      <c r="C386" s="1">
        <v>1.66E-2</v>
      </c>
      <c r="D386" s="1">
        <v>1.4290000000000001E-2</v>
      </c>
      <c r="E386" s="1">
        <v>1.303E-2</v>
      </c>
      <c r="F386" s="1">
        <v>1.061E-2</v>
      </c>
      <c r="G386" s="1">
        <v>9.5999999999999992E-3</v>
      </c>
      <c r="H386" s="1">
        <v>8.9499999999999996E-3</v>
      </c>
      <c r="I386" s="1">
        <v>7.6099999999999996E-3</v>
      </c>
      <c r="J386">
        <v>6.96E-3</v>
      </c>
      <c r="K386">
        <v>6.8500000000000002E-3</v>
      </c>
      <c r="M386">
        <v>3</v>
      </c>
      <c r="N386" s="1">
        <v>0.8266</v>
      </c>
      <c r="O386" s="1">
        <v>0.87219999999999998</v>
      </c>
      <c r="P386" s="1">
        <v>0.88009999999999999</v>
      </c>
      <c r="Q386" s="1">
        <v>0.87970000000000004</v>
      </c>
      <c r="R386" s="1">
        <v>0.87619999999999998</v>
      </c>
      <c r="S386" s="1">
        <v>0.88500000000000001</v>
      </c>
      <c r="T386" s="1">
        <v>0.89439999999999997</v>
      </c>
      <c r="U386">
        <v>0.92159999999999997</v>
      </c>
      <c r="V386">
        <v>0.90469999999999995</v>
      </c>
      <c r="W386">
        <v>0.9224</v>
      </c>
    </row>
    <row r="387" spans="1:23">
      <c r="A387">
        <v>4</v>
      </c>
      <c r="B387" s="1">
        <v>2.5739999999999999E-2</v>
      </c>
      <c r="C387" s="1">
        <v>1.883E-2</v>
      </c>
      <c r="D387" s="1">
        <v>1.627E-2</v>
      </c>
      <c r="E387" s="1">
        <v>1.4880000000000001E-2</v>
      </c>
      <c r="F387" s="1">
        <v>1.209E-2</v>
      </c>
      <c r="G387" s="1">
        <v>1.086E-2</v>
      </c>
      <c r="H387" s="1">
        <v>1.009E-2</v>
      </c>
      <c r="I387" s="1">
        <v>8.3300000000000006E-3</v>
      </c>
      <c r="J387">
        <v>7.5799999999999999E-3</v>
      </c>
      <c r="K387">
        <v>7.0699999999999999E-3</v>
      </c>
      <c r="M387">
        <v>4</v>
      </c>
      <c r="N387" s="1">
        <v>0.92420000000000002</v>
      </c>
      <c r="O387" s="1">
        <v>0.98909999999999998</v>
      </c>
      <c r="P387" s="1">
        <v>0.995</v>
      </c>
      <c r="Q387" s="1">
        <v>0.99350000000000005</v>
      </c>
      <c r="R387" s="1">
        <v>0.98909999999999998</v>
      </c>
      <c r="S387" s="1">
        <v>1.0005999999999999</v>
      </c>
      <c r="T387" s="1">
        <v>1.0134000000000001</v>
      </c>
      <c r="U387">
        <v>1.0508999999999999</v>
      </c>
      <c r="V387">
        <v>1.0676000000000001</v>
      </c>
      <c r="W387">
        <v>1.08</v>
      </c>
    </row>
    <row r="388" spans="1:23">
      <c r="A388">
        <v>5</v>
      </c>
      <c r="B388" s="1">
        <v>2.9569999999999999E-2</v>
      </c>
      <c r="C388" s="1">
        <v>2.1739999999999999E-2</v>
      </c>
      <c r="D388" s="1">
        <v>1.8620000000000001E-2</v>
      </c>
      <c r="E388" s="1">
        <v>1.7080000000000001E-2</v>
      </c>
      <c r="F388" s="1">
        <v>1.3780000000000001E-2</v>
      </c>
      <c r="G388" s="1">
        <v>1.225E-2</v>
      </c>
      <c r="H388" s="3">
        <f>(H389+H387)/2</f>
        <v>1.149E-2</v>
      </c>
      <c r="I388" s="1">
        <v>9.2300000000000004E-3</v>
      </c>
      <c r="J388">
        <v>8.3800000000000003E-3</v>
      </c>
      <c r="K388">
        <v>7.9399999999999991E-3</v>
      </c>
      <c r="M388">
        <v>5</v>
      </c>
      <c r="N388">
        <v>1.0243</v>
      </c>
      <c r="O388" s="1">
        <v>1.0951</v>
      </c>
      <c r="P388" s="1">
        <v>1.1072</v>
      </c>
      <c r="Q388" s="1">
        <v>1.1032999999999999</v>
      </c>
      <c r="R388" s="1">
        <v>1.0973999999999999</v>
      </c>
      <c r="S388">
        <v>1.1154999999999999</v>
      </c>
      <c r="T388" s="3">
        <f>(T389+T387)/2</f>
        <v>1.1335999999999999</v>
      </c>
      <c r="U388">
        <v>1.1841999999999999</v>
      </c>
      <c r="V388">
        <v>1.2059</v>
      </c>
      <c r="W388">
        <v>1.2163999999999999</v>
      </c>
    </row>
    <row r="389" spans="1:23">
      <c r="A389">
        <v>6</v>
      </c>
      <c r="B389" s="1">
        <v>3.6700000000000003E-2</v>
      </c>
      <c r="C389" s="1">
        <v>2.4590000000000001E-2</v>
      </c>
      <c r="D389" s="1">
        <v>2.146E-2</v>
      </c>
      <c r="E389" s="1">
        <v>1.967E-2</v>
      </c>
      <c r="F389" s="1">
        <v>1.5980000000000001E-2</v>
      </c>
      <c r="G389" s="1">
        <v>1.4069999999999999E-2</v>
      </c>
      <c r="H389" s="1">
        <v>1.289E-2</v>
      </c>
      <c r="I389" s="1">
        <v>1.146E-2</v>
      </c>
      <c r="J389" s="3">
        <f>(J390+J388)/2</f>
        <v>1.119E-2</v>
      </c>
      <c r="K389">
        <v>1.082E-2</v>
      </c>
      <c r="M389">
        <v>6</v>
      </c>
      <c r="N389" s="1">
        <v>1.0428999999999999</v>
      </c>
      <c r="O389" s="1">
        <v>1.1863999999999999</v>
      </c>
      <c r="P389" s="1">
        <v>1.1936</v>
      </c>
      <c r="Q389" s="1">
        <v>1.1935</v>
      </c>
      <c r="R389" s="1">
        <v>1.2025999999999999</v>
      </c>
      <c r="S389" s="1">
        <v>1.2307999999999999</v>
      </c>
      <c r="T389" s="1">
        <v>1.2538</v>
      </c>
      <c r="U389">
        <v>1.2823</v>
      </c>
      <c r="V389" s="3">
        <f>(V390+V388)/2</f>
        <v>1.2968999999999999</v>
      </c>
      <c r="W389">
        <v>1.2951999999999999</v>
      </c>
    </row>
    <row r="390" spans="1:23">
      <c r="A390">
        <v>7</v>
      </c>
      <c r="B390" s="1">
        <v>4.2200000000000001E-2</v>
      </c>
      <c r="C390" s="1">
        <v>2.9260000000000001E-2</v>
      </c>
      <c r="D390" s="1">
        <v>2.5309999999999999E-2</v>
      </c>
      <c r="E390" s="1">
        <v>2.3310000000000001E-2</v>
      </c>
      <c r="F390" s="1">
        <v>1.9029999999999998E-2</v>
      </c>
      <c r="G390" s="1">
        <v>1.7940000000000001E-2</v>
      </c>
      <c r="H390" s="1">
        <v>1.7309999999999999E-2</v>
      </c>
      <c r="I390" s="1">
        <v>1.5219999999999999E-2</v>
      </c>
      <c r="J390">
        <v>1.4E-2</v>
      </c>
      <c r="K390">
        <v>1.3270000000000001E-2</v>
      </c>
      <c r="M390">
        <v>7</v>
      </c>
      <c r="N390" s="1">
        <v>1.0913999999999999</v>
      </c>
      <c r="O390" s="1">
        <v>1.2263999999999999</v>
      </c>
      <c r="P390" s="1">
        <v>1.2509999999999999</v>
      </c>
      <c r="Q390" s="1">
        <v>1.2601</v>
      </c>
      <c r="R390" s="1">
        <v>1.3005</v>
      </c>
      <c r="S390" s="1">
        <v>1.3151999999999999</v>
      </c>
      <c r="T390" s="1">
        <v>1.3247</v>
      </c>
      <c r="U390">
        <v>1.3628</v>
      </c>
      <c r="V390">
        <v>1.3878999999999999</v>
      </c>
      <c r="W390">
        <v>1.4037999999999999</v>
      </c>
    </row>
    <row r="391" spans="1:23">
      <c r="A391">
        <v>8</v>
      </c>
      <c r="B391" s="1">
        <v>5.883E-2</v>
      </c>
      <c r="C391" s="1">
        <v>3.7150000000000002E-2</v>
      </c>
      <c r="D391" s="1">
        <v>3.184E-2</v>
      </c>
      <c r="E391" s="1">
        <v>2.962E-2</v>
      </c>
      <c r="F391" s="1">
        <v>2.656E-2</v>
      </c>
      <c r="G391" s="1">
        <v>2.4479999999999998E-2</v>
      </c>
      <c r="H391" s="1">
        <v>2.3050000000000001E-2</v>
      </c>
      <c r="I391" s="1">
        <v>2.0449999999999999E-2</v>
      </c>
      <c r="J391">
        <v>1.8950000000000002E-2</v>
      </c>
      <c r="K391">
        <v>1.7680000000000001E-2</v>
      </c>
      <c r="M391">
        <v>8</v>
      </c>
      <c r="N391" s="1">
        <v>1.0296000000000001</v>
      </c>
      <c r="O391" s="1">
        <v>1.2338</v>
      </c>
      <c r="P391" s="1">
        <v>1.2811999999999999</v>
      </c>
      <c r="Q391" s="1">
        <v>1.3012999999999999</v>
      </c>
      <c r="R391" s="1">
        <v>1.339</v>
      </c>
      <c r="S391" s="1">
        <v>1.3712</v>
      </c>
      <c r="T391" s="1">
        <v>1.3937999999999999</v>
      </c>
      <c r="U391">
        <v>1.4359</v>
      </c>
      <c r="V391">
        <v>1.4632000000000001</v>
      </c>
      <c r="W391">
        <v>1.4879</v>
      </c>
    </row>
    <row r="392" spans="1:23">
      <c r="A392">
        <v>9</v>
      </c>
      <c r="B392" s="1">
        <v>7.9890000000000003E-2</v>
      </c>
      <c r="C392" s="1">
        <v>5.1220000000000002E-2</v>
      </c>
      <c r="D392" s="1">
        <v>4.2549999999999998E-2</v>
      </c>
      <c r="E392" s="1">
        <v>4.0230000000000002E-2</v>
      </c>
      <c r="F392" s="1">
        <v>3.603E-2</v>
      </c>
      <c r="G392" s="1">
        <v>3.2480000000000002E-2</v>
      </c>
      <c r="H392">
        <v>3.0130000000000001E-2</v>
      </c>
      <c r="I392" s="1">
        <v>2.7089999999999999E-2</v>
      </c>
      <c r="J392">
        <v>2.4649999999999998E-2</v>
      </c>
      <c r="K392">
        <v>2.342E-2</v>
      </c>
      <c r="M392">
        <v>9</v>
      </c>
      <c r="N392" s="1">
        <v>0.96889999999999998</v>
      </c>
      <c r="O392" s="1">
        <v>1.2002999999999999</v>
      </c>
      <c r="P392" s="1">
        <v>1.2867999999999999</v>
      </c>
      <c r="Q392" s="1">
        <v>1.3120000000000001</v>
      </c>
      <c r="R392" s="1">
        <v>1.3720000000000001</v>
      </c>
      <c r="S392">
        <v>1.4252</v>
      </c>
      <c r="T392" s="1">
        <v>1.4608000000000001</v>
      </c>
      <c r="U392">
        <v>1.5084</v>
      </c>
      <c r="V392">
        <v>1.5495000000000001</v>
      </c>
      <c r="W392">
        <v>1.571</v>
      </c>
    </row>
    <row r="393" spans="1:23">
      <c r="A393">
        <v>10</v>
      </c>
      <c r="B393" s="1">
        <v>9.8350000000000007E-2</v>
      </c>
      <c r="C393" s="1">
        <v>7.3459999999999998E-2</v>
      </c>
      <c r="D393" s="1">
        <v>5.8450000000000002E-2</v>
      </c>
      <c r="E393" s="1">
        <v>5.425E-2</v>
      </c>
      <c r="F393" s="1">
        <v>4.7780000000000003E-2</v>
      </c>
      <c r="G393" s="1">
        <v>4.4069999999999998E-2</v>
      </c>
      <c r="H393" s="1">
        <v>4.2299999999999997E-2</v>
      </c>
      <c r="I393" s="1">
        <v>3.7740000000000003E-2</v>
      </c>
      <c r="J393">
        <v>3.4669999999999999E-2</v>
      </c>
      <c r="M393">
        <v>10</v>
      </c>
      <c r="N393" s="1">
        <v>0.95309999999999995</v>
      </c>
      <c r="O393" s="1">
        <v>1.1195999999999999</v>
      </c>
      <c r="P393" s="1">
        <v>1.2568999999999999</v>
      </c>
      <c r="Q393" s="1">
        <v>1.3029999999999999</v>
      </c>
      <c r="R393" s="1">
        <v>1.3938999999999999</v>
      </c>
      <c r="S393" s="1">
        <v>1.4466000000000001</v>
      </c>
      <c r="T393" s="1">
        <v>1.472</v>
      </c>
      <c r="U393">
        <v>1.5398000000000001</v>
      </c>
      <c r="V393">
        <v>1.5880000000000001</v>
      </c>
    </row>
    <row r="394" spans="1:23">
      <c r="A394">
        <v>11</v>
      </c>
      <c r="B394" s="1">
        <v>0.1227</v>
      </c>
      <c r="C394" s="1">
        <v>0.10427</v>
      </c>
      <c r="D394" s="1">
        <v>8.1189999999999998E-2</v>
      </c>
      <c r="E394" s="1">
        <v>7.2830000000000006E-2</v>
      </c>
      <c r="F394" s="1">
        <v>6.4689999999999998E-2</v>
      </c>
      <c r="G394" s="1">
        <v>6.1629999999999997E-2</v>
      </c>
      <c r="H394" s="1">
        <v>5.96E-2</v>
      </c>
      <c r="J394">
        <v>5.1380000000000002E-2</v>
      </c>
      <c r="M394">
        <v>11</v>
      </c>
      <c r="N394" s="1">
        <v>0.91390000000000005</v>
      </c>
      <c r="O394" s="1">
        <v>1.0127999999999999</v>
      </c>
      <c r="P394" s="1">
        <v>1.1841999999999999</v>
      </c>
      <c r="Q394" s="1">
        <v>1.266</v>
      </c>
      <c r="R394" s="1">
        <v>1.3725000000000001</v>
      </c>
      <c r="S394" s="1">
        <v>1.4135</v>
      </c>
      <c r="T394" s="1">
        <v>1.4408000000000001</v>
      </c>
      <c r="V394">
        <v>1.5584</v>
      </c>
    </row>
    <row r="395" spans="1:23">
      <c r="A395">
        <v>12</v>
      </c>
      <c r="B395" s="1">
        <v>0.14334</v>
      </c>
      <c r="C395" s="1">
        <v>0.13239999999999999</v>
      </c>
      <c r="D395" s="1">
        <v>0.10697</v>
      </c>
      <c r="E395" s="1">
        <v>9.6430000000000002E-2</v>
      </c>
      <c r="F395" s="1">
        <v>8.7050000000000002E-2</v>
      </c>
      <c r="G395" s="1">
        <v>8.4169999999999995E-2</v>
      </c>
      <c r="H395" s="1">
        <v>8.2430000000000003E-2</v>
      </c>
      <c r="J395">
        <v>7.664E-2</v>
      </c>
      <c r="M395">
        <v>12</v>
      </c>
      <c r="N395" s="1">
        <v>0.91810000000000003</v>
      </c>
      <c r="O395" s="1">
        <v>0.95960000000000001</v>
      </c>
      <c r="P395" s="1">
        <v>1.1095999999999999</v>
      </c>
      <c r="Q395" s="1">
        <v>1.1998</v>
      </c>
      <c r="R395" s="1">
        <v>1.3057000000000001</v>
      </c>
      <c r="S395" s="1">
        <v>1.3412999999999999</v>
      </c>
      <c r="T395">
        <v>1.3631</v>
      </c>
      <c r="V395">
        <v>1.4380999999999999</v>
      </c>
    </row>
    <row r="396" spans="1:23">
      <c r="A396">
        <v>13</v>
      </c>
      <c r="B396" s="1">
        <v>0.16391</v>
      </c>
      <c r="C396" s="1">
        <v>0.15265999999999999</v>
      </c>
      <c r="D396" s="1">
        <v>0.13936999999999999</v>
      </c>
      <c r="E396" s="1">
        <v>0.12268</v>
      </c>
      <c r="F396" s="1">
        <v>0.11156000000000001</v>
      </c>
      <c r="G396" s="1">
        <v>0.10897</v>
      </c>
      <c r="H396" s="1">
        <v>0.10725999999999999</v>
      </c>
      <c r="J396">
        <v>0.10244</v>
      </c>
      <c r="M396">
        <v>13</v>
      </c>
      <c r="N396" s="1">
        <v>0.92810000000000004</v>
      </c>
      <c r="O396" s="1">
        <v>0.96609999999999996</v>
      </c>
      <c r="P396" s="1">
        <v>1.0249999999999999</v>
      </c>
      <c r="Q396" s="1">
        <v>1.1317999999999999</v>
      </c>
      <c r="R396" s="1">
        <v>1.2356</v>
      </c>
      <c r="S396" s="1">
        <v>1.2639</v>
      </c>
      <c r="T396">
        <v>1.2827</v>
      </c>
      <c r="V396">
        <v>1.3384</v>
      </c>
    </row>
    <row r="397" spans="1:23">
      <c r="A397">
        <v>14</v>
      </c>
      <c r="B397" s="1">
        <v>0.18490999999999999</v>
      </c>
      <c r="C397" s="1">
        <v>0.17019000000000001</v>
      </c>
      <c r="D397" s="1">
        <v>0.15698999999999999</v>
      </c>
      <c r="E397" s="1">
        <v>0.12135</v>
      </c>
      <c r="F397" s="1">
        <v>0.13827999999999999</v>
      </c>
      <c r="G397" s="1">
        <v>0.13561999999999999</v>
      </c>
      <c r="H397" s="1">
        <v>0.13374</v>
      </c>
      <c r="J397">
        <v>0.12873999999999999</v>
      </c>
      <c r="M397">
        <v>14</v>
      </c>
      <c r="N397" s="1">
        <v>0.94950000000000001</v>
      </c>
      <c r="O397" s="1">
        <v>0.98970000000000002</v>
      </c>
      <c r="P397" s="1">
        <v>1.0425</v>
      </c>
      <c r="Q397" s="1">
        <v>0.74370000000000003</v>
      </c>
      <c r="R397" s="1">
        <v>1.1715</v>
      </c>
      <c r="S397" s="1">
        <v>1.1951000000000001</v>
      </c>
      <c r="T397">
        <v>1.2121999999999999</v>
      </c>
      <c r="V397">
        <v>1.2598</v>
      </c>
    </row>
    <row r="398" spans="1:23">
      <c r="A398">
        <v>15</v>
      </c>
      <c r="B398" s="1">
        <v>0.19750000000000001</v>
      </c>
      <c r="C398" s="1">
        <v>0.18934000000000001</v>
      </c>
      <c r="D398" s="1">
        <v>0.18343000000000001</v>
      </c>
      <c r="E398" s="1">
        <v>0.13486999999999999</v>
      </c>
      <c r="F398" s="1">
        <v>0.16703999999999999</v>
      </c>
      <c r="G398" s="1">
        <v>0.16406000000000001</v>
      </c>
      <c r="H398" s="1">
        <v>0.16216</v>
      </c>
      <c r="J398">
        <v>0.15812000000000001</v>
      </c>
      <c r="M398">
        <v>15</v>
      </c>
      <c r="N398" s="1">
        <v>0.99350000000000005</v>
      </c>
      <c r="O398" s="1">
        <v>1.0132000000000001</v>
      </c>
      <c r="P398" s="1">
        <v>1.0337000000000001</v>
      </c>
      <c r="Q398" s="1">
        <v>0.74819999999999998</v>
      </c>
      <c r="R398" s="1">
        <v>1.1209</v>
      </c>
      <c r="S398" s="1">
        <v>1.1415</v>
      </c>
      <c r="T398">
        <v>1.1552</v>
      </c>
      <c r="V398">
        <v>1.1863999999999999</v>
      </c>
    </row>
    <row r="399" spans="1:23">
      <c r="A399">
        <v>16</v>
      </c>
      <c r="B399" s="1">
        <v>0.21757000000000001</v>
      </c>
      <c r="C399" s="1">
        <v>0.21196000000000001</v>
      </c>
      <c r="D399">
        <v>0.20691000000000001</v>
      </c>
      <c r="E399" s="1">
        <v>0.15012</v>
      </c>
      <c r="F399" s="1">
        <v>0.19725999999999999</v>
      </c>
      <c r="G399" s="1">
        <v>0.19394</v>
      </c>
      <c r="H399" s="1">
        <v>0.19273999999999999</v>
      </c>
      <c r="J399">
        <v>0.18698000000000001</v>
      </c>
      <c r="M399">
        <v>16</v>
      </c>
      <c r="N399" s="1">
        <v>1.0256000000000001</v>
      </c>
      <c r="O399" s="1">
        <v>1.0365</v>
      </c>
      <c r="P399" s="1">
        <v>1.0506</v>
      </c>
      <c r="Q399" s="1">
        <v>0.749</v>
      </c>
      <c r="R399" s="1">
        <v>1.0913999999999999</v>
      </c>
      <c r="S399" s="1">
        <v>1.1089</v>
      </c>
      <c r="T399">
        <v>1.1156999999999999</v>
      </c>
      <c r="V399">
        <v>1.1493</v>
      </c>
    </row>
    <row r="400" spans="1:23">
      <c r="A400">
        <v>17</v>
      </c>
      <c r="B400" s="1">
        <v>0.24088999999999999</v>
      </c>
      <c r="C400" s="1">
        <v>0.23558999999999999</v>
      </c>
      <c r="D400" s="1">
        <v>0.23349</v>
      </c>
      <c r="E400" s="1">
        <v>0.22907</v>
      </c>
      <c r="F400" s="1">
        <v>0.22650000000000001</v>
      </c>
      <c r="G400" s="1">
        <v>0.22252</v>
      </c>
      <c r="H400" s="1">
        <v>0.22198999999999999</v>
      </c>
      <c r="J400">
        <v>0.21536</v>
      </c>
      <c r="M400">
        <v>17</v>
      </c>
      <c r="N400" s="1">
        <v>1.0586</v>
      </c>
      <c r="O400">
        <v>1.0663</v>
      </c>
      <c r="P400" s="1">
        <v>1.0709</v>
      </c>
      <c r="Q400" s="1">
        <v>1.0807</v>
      </c>
      <c r="R400" s="1">
        <v>1.0911999999999999</v>
      </c>
      <c r="S400" s="1">
        <v>1.1052</v>
      </c>
      <c r="T400">
        <v>1.1082000000000001</v>
      </c>
      <c r="V400">
        <v>1.1375</v>
      </c>
    </row>
    <row r="401" spans="1:22">
      <c r="A401">
        <v>18</v>
      </c>
      <c r="B401" s="1">
        <v>0.2641</v>
      </c>
      <c r="C401" s="1">
        <v>0.26014999999999999</v>
      </c>
      <c r="D401" s="1">
        <v>0.25772</v>
      </c>
      <c r="E401" s="1">
        <v>0.25594</v>
      </c>
      <c r="F401" s="1">
        <v>0.25295000000000001</v>
      </c>
      <c r="G401" s="1">
        <v>0.25074000000000002</v>
      </c>
      <c r="H401" s="1">
        <v>0.24895</v>
      </c>
      <c r="J401">
        <v>0.24301</v>
      </c>
      <c r="M401">
        <v>18</v>
      </c>
      <c r="N401" s="1">
        <v>1.0952</v>
      </c>
      <c r="O401" s="1">
        <v>1.1012999999999999</v>
      </c>
      <c r="P401" s="1">
        <v>1.1051</v>
      </c>
      <c r="Q401" s="1">
        <v>1.1085</v>
      </c>
      <c r="R401" s="1">
        <v>1.1162000000000001</v>
      </c>
      <c r="S401" s="1">
        <v>1.1207</v>
      </c>
      <c r="T401">
        <v>1.1267</v>
      </c>
      <c r="V401">
        <v>1.1464000000000001</v>
      </c>
    </row>
    <row r="402" spans="1:22">
      <c r="A402">
        <v>19</v>
      </c>
      <c r="B402" s="1">
        <v>0.29788999999999999</v>
      </c>
      <c r="C402" s="1">
        <v>0.28349999999999997</v>
      </c>
      <c r="D402" s="1">
        <v>0.28200999999999998</v>
      </c>
      <c r="E402" s="1">
        <v>0.28053</v>
      </c>
      <c r="F402" s="1">
        <v>0.27798</v>
      </c>
      <c r="G402" s="1">
        <v>0.27587</v>
      </c>
      <c r="H402" s="1">
        <v>0.27307999999999999</v>
      </c>
      <c r="J402">
        <v>0.2702</v>
      </c>
      <c r="M402">
        <v>19</v>
      </c>
      <c r="N402" s="1">
        <v>1.1538999999999999</v>
      </c>
      <c r="O402" s="1">
        <v>1.1428</v>
      </c>
      <c r="P402" s="1">
        <v>1.145</v>
      </c>
      <c r="Q402" s="1">
        <v>1.1471</v>
      </c>
      <c r="R402" s="1">
        <v>1.1523000000000001</v>
      </c>
      <c r="S402" s="1">
        <v>1.1558999999999999</v>
      </c>
      <c r="T402">
        <v>1.1600999999999999</v>
      </c>
      <c r="V402">
        <v>1.1697</v>
      </c>
    </row>
    <row r="403" spans="1:22">
      <c r="A403">
        <v>20</v>
      </c>
      <c r="B403" s="1">
        <v>0.31526999999999999</v>
      </c>
      <c r="C403" s="1">
        <v>0.30968000000000001</v>
      </c>
      <c r="D403" s="1">
        <v>0.30592000000000003</v>
      </c>
      <c r="E403" s="1">
        <v>0.30415999999999999</v>
      </c>
      <c r="F403" s="1">
        <v>0.30029</v>
      </c>
      <c r="G403" s="1">
        <v>0.2999</v>
      </c>
      <c r="H403" s="1">
        <v>0.29991000000000001</v>
      </c>
      <c r="J403">
        <v>0.29696</v>
      </c>
      <c r="M403">
        <v>20</v>
      </c>
      <c r="N403" s="1">
        <v>1.1892</v>
      </c>
      <c r="O403" s="1">
        <v>1.1873</v>
      </c>
      <c r="P403" s="1">
        <v>1.1892</v>
      </c>
      <c r="Q403" s="1">
        <v>1.1909000000000001</v>
      </c>
      <c r="R403" s="1">
        <v>1.1956</v>
      </c>
      <c r="S403" s="1">
        <v>1.1970000000000001</v>
      </c>
      <c r="T403">
        <v>1.1978</v>
      </c>
      <c r="V403">
        <v>1.2041999999999999</v>
      </c>
    </row>
    <row r="404" spans="1:22">
      <c r="A404">
        <v>21</v>
      </c>
      <c r="B404" s="1">
        <v>0.33400000000000002</v>
      </c>
      <c r="C404" s="1">
        <v>0.33359</v>
      </c>
      <c r="D404" s="1">
        <v>0.33167999999999997</v>
      </c>
      <c r="E404">
        <v>0.32944000000000001</v>
      </c>
      <c r="F404" s="1">
        <v>0.32708999999999999</v>
      </c>
      <c r="G404" s="1">
        <v>0.32429999999999998</v>
      </c>
      <c r="H404" s="1">
        <v>0.32512999999999997</v>
      </c>
      <c r="J404">
        <v>0.32241999999999998</v>
      </c>
      <c r="M404">
        <v>21</v>
      </c>
      <c r="N404" s="1">
        <v>1.2333000000000001</v>
      </c>
      <c r="O404" s="1">
        <v>1.2417</v>
      </c>
      <c r="P404" s="1">
        <v>1.2430000000000001</v>
      </c>
      <c r="Q404" s="1">
        <v>1.2423999999999999</v>
      </c>
      <c r="R404" s="1">
        <v>1.2391000000000001</v>
      </c>
      <c r="S404" s="1">
        <v>1.2411000000000001</v>
      </c>
      <c r="T404">
        <v>1.2413000000000001</v>
      </c>
      <c r="V404">
        <v>1.2455000000000001</v>
      </c>
    </row>
    <row r="405" spans="1:22">
      <c r="A405">
        <v>22</v>
      </c>
      <c r="B405" s="1">
        <v>0.36141000000000001</v>
      </c>
      <c r="C405" s="1">
        <v>0.36274000000000001</v>
      </c>
      <c r="D405" s="1">
        <v>0.3533</v>
      </c>
      <c r="E405" s="1">
        <v>0.35287000000000002</v>
      </c>
      <c r="F405" s="1">
        <v>0.34983999999999998</v>
      </c>
      <c r="G405" s="1">
        <v>0.34877999999999998</v>
      </c>
      <c r="H405" s="1">
        <v>0.34911999999999999</v>
      </c>
      <c r="J405">
        <v>0.3478</v>
      </c>
      <c r="M405">
        <v>22</v>
      </c>
      <c r="N405" s="1">
        <v>1.2890999999999999</v>
      </c>
      <c r="O405" s="1">
        <v>1.2903</v>
      </c>
      <c r="P405" s="1">
        <v>1.2843</v>
      </c>
      <c r="Q405" s="1">
        <v>1.2875000000000001</v>
      </c>
      <c r="R405" s="1">
        <v>1.2871999999999999</v>
      </c>
      <c r="S405" s="1">
        <v>1.2858000000000001</v>
      </c>
      <c r="T405">
        <v>1.2876000000000001</v>
      </c>
      <c r="V405">
        <v>1.2901</v>
      </c>
    </row>
    <row r="406" spans="1:22">
      <c r="A406">
        <v>23</v>
      </c>
      <c r="B406" s="1">
        <v>0.38516</v>
      </c>
      <c r="C406" s="1">
        <v>0.37536999999999998</v>
      </c>
      <c r="D406" s="1">
        <v>0.37431999999999999</v>
      </c>
      <c r="E406" s="1">
        <v>0.37491000000000002</v>
      </c>
      <c r="F406" s="1">
        <v>0.37286999999999998</v>
      </c>
      <c r="G406" s="1">
        <v>0.37154999999999999</v>
      </c>
      <c r="H406" s="1">
        <v>0.37209999999999999</v>
      </c>
      <c r="J406">
        <v>0.37286000000000002</v>
      </c>
      <c r="M406">
        <v>23</v>
      </c>
      <c r="N406" s="1">
        <v>1.3354999999999999</v>
      </c>
      <c r="O406" s="1">
        <v>1.3340000000000001</v>
      </c>
      <c r="P406" s="1">
        <v>1.3355999999999999</v>
      </c>
      <c r="Q406" s="1">
        <v>1.3342000000000001</v>
      </c>
      <c r="R406" s="1">
        <v>1.3355999999999999</v>
      </c>
      <c r="S406" s="1">
        <v>1.3345</v>
      </c>
      <c r="T406">
        <v>1.3362000000000001</v>
      </c>
      <c r="V406">
        <v>1.3369</v>
      </c>
    </row>
    <row r="407" spans="1:22">
      <c r="A407">
        <v>24</v>
      </c>
      <c r="B407" s="1">
        <v>0.39894000000000002</v>
      </c>
      <c r="C407" s="1">
        <v>0.40016000000000002</v>
      </c>
      <c r="D407" s="1">
        <v>0.39922000000000002</v>
      </c>
      <c r="E407" s="1">
        <v>0.39517000000000002</v>
      </c>
      <c r="F407" s="1">
        <v>0.39584999999999998</v>
      </c>
      <c r="G407" s="1">
        <v>0.39354</v>
      </c>
      <c r="H407" s="1">
        <v>0.39288000000000001</v>
      </c>
      <c r="J407" s="3">
        <f>(J408+J406)/2</f>
        <v>0.34819500000000003</v>
      </c>
      <c r="M407">
        <v>24</v>
      </c>
      <c r="N407" s="1">
        <v>1.3813</v>
      </c>
      <c r="O407" s="1">
        <v>1.3853</v>
      </c>
      <c r="P407">
        <v>1.3856999999999999</v>
      </c>
      <c r="Q407" s="1">
        <v>1.3843000000000001</v>
      </c>
      <c r="R407" s="1">
        <v>1.3846000000000001</v>
      </c>
      <c r="S407" s="1">
        <v>1.3836999999999999</v>
      </c>
      <c r="T407">
        <v>1.3851</v>
      </c>
      <c r="V407" s="3">
        <f>(V408+V406)/2</f>
        <v>1.0935999999999999</v>
      </c>
    </row>
    <row r="408" spans="1:22">
      <c r="A408">
        <v>25</v>
      </c>
      <c r="B408" s="1">
        <v>0.4209</v>
      </c>
      <c r="C408" s="1">
        <v>0.41892000000000001</v>
      </c>
      <c r="D408" s="1">
        <v>0.41854000000000002</v>
      </c>
      <c r="E408" s="1">
        <v>0.42159999999999997</v>
      </c>
      <c r="F408" s="1">
        <v>0.4173</v>
      </c>
      <c r="G408" s="1">
        <v>0.4163</v>
      </c>
      <c r="H408" s="1">
        <v>0.41303000000000001</v>
      </c>
      <c r="J408">
        <v>0.32352999999999998</v>
      </c>
      <c r="M408">
        <v>25</v>
      </c>
      <c r="N408" s="1">
        <v>1.4317</v>
      </c>
      <c r="O408" s="1">
        <v>1.4314</v>
      </c>
      <c r="P408" s="1">
        <v>1.4319999999999999</v>
      </c>
      <c r="Q408" s="1">
        <v>1.4346000000000001</v>
      </c>
      <c r="R408" s="1">
        <v>1.4333</v>
      </c>
      <c r="S408" s="1">
        <v>1.4330000000000001</v>
      </c>
      <c r="T408">
        <v>1.4332</v>
      </c>
      <c r="V408">
        <v>0.85029999999999994</v>
      </c>
    </row>
    <row r="409" spans="1:22">
      <c r="A409">
        <v>26</v>
      </c>
      <c r="B409" s="1">
        <v>0.47014</v>
      </c>
      <c r="C409" s="1">
        <v>0.44080000000000003</v>
      </c>
      <c r="D409" s="1">
        <v>0.43996000000000002</v>
      </c>
      <c r="E409" s="1">
        <v>0.44024000000000002</v>
      </c>
      <c r="F409" s="1">
        <v>0.43836000000000003</v>
      </c>
      <c r="G409" s="1">
        <v>0.43786999999999998</v>
      </c>
      <c r="H409" s="1">
        <v>0.43591999999999997</v>
      </c>
      <c r="J409">
        <v>0.34455000000000002</v>
      </c>
      <c r="M409">
        <v>26</v>
      </c>
      <c r="N409" s="1">
        <v>1.4838</v>
      </c>
      <c r="O409" s="1">
        <v>1.4802</v>
      </c>
      <c r="P409" s="1">
        <v>1.4802999999999999</v>
      </c>
      <c r="Q409" s="1">
        <v>1.4802</v>
      </c>
      <c r="R409" s="1">
        <v>1.4811000000000001</v>
      </c>
      <c r="S409" s="1">
        <v>1.4814000000000001</v>
      </c>
      <c r="T409">
        <v>1.4807999999999999</v>
      </c>
      <c r="V409">
        <v>0.86580000000000001</v>
      </c>
    </row>
    <row r="410" spans="1:22">
      <c r="A410">
        <v>27</v>
      </c>
      <c r="B410" s="1">
        <v>0.46550000000000002</v>
      </c>
      <c r="C410" s="1">
        <v>0.47119</v>
      </c>
      <c r="D410" s="3">
        <f>(D411+D409)/2</f>
        <v>0.46516000000000002</v>
      </c>
      <c r="E410" s="1">
        <v>0.46309</v>
      </c>
      <c r="F410" s="3">
        <f>(F411+F409)/2</f>
        <v>0.41493500000000005</v>
      </c>
      <c r="G410" s="3">
        <f>(G411+G409)/2</f>
        <v>0.46018999999999999</v>
      </c>
      <c r="H410" s="1">
        <v>0.45983000000000002</v>
      </c>
      <c r="J410">
        <v>0.36498999999999998</v>
      </c>
      <c r="M410">
        <v>27</v>
      </c>
      <c r="N410" s="1">
        <v>1.5261</v>
      </c>
      <c r="O410" s="1">
        <v>1.5287999999999999</v>
      </c>
      <c r="P410" s="3">
        <f>(P411+P409)/2</f>
        <v>1.5267499999999998</v>
      </c>
      <c r="Q410" s="1">
        <v>1.5276000000000001</v>
      </c>
      <c r="R410" s="3">
        <f>(R411+R409)/2</f>
        <v>1.1858</v>
      </c>
      <c r="S410" s="3">
        <f>(S411+S409)/2</f>
        <v>1.5272000000000001</v>
      </c>
      <c r="T410">
        <v>1.5279</v>
      </c>
      <c r="V410">
        <v>0.88160000000000005</v>
      </c>
    </row>
    <row r="411" spans="1:22">
      <c r="A411">
        <v>28</v>
      </c>
      <c r="B411" s="1">
        <v>0.48936000000000002</v>
      </c>
      <c r="C411" s="1">
        <v>0.48729</v>
      </c>
      <c r="D411" s="1">
        <v>0.49036000000000002</v>
      </c>
      <c r="E411" s="1">
        <v>0.48520999999999997</v>
      </c>
      <c r="F411" s="1">
        <v>0.39151000000000002</v>
      </c>
      <c r="G411" s="1">
        <v>0.48250999999999999</v>
      </c>
      <c r="H411" s="1">
        <v>0.48510999999999999</v>
      </c>
      <c r="J411">
        <v>0.38574999999999998</v>
      </c>
      <c r="M411">
        <v>28</v>
      </c>
      <c r="N411" s="1">
        <v>1.5728</v>
      </c>
      <c r="O411">
        <v>1.5726</v>
      </c>
      <c r="P411" s="1">
        <v>1.5731999999999999</v>
      </c>
      <c r="Q411">
        <v>1.5730999999999999</v>
      </c>
      <c r="R411" s="1">
        <v>0.89049999999999996</v>
      </c>
      <c r="S411" s="1">
        <v>1.573</v>
      </c>
      <c r="T411">
        <v>1.5750999999999999</v>
      </c>
      <c r="V411">
        <v>0.8952</v>
      </c>
    </row>
    <row r="412" spans="1:22">
      <c r="A412">
        <v>29</v>
      </c>
      <c r="B412" s="1">
        <v>0.51807999999999998</v>
      </c>
      <c r="C412" s="1">
        <v>0.51119999999999999</v>
      </c>
      <c r="D412" s="1">
        <v>0.51078999999999997</v>
      </c>
      <c r="E412" s="1">
        <v>0.51571</v>
      </c>
      <c r="F412" s="1">
        <v>0.41214000000000001</v>
      </c>
      <c r="G412" s="1">
        <v>0.51041999999999998</v>
      </c>
      <c r="H412" s="1">
        <v>0.50707000000000002</v>
      </c>
      <c r="J412">
        <v>0.40954000000000002</v>
      </c>
      <c r="M412">
        <v>29</v>
      </c>
      <c r="N412" s="1">
        <v>1.6177999999999999</v>
      </c>
      <c r="O412" s="1">
        <v>1.6173999999999999</v>
      </c>
      <c r="P412" s="1">
        <v>1.6176999999999999</v>
      </c>
      <c r="Q412" s="1">
        <v>1.6173</v>
      </c>
      <c r="R412">
        <v>0.90400000000000003</v>
      </c>
      <c r="S412" s="1">
        <v>1.62</v>
      </c>
      <c r="T412">
        <v>1.6183000000000001</v>
      </c>
      <c r="V412">
        <v>0.90710000000000002</v>
      </c>
    </row>
    <row r="413" spans="1:22">
      <c r="A413">
        <v>30</v>
      </c>
      <c r="B413" s="1">
        <v>0.53776000000000002</v>
      </c>
      <c r="D413" s="1">
        <v>0.53473999999999999</v>
      </c>
      <c r="E413" s="1">
        <v>0.53524000000000005</v>
      </c>
      <c r="F413" s="1">
        <v>0.43592999999999998</v>
      </c>
      <c r="G413" s="1">
        <v>0.53581000000000001</v>
      </c>
      <c r="H413">
        <v>0.53212000000000004</v>
      </c>
      <c r="J413">
        <v>0.43175999999999998</v>
      </c>
      <c r="M413">
        <v>30</v>
      </c>
      <c r="N413" s="1">
        <v>1.6600999999999999</v>
      </c>
      <c r="P413" s="1">
        <v>1.6606000000000001</v>
      </c>
      <c r="Q413" s="1">
        <v>1.6605000000000001</v>
      </c>
      <c r="R413" s="1">
        <v>0.91610000000000003</v>
      </c>
      <c r="S413" s="1">
        <v>1.6633</v>
      </c>
      <c r="T413">
        <v>1.6606000000000001</v>
      </c>
      <c r="V413">
        <v>0.91769999999999996</v>
      </c>
    </row>
    <row r="414" spans="1:22">
      <c r="H4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2023-07-05T00:12:28Z</dcterms:created>
  <dcterms:modified xsi:type="dcterms:W3CDTF">2023-07-05T03:06:07Z</dcterms:modified>
  <cp:category/>
  <cp:contentStatus/>
</cp:coreProperties>
</file>