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Cargas\ISIMP\Geração de Planilhas\Produção\"/>
    </mc:Choice>
  </mc:AlternateContent>
  <xr:revisionPtr revIDLastSave="0" documentId="13_ncr:1_{535BCBB5-E232-411C-8919-918347A3C13A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Produto" sheetId="1" r:id="rId1"/>
  </sheets>
  <definedNames>
    <definedName name="DadosExternos_1" localSheetId="0" hidden="1">Produto!$A$2:$L$1143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4A0E871-CF7C-45AF-9E95-E1776C63AB52}" keepAlive="1" name="Consulta - produtos" description="Conexão com a consulta 'produtos' na pasta de trabalho." type="5" refreshedVersion="8" background="1" saveData="1">
    <dbPr connection="Provider=Microsoft.Mashup.OleDb.1;Data Source=$Workbook$;Location=produtos;Extended Properties=&quot;&quot;" command="SELECT * FROM [produtos]"/>
  </connection>
</connections>
</file>

<file path=xl/sharedStrings.xml><?xml version="1.0" encoding="utf-8"?>
<sst xmlns="http://schemas.openxmlformats.org/spreadsheetml/2006/main" count="9253" uniqueCount="1368">
  <si>
    <t>Familia</t>
  </si>
  <si>
    <t>Grupo</t>
  </si>
  <si>
    <t>Sub-Grupo</t>
  </si>
  <si>
    <t>Sub-SubGrupo</t>
  </si>
  <si>
    <t>Produto.</t>
  </si>
  <si>
    <t>Código</t>
  </si>
  <si>
    <t>Unidade de Grandeza</t>
  </si>
  <si>
    <t>Unidade de Medida SIMP</t>
  </si>
  <si>
    <t>Ramo</t>
  </si>
  <si>
    <t>Data Início Validade</t>
  </si>
  <si>
    <t>Data Final Validade</t>
  </si>
  <si>
    <t>dataVersao</t>
  </si>
  <si>
    <t>INSUMO BRUTO</t>
  </si>
  <si>
    <t>PETRÓLEO</t>
  </si>
  <si>
    <t>NACIONAL</t>
  </si>
  <si>
    <t>BACIA DE CAMPOS</t>
  </si>
  <si>
    <t>ANEQUIM</t>
  </si>
  <si>
    <t>VOLUME</t>
  </si>
  <si>
    <t>L</t>
  </si>
  <si>
    <t>200409</t>
  </si>
  <si>
    <t>BADEJO</t>
  </si>
  <si>
    <t>BAGRE</t>
  </si>
  <si>
    <t>BARRACUDA</t>
  </si>
  <si>
    <t>BICUDO</t>
  </si>
  <si>
    <t>BIJUPIRÁ</t>
  </si>
  <si>
    <t>BONITO</t>
  </si>
  <si>
    <t>CABIÚNAS MISTURA</t>
  </si>
  <si>
    <t>CARAPEBA</t>
  </si>
  <si>
    <t>CARATINGA</t>
  </si>
  <si>
    <t>CHERNE</t>
  </si>
  <si>
    <t>CORVINA</t>
  </si>
  <si>
    <t>ENCHOVA</t>
  </si>
  <si>
    <t>ESPADARTE</t>
  </si>
  <si>
    <t>ESPÍRITO SANTO SUBMARINO</t>
  </si>
  <si>
    <t>GAROUPA</t>
  </si>
  <si>
    <t>GAROUPINHA</t>
  </si>
  <si>
    <t>JUBARTE</t>
  </si>
  <si>
    <t>LINGUADO</t>
  </si>
  <si>
    <t>MALHADO</t>
  </si>
  <si>
    <t>MARIMBA</t>
  </si>
  <si>
    <t>MARLIM</t>
  </si>
  <si>
    <t>MARLIM LESTE</t>
  </si>
  <si>
    <t>MARLIM SUL</t>
  </si>
  <si>
    <t>MOREIA</t>
  </si>
  <si>
    <t>NAMORADO</t>
  </si>
  <si>
    <t>PAMPO</t>
  </si>
  <si>
    <t>PARATI</t>
  </si>
  <si>
    <t>PARGO</t>
  </si>
  <si>
    <t>PIRAUNA</t>
  </si>
  <si>
    <t>POLO NORDESTE</t>
  </si>
  <si>
    <t>RONCADOR</t>
  </si>
  <si>
    <t>TRILHA</t>
  </si>
  <si>
    <t>VERMELHO</t>
  </si>
  <si>
    <t>VIOLA</t>
  </si>
  <si>
    <t>VOADOR</t>
  </si>
  <si>
    <t>BIJUPIRÁ/SALEMA</t>
  </si>
  <si>
    <t>200605</t>
  </si>
  <si>
    <t>MARLIN/VOADOR</t>
  </si>
  <si>
    <t>RONCADOR LESTE</t>
  </si>
  <si>
    <t>RONCADOR OESTE</t>
  </si>
  <si>
    <t>ALBACORA LESTE</t>
  </si>
  <si>
    <t>FRADE</t>
  </si>
  <si>
    <t>SIRI</t>
  </si>
  <si>
    <t>200501</t>
  </si>
  <si>
    <t>RONCADOR MISTURA</t>
  </si>
  <si>
    <t>JABUTI</t>
  </si>
  <si>
    <t>POLVO</t>
  </si>
  <si>
    <t>RJS-609</t>
  </si>
  <si>
    <t>200806</t>
  </si>
  <si>
    <t>BACIA DE MUCURI</t>
  </si>
  <si>
    <t>BAS-60</t>
  </si>
  <si>
    <t>BACIA DO RECÔNCAVO</t>
  </si>
  <si>
    <t>ÁGUA GRANDE</t>
  </si>
  <si>
    <t>ARATU</t>
  </si>
  <si>
    <t>ARAÇÁS</t>
  </si>
  <si>
    <t>BAIANO BORDA NORDESTE</t>
  </si>
  <si>
    <t>BAIANO MISTURA</t>
  </si>
  <si>
    <t>CANDEIAS</t>
  </si>
  <si>
    <t>DOM JOÃO</t>
  </si>
  <si>
    <t>ILHÉUS</t>
  </si>
  <si>
    <t>MIRANGA</t>
  </si>
  <si>
    <t>MIRANGA/ÁGUA GRANDE</t>
  </si>
  <si>
    <t>RECÔNCAVO</t>
  </si>
  <si>
    <t>UIRAPURU</t>
  </si>
  <si>
    <t>200608</t>
  </si>
  <si>
    <t>GUANAMBI</t>
  </si>
  <si>
    <t>QUIAMBINA</t>
  </si>
  <si>
    <t>JURITI</t>
  </si>
  <si>
    <t>200801</t>
  </si>
  <si>
    <t>TIGRE</t>
  </si>
  <si>
    <t>BACIA DO ESPÍRITO SANTO</t>
  </si>
  <si>
    <t>CAÇÃO</t>
  </si>
  <si>
    <t>ESPIRITO SANTO</t>
  </si>
  <si>
    <t>FAZENDA SÃO RAFAEL</t>
  </si>
  <si>
    <t>LAGOA PARDA</t>
  </si>
  <si>
    <t>GOLFINHO</t>
  </si>
  <si>
    <t>CACHALOTE</t>
  </si>
  <si>
    <t>200805</t>
  </si>
  <si>
    <t>PARQUE DAS CONCHAS</t>
  </si>
  <si>
    <t>BACIA POTIGUAR</t>
  </si>
  <si>
    <t>ALTO DO RODRIGUES</t>
  </si>
  <si>
    <t>ARATUM</t>
  </si>
  <si>
    <t>CANTO DO AMARO</t>
  </si>
  <si>
    <t>ESTREITO</t>
  </si>
  <si>
    <t>FAZENDA ALEGRE</t>
  </si>
  <si>
    <t>FAZENDA BELÉM</t>
  </si>
  <si>
    <t>FAZENDA POCINHO</t>
  </si>
  <si>
    <t>LIVRAMENTO</t>
  </si>
  <si>
    <t>LORENA</t>
  </si>
  <si>
    <t>POTIGUAR TERRA</t>
  </si>
  <si>
    <t>RGN MISTURA</t>
  </si>
  <si>
    <t>SERRARIA</t>
  </si>
  <si>
    <t>UPANEMA</t>
  </si>
  <si>
    <t>UBARANA/AGULHA</t>
  </si>
  <si>
    <t>JOÃO DE BARRO</t>
  </si>
  <si>
    <t>PESCADA/ARABAIANA</t>
  </si>
  <si>
    <t>AURI</t>
  </si>
  <si>
    <t>BV</t>
  </si>
  <si>
    <t>RT</t>
  </si>
  <si>
    <t>PTX</t>
  </si>
  <si>
    <t>POTI</t>
  </si>
  <si>
    <t>PTX-11</t>
  </si>
  <si>
    <t>CHAUÁ</t>
  </si>
  <si>
    <t>BACIA DE ALAGOAS/SERGIPE</t>
  </si>
  <si>
    <t>ALAGOANO</t>
  </si>
  <si>
    <t>CAMORIM</t>
  </si>
  <si>
    <t>CASTANHAL</t>
  </si>
  <si>
    <t>SERGIPANO MAR</t>
  </si>
  <si>
    <t>SERGIPANO MISTURA</t>
  </si>
  <si>
    <t>SERGIPANO TERRA</t>
  </si>
  <si>
    <t>PIRANEMA</t>
  </si>
  <si>
    <t>1-WW-1-BA</t>
  </si>
  <si>
    <t>200611</t>
  </si>
  <si>
    <t>TARTARUGA</t>
  </si>
  <si>
    <t>BACIA DE SANTOS</t>
  </si>
  <si>
    <t>CARAVELA</t>
  </si>
  <si>
    <t>CORAL</t>
  </si>
  <si>
    <t>ESTRELA DO MAR</t>
  </si>
  <si>
    <t>TUPI</t>
  </si>
  <si>
    <t>BACIA DO CEARÁ</t>
  </si>
  <si>
    <t>ATUM</t>
  </si>
  <si>
    <t>CARAUNAS</t>
  </si>
  <si>
    <t>CEARÁ MAR</t>
  </si>
  <si>
    <t>CURIMÃ/ESPADA</t>
  </si>
  <si>
    <t>ESPADA</t>
  </si>
  <si>
    <t>XAREU/ATUM</t>
  </si>
  <si>
    <t>BACIA DO SOLIMÕES</t>
  </si>
  <si>
    <t>URUCU</t>
  </si>
  <si>
    <t>OUTROS PETRÓLEOS NACIONAIS</t>
  </si>
  <si>
    <t>NACIONAL MISTURA</t>
  </si>
  <si>
    <t>TERRA BAHIA CATU</t>
  </si>
  <si>
    <t>PAU LAVADO</t>
  </si>
  <si>
    <t>200601</t>
  </si>
  <si>
    <t>CANÁRIO</t>
  </si>
  <si>
    <t>200612</t>
  </si>
  <si>
    <t>IMPORTADO</t>
  </si>
  <si>
    <t>PETRÓLEOS DA AMÉRICA DO SUL</t>
  </si>
  <si>
    <t>ANACO WAX</t>
  </si>
  <si>
    <t>BACHAQUERO</t>
  </si>
  <si>
    <t>BCF</t>
  </si>
  <si>
    <t>BCF 22</t>
  </si>
  <si>
    <t>BCF 23</t>
  </si>
  <si>
    <t>BCF 24</t>
  </si>
  <si>
    <t>BOLIVIAN BLEND</t>
  </si>
  <si>
    <t>BOLIVIANO</t>
  </si>
  <si>
    <t>BOSCAN</t>
  </si>
  <si>
    <t>CAÑADON SECO</t>
  </si>
  <si>
    <t>CAÑO LIMÓN</t>
  </si>
  <si>
    <t>CARANDA</t>
  </si>
  <si>
    <t>CEUTA</t>
  </si>
  <si>
    <t>CHUBUT</t>
  </si>
  <si>
    <t>COBLAN BLEND</t>
  </si>
  <si>
    <t>CORRIENTES</t>
  </si>
  <si>
    <t>CUPIAGUA</t>
  </si>
  <si>
    <t>CUSIANA</t>
  </si>
  <si>
    <t>ESCALANTE</t>
  </si>
  <si>
    <t>FURRIAL</t>
  </si>
  <si>
    <t>GUAFITA BLEND</t>
  </si>
  <si>
    <t>GUANIPA</t>
  </si>
  <si>
    <t>HYDRA</t>
  </si>
  <si>
    <t>LAGOCINCO</t>
  </si>
  <si>
    <t>LAGOCINCO LIVIANO</t>
  </si>
  <si>
    <t>LAGOMEDIO</t>
  </si>
  <si>
    <t>LAGOTRECO</t>
  </si>
  <si>
    <t>LAGOTRECO HEAVY</t>
  </si>
  <si>
    <t>LAGOTRECO MEDIO</t>
  </si>
  <si>
    <t>LAGUNA</t>
  </si>
  <si>
    <t>LEONA</t>
  </si>
  <si>
    <t>LEONA 21,9</t>
  </si>
  <si>
    <t>LEONA 24</t>
  </si>
  <si>
    <t>LORETO</t>
  </si>
  <si>
    <t>MARIA IGNES</t>
  </si>
  <si>
    <t>MARLAGO</t>
  </si>
  <si>
    <t>MEDANITO</t>
  </si>
  <si>
    <t>MEREY</t>
  </si>
  <si>
    <t>MEREY/LEONA</t>
  </si>
  <si>
    <t>MESA</t>
  </si>
  <si>
    <t>MESCLA VENEZUELANO</t>
  </si>
  <si>
    <t>MONOGAS</t>
  </si>
  <si>
    <t>OFICINA</t>
  </si>
  <si>
    <t>ORIENTE</t>
  </si>
  <si>
    <t>ORITO</t>
  </si>
  <si>
    <t>PILON</t>
  </si>
  <si>
    <t>RECON BOLIVIANO</t>
  </si>
  <si>
    <t>RECON MEREY</t>
  </si>
  <si>
    <t>RINCÓN DE LOS SAUCES</t>
  </si>
  <si>
    <t>SAN SEBASTIAN</t>
  </si>
  <si>
    <t>SANTA BARBARA</t>
  </si>
  <si>
    <t>SANTA CRUZ</t>
  </si>
  <si>
    <t>SANTA CRUZ DO SUL</t>
  </si>
  <si>
    <t>SHIVIYACU</t>
  </si>
  <si>
    <t>TIA JUANA</t>
  </si>
  <si>
    <t>TIA JUANA MEDIO</t>
  </si>
  <si>
    <t>TIA JUANA PESADO</t>
  </si>
  <si>
    <t>VASCONIA 29,3</t>
  </si>
  <si>
    <t>VASCONIA BLEND</t>
  </si>
  <si>
    <t>YANAYACU</t>
  </si>
  <si>
    <t>ZUATA</t>
  </si>
  <si>
    <t>NAPO</t>
  </si>
  <si>
    <t>SOUTH BLEND</t>
  </si>
  <si>
    <t>PETRÓLEOS DA AMÉRICA DO NORTE &amp; CARIBE</t>
  </si>
  <si>
    <t>COLD LAKE BLEND</t>
  </si>
  <si>
    <t>ISTHMUS</t>
  </si>
  <si>
    <t>ISTHMUS MAYA</t>
  </si>
  <si>
    <t>MAYA</t>
  </si>
  <si>
    <t>MAYA LEVE</t>
  </si>
  <si>
    <t>OLMECA</t>
  </si>
  <si>
    <t>PETRÓLEOS DA ÁFRICA</t>
  </si>
  <si>
    <t>AMNA</t>
  </si>
  <si>
    <t>ANGOLANO</t>
  </si>
  <si>
    <t>ANTAN</t>
  </si>
  <si>
    <t>ARZEW</t>
  </si>
  <si>
    <t>BELAYM</t>
  </si>
  <si>
    <t>BONNY LEVE</t>
  </si>
  <si>
    <t>BONNY MEDIO</t>
  </si>
  <si>
    <t>BOURI</t>
  </si>
  <si>
    <t>BRASS BLEND</t>
  </si>
  <si>
    <t>BRASS RIVER</t>
  </si>
  <si>
    <t>CABINA/TAKULA</t>
  </si>
  <si>
    <t>CABINDA</t>
  </si>
  <si>
    <t>COCO</t>
  </si>
  <si>
    <t>DJENO BLEND</t>
  </si>
  <si>
    <t>EAST ZEIT MIX</t>
  </si>
  <si>
    <t>EL HUEMEL</t>
  </si>
  <si>
    <t>EL MORGAN</t>
  </si>
  <si>
    <t>EL ORIENTE</t>
  </si>
  <si>
    <t>EMERAUDE</t>
  </si>
  <si>
    <t>ES SIDER</t>
  </si>
  <si>
    <t>ESCRAVOS</t>
  </si>
  <si>
    <t>FORCADOS</t>
  </si>
  <si>
    <t>GAMBA</t>
  </si>
  <si>
    <t>GEISUM</t>
  </si>
  <si>
    <t>GULF OF SUEZ</t>
  </si>
  <si>
    <t>GULF OF SUEZ MIX</t>
  </si>
  <si>
    <t>HASSI MESSAOUD</t>
  </si>
  <si>
    <t>HASSI RMEL</t>
  </si>
  <si>
    <t>200804</t>
  </si>
  <si>
    <t>IMA LIGHT</t>
  </si>
  <si>
    <t>KITINA</t>
  </si>
  <si>
    <t>KOLE</t>
  </si>
  <si>
    <t>KUTUBU</t>
  </si>
  <si>
    <t>LOKELE</t>
  </si>
  <si>
    <t>LUCINA MARINE</t>
  </si>
  <si>
    <t>LUCULA</t>
  </si>
  <si>
    <t>MANDJI</t>
  </si>
  <si>
    <t>MBIA</t>
  </si>
  <si>
    <t>MOANDA</t>
  </si>
  <si>
    <t>MOUDI</t>
  </si>
  <si>
    <t>NEMBA</t>
  </si>
  <si>
    <t>NIGERIANO BRASS LIGHT</t>
  </si>
  <si>
    <t>NIGERIANO LEVE</t>
  </si>
  <si>
    <t>NIGERIANO LEVE QUA IBOE</t>
  </si>
  <si>
    <t>NKOSSA</t>
  </si>
  <si>
    <t>ODUDU</t>
  </si>
  <si>
    <t>OGUENDJO</t>
  </si>
  <si>
    <t>OKAN</t>
  </si>
  <si>
    <t>OKONO</t>
  </si>
  <si>
    <t>ORIBI</t>
  </si>
  <si>
    <t>PALANCA</t>
  </si>
  <si>
    <t>PENNINGTON</t>
  </si>
  <si>
    <t>RABI</t>
  </si>
  <si>
    <t>RAS BUDRAN</t>
  </si>
  <si>
    <t>RAS GHARIB</t>
  </si>
  <si>
    <t>SAHARA MISTURA</t>
  </si>
  <si>
    <t>SARIR</t>
  </si>
  <si>
    <t>SIRTICA</t>
  </si>
  <si>
    <t>SKIKDA</t>
  </si>
  <si>
    <t>SOYO</t>
  </si>
  <si>
    <t>SOYO 38</t>
  </si>
  <si>
    <t>TAKULA</t>
  </si>
  <si>
    <t>TCHATAMBA</t>
  </si>
  <si>
    <t>UKPOKITI</t>
  </si>
  <si>
    <t>ZAIRE</t>
  </si>
  <si>
    <t>ZAFIRO</t>
  </si>
  <si>
    <t>ZARZAITINE</t>
  </si>
  <si>
    <t>ZEIT BAY</t>
  </si>
  <si>
    <t>ZUEITINA</t>
  </si>
  <si>
    <t>EA CRUDE</t>
  </si>
  <si>
    <t>SABLE CRUDE OIL</t>
  </si>
  <si>
    <t>YOHO</t>
  </si>
  <si>
    <t>AMENAN BLEND</t>
  </si>
  <si>
    <t>ABO 3</t>
  </si>
  <si>
    <t>HUNGO</t>
  </si>
  <si>
    <t>SALTPOND</t>
  </si>
  <si>
    <t>XICOMBA</t>
  </si>
  <si>
    <t>BONGA</t>
  </si>
  <si>
    <t>MELLITAH</t>
  </si>
  <si>
    <t>200610</t>
  </si>
  <si>
    <t>ERHA</t>
  </si>
  <si>
    <t>KISSANJE</t>
  </si>
  <si>
    <t>OKWORI</t>
  </si>
  <si>
    <t>PLUTONIO</t>
  </si>
  <si>
    <t>AGBAMI</t>
  </si>
  <si>
    <t>KUITO</t>
  </si>
  <si>
    <t>CEIBA</t>
  </si>
  <si>
    <t>DALIA</t>
  </si>
  <si>
    <t>GIRASSOL</t>
  </si>
  <si>
    <t>EL SHARARA</t>
  </si>
  <si>
    <t>PETRÓLEOS DO ORIENTE MÉDIO</t>
  </si>
  <si>
    <t>ABOOZAR</t>
  </si>
  <si>
    <t>ABU ASAFAH</t>
  </si>
  <si>
    <t>ALIF</t>
  </si>
  <si>
    <t>ARABE EXTRA LEVE</t>
  </si>
  <si>
    <t>ARABE LEVE</t>
  </si>
  <si>
    <t>ARABE MEDIO</t>
  </si>
  <si>
    <t>ARABE MEDIO BANOCO</t>
  </si>
  <si>
    <t>ARABE MEDIO ZULUF</t>
  </si>
  <si>
    <t>ARABE PESADO</t>
  </si>
  <si>
    <t>ARABE RECON</t>
  </si>
  <si>
    <t>ARABE SUPER LEVE</t>
  </si>
  <si>
    <t>BASRAH LEVE</t>
  </si>
  <si>
    <t>BASRAH MEDIO</t>
  </si>
  <si>
    <t>BASRAH PESADO</t>
  </si>
  <si>
    <t>BURGAN</t>
  </si>
  <si>
    <t>FAO BLEND</t>
  </si>
  <si>
    <t>DOROOD</t>
  </si>
  <si>
    <t>DUBAI</t>
  </si>
  <si>
    <t>FOROOZAN</t>
  </si>
  <si>
    <t>GAVARZIN</t>
  </si>
  <si>
    <t>IRANIANO LEVE</t>
  </si>
  <si>
    <t>IRANIANO MISTURA</t>
  </si>
  <si>
    <t>IRANIANO PESADO</t>
  </si>
  <si>
    <t>JAMBUR BAR HASSAN</t>
  </si>
  <si>
    <t>KANGAN</t>
  </si>
  <si>
    <t>KHAFJI</t>
  </si>
  <si>
    <t>KHAFJI BLEND</t>
  </si>
  <si>
    <t>KIRKUK</t>
  </si>
  <si>
    <t>KIRKUK BLEND</t>
  </si>
  <si>
    <t>KUWAIT</t>
  </si>
  <si>
    <t>LAVAN BLEND</t>
  </si>
  <si>
    <t>MARIB LIGHT</t>
  </si>
  <si>
    <t>MASILA BLEND</t>
  </si>
  <si>
    <t>MURBAN</t>
  </si>
  <si>
    <t>OMAN</t>
  </si>
  <si>
    <t>QATAR DUKHAN</t>
  </si>
  <si>
    <t>QATAR LAND</t>
  </si>
  <si>
    <t>QATAR MARINE</t>
  </si>
  <si>
    <t>RATAWI</t>
  </si>
  <si>
    <t>ROSTAM</t>
  </si>
  <si>
    <t>RUMAILA</t>
  </si>
  <si>
    <t>SALMAN</t>
  </si>
  <si>
    <t>SARKHOON</t>
  </si>
  <si>
    <t>SIRRI</t>
  </si>
  <si>
    <t>SORROSH</t>
  </si>
  <si>
    <t>SOUEDIA</t>
  </si>
  <si>
    <t>SYRIAN LIGHT</t>
  </si>
  <si>
    <t>UMM SHAIF</t>
  </si>
  <si>
    <t>UPPER ZAKUM</t>
  </si>
  <si>
    <t>ZAKUM</t>
  </si>
  <si>
    <t>DSL</t>
  </si>
  <si>
    <t>SUEDIE</t>
  </si>
  <si>
    <t>PETRÓLEOS DA ÁSIA</t>
  </si>
  <si>
    <t>ARDJUNA</t>
  </si>
  <si>
    <t>BEKOK</t>
  </si>
  <si>
    <t>BELIDA</t>
  </si>
  <si>
    <t>DERIVADOS LEVES</t>
  </si>
  <si>
    <t>SOLVENTES</t>
  </si>
  <si>
    <t>SOLVENTES AROMÁTICOS</t>
  </si>
  <si>
    <t>C9 DIHIDROGENADO (OU C9 DE PIRÓLISE)</t>
  </si>
  <si>
    <t>BOMBAY HIGH</t>
  </si>
  <si>
    <t>BRUNEI LIGHT</t>
  </si>
  <si>
    <t>CINTA</t>
  </si>
  <si>
    <t>DAÍ HUNG</t>
  </si>
  <si>
    <t>DAQUING</t>
  </si>
  <si>
    <t>LABUAN</t>
  </si>
  <si>
    <t>MIRI LEVE</t>
  </si>
  <si>
    <t>NANHAI LIGHT</t>
  </si>
  <si>
    <t>PULAI</t>
  </si>
  <si>
    <t>SHENGLI</t>
  </si>
  <si>
    <t>SUMATRAN LIGHT</t>
  </si>
  <si>
    <t>SUMATRAN HEAVY</t>
  </si>
  <si>
    <t>TACHING</t>
  </si>
  <si>
    <t>TAPIS</t>
  </si>
  <si>
    <t>TIONG</t>
  </si>
  <si>
    <t>UDANG</t>
  </si>
  <si>
    <t>WIDURI</t>
  </si>
  <si>
    <t>XIJIANG</t>
  </si>
  <si>
    <t>DURI CRUDE OIL</t>
  </si>
  <si>
    <t>PETRÓLEOS DA EUROPA E EX-URSS</t>
  </si>
  <si>
    <t>BEATRICE</t>
  </si>
  <si>
    <t>BERYL</t>
  </si>
  <si>
    <t>BLACK GASOIL CRUDE OIL</t>
  </si>
  <si>
    <t>BRENT</t>
  </si>
  <si>
    <t>EKOFISH</t>
  </si>
  <si>
    <t>FLOTTA</t>
  </si>
  <si>
    <t>FLOTTA OCIDENTAL</t>
  </si>
  <si>
    <t>FORTIES</t>
  </si>
  <si>
    <t>FORTIES BLEND</t>
  </si>
  <si>
    <t>GULL FALKS C</t>
  </si>
  <si>
    <t>GULL FALKS</t>
  </si>
  <si>
    <t>OSEBERG</t>
  </si>
  <si>
    <t>SOVIET EXPORT BLEND</t>
  </si>
  <si>
    <t>STATFJORD LOW SULFUR</t>
  </si>
  <si>
    <t>STATFJORD</t>
  </si>
  <si>
    <t>TENGIZ</t>
  </si>
  <si>
    <t>URAL</t>
  </si>
  <si>
    <t>WYTCH FARM</t>
  </si>
  <si>
    <t>AZERJ LIGHT</t>
  </si>
  <si>
    <t>CPC BLEND</t>
  </si>
  <si>
    <t>PETRÓLEOS DA OCEANIA</t>
  </si>
  <si>
    <t>CHALLIS</t>
  </si>
  <si>
    <t>GIPPSLAND BLEND</t>
  </si>
  <si>
    <t>GRIFFIN</t>
  </si>
  <si>
    <t>JABIRU</t>
  </si>
  <si>
    <t>LAMINARIA</t>
  </si>
  <si>
    <t>LEGENDRE</t>
  </si>
  <si>
    <t>NORTH WEST SHELF</t>
  </si>
  <si>
    <t>OUTROS PETRÓLEOS IMPORTADOS</t>
  </si>
  <si>
    <t>MISTURA DE PETRÓLEOS IMPORTADOS</t>
  </si>
  <si>
    <t>MISTURA</t>
  </si>
  <si>
    <t>MISTURA DE PETRÓLEOS</t>
  </si>
  <si>
    <t>CONDENSADO</t>
  </si>
  <si>
    <t>MERLUZA</t>
  </si>
  <si>
    <t>OUTROS CONDENSADOS</t>
  </si>
  <si>
    <t>CONDENSADO PARA PETROQUÍMICA</t>
  </si>
  <si>
    <t>CAMAMU</t>
  </si>
  <si>
    <t>MANATI</t>
  </si>
  <si>
    <t>CONDENSADOS DA AMÉRICA DO SUL</t>
  </si>
  <si>
    <t>SANTA ROSA</t>
  </si>
  <si>
    <t>TERRA DEL FUEGO</t>
  </si>
  <si>
    <t>CONDENSADOS DA AMÉRICA DO NORTE &amp; CARIBE</t>
  </si>
  <si>
    <t>BADAK</t>
  </si>
  <si>
    <t>CARLINE</t>
  </si>
  <si>
    <t>CONDENSADOS DA ÁFRICA</t>
  </si>
  <si>
    <t>AR-720</t>
  </si>
  <si>
    <t>ARGELINO</t>
  </si>
  <si>
    <t>OSO</t>
  </si>
  <si>
    <t>BREGA</t>
  </si>
  <si>
    <t>CONDENSADOS DO ORIENTE MÉDIO</t>
  </si>
  <si>
    <t>AL KHAYMAH</t>
  </si>
  <si>
    <t>LIBIA</t>
  </si>
  <si>
    <t>MARGHAM</t>
  </si>
  <si>
    <t>NORTH FIELD</t>
  </si>
  <si>
    <t>SHARJAH</t>
  </si>
  <si>
    <t>THAMAMA</t>
  </si>
  <si>
    <t>UMM SAIF</t>
  </si>
  <si>
    <t>RAS GAS</t>
  </si>
  <si>
    <t>KHUFF</t>
  </si>
  <si>
    <t>CONDENSADOS DA ÁSIA</t>
  </si>
  <si>
    <t>ARUM</t>
  </si>
  <si>
    <t>BINTULU</t>
  </si>
  <si>
    <t>BRUNEI</t>
  </si>
  <si>
    <t>ERAWAN</t>
  </si>
  <si>
    <t>INDIANO</t>
  </si>
  <si>
    <t>PEMBINA</t>
  </si>
  <si>
    <t>TERENGANU</t>
  </si>
  <si>
    <t>THAI</t>
  </si>
  <si>
    <t>CONDENSADOS DA EUROPA E EX-URSS</t>
  </si>
  <si>
    <t>ALBA FIELD</t>
  </si>
  <si>
    <t>SLEIPNER</t>
  </si>
  <si>
    <t>PUROVSKY</t>
  </si>
  <si>
    <t>CONDENSADOS DA OCEANIA</t>
  </si>
  <si>
    <t>COSSACK</t>
  </si>
  <si>
    <t>MAUI</t>
  </si>
  <si>
    <t>OUTROS INSUMOS BRUTOS</t>
  </si>
  <si>
    <t>XISTO</t>
  </si>
  <si>
    <t>XISTO BRUTO</t>
  </si>
  <si>
    <t>MASSA</t>
  </si>
  <si>
    <t>KG</t>
  </si>
  <si>
    <t>ETANOL ANIDRO INSUMO PARA BIODIESEL</t>
  </si>
  <si>
    <t>200711</t>
  </si>
  <si>
    <t>PRODUTOS PARA REPROCESSAMENTO</t>
  </si>
  <si>
    <t>GASES LIQUEFEITOS PARA REPROCESSAMENTO</t>
  </si>
  <si>
    <t>DERIVADOS LEVES PARA REPROCESSAMENTO</t>
  </si>
  <si>
    <t>DERIVADOS MÉDIOS PARA REPROCESSAMENTO</t>
  </si>
  <si>
    <t>DERIVADOS PESADOS PARA REPROCESSAMENTO</t>
  </si>
  <si>
    <t>GASÓLEO PARA REPROCESSAMENTO</t>
  </si>
  <si>
    <t>DILUENTE PARA REPROCESSAMENTO</t>
  </si>
  <si>
    <t>RESÍDUO PARA REPROCESSAMENTO</t>
  </si>
  <si>
    <t>OUTROS PRODUTOS PARA REPROCESSAMENTO</t>
  </si>
  <si>
    <t>RENOVAVEIS</t>
  </si>
  <si>
    <t>BIODIESEL</t>
  </si>
  <si>
    <t>MATERIAIS GRAXOS</t>
  </si>
  <si>
    <t>ÓLEO DE MAMONA (RICINUS COMMUNIS)</t>
  </si>
  <si>
    <t>200105</t>
  </si>
  <si>
    <t>ÓLEO DE PALMISTE</t>
  </si>
  <si>
    <t>ÓLEO DE PALMA/DENDÊ (ELAEIS GUINEENSIS OU ELAEIS O</t>
  </si>
  <si>
    <t>ÓLEO DE SOJA (GLYCINE MAX)</t>
  </si>
  <si>
    <t>ÓLEO DE BABAÇU (ORBINYA MARTIANA)</t>
  </si>
  <si>
    <t>ÓLEO DE COLZA/CANOLA (BRESSICA CAMPESTRIS)</t>
  </si>
  <si>
    <t>ÓLEO DE PINHÃO-MANSO</t>
  </si>
  <si>
    <t>ÓLEO DE PEQUI (JATROPHA CURCAS)</t>
  </si>
  <si>
    <t>ÓLEO DE ALGODÃO (GOSSYPIUM HIRSUT)</t>
  </si>
  <si>
    <t>ÓLEO DE GIRASSOL (HELLANTHUS ANNUS)</t>
  </si>
  <si>
    <t>ÓLEO DE NABO-FORRAGEIRO</t>
  </si>
  <si>
    <t>ÓLEO DE LINHAÇA</t>
  </si>
  <si>
    <t>ÓLEO DE MACAÚBA</t>
  </si>
  <si>
    <t>ÓLEO DE BURITI</t>
  </si>
  <si>
    <t>ÓLEO DE ABACATE (PERSIA AMERICANA)</t>
  </si>
  <si>
    <t>ÓLEO DE AMENDOIM (ORACHIS HYPOGEAE)</t>
  </si>
  <si>
    <t>ÓLEO DE ANDIROBA (CARAPA GUIANERSIS)</t>
  </si>
  <si>
    <t>ÓLEO DE COCO (COCUS NUMIFERA)</t>
  </si>
  <si>
    <t>ÓLEO DE SÉSAMO (SESAMUN INDICUM)</t>
  </si>
  <si>
    <t>SEBO</t>
  </si>
  <si>
    <t>200708</t>
  </si>
  <si>
    <t>ÓLEO DE FRITURA USADO</t>
  </si>
  <si>
    <t>OUTROS MATERIAIS GRAXOS</t>
  </si>
  <si>
    <t>GORDURA BOVINA</t>
  </si>
  <si>
    <t>GORDURA DE FRANGO</t>
  </si>
  <si>
    <t>GORDURA DE PORCO</t>
  </si>
  <si>
    <t>200802</t>
  </si>
  <si>
    <t>200707</t>
  </si>
  <si>
    <t>GASES</t>
  </si>
  <si>
    <t>GÁS COMBUSTÍVEL</t>
  </si>
  <si>
    <t>GASES LIQUEFEITOS</t>
  </si>
  <si>
    <t>C3</t>
  </si>
  <si>
    <t>PROPANO</t>
  </si>
  <si>
    <t>PROPANO ESPECIAL</t>
  </si>
  <si>
    <t>PROPENO</t>
  </si>
  <si>
    <t>C4</t>
  </si>
  <si>
    <t>BUTANO</t>
  </si>
  <si>
    <t>BUTANO ESPECIAL</t>
  </si>
  <si>
    <t>BUTADIENO</t>
  </si>
  <si>
    <t>GASES LIQUEFEITO DE PETRÓLEO - GLP</t>
  </si>
  <si>
    <t>GLP</t>
  </si>
  <si>
    <t>GLP FORA DE ESPECIFICAÇÃO</t>
  </si>
  <si>
    <t>OUTROS GASES LIQUEFEITOS</t>
  </si>
  <si>
    <t>GÁS LIQUEFEITO INTERMEDIÁRIO</t>
  </si>
  <si>
    <t>OUTROS GASES</t>
  </si>
  <si>
    <t>C2</t>
  </si>
  <si>
    <t>ETANO</t>
  </si>
  <si>
    <t>ETENO</t>
  </si>
  <si>
    <t>GÁS INTERMEDIÁRIO</t>
  </si>
  <si>
    <t>GÁS DE XISTO</t>
  </si>
  <si>
    <t>GÁS ÁCIDO</t>
  </si>
  <si>
    <t>GÁS NATURAL</t>
  </si>
  <si>
    <t>GÁS NATURAL ÚMIDO</t>
  </si>
  <si>
    <t>GÁS NATURAL SECO</t>
  </si>
  <si>
    <t>GÁS NATURAL COMPRIMIDO</t>
  </si>
  <si>
    <t>GÁS NATURAL LIQUEFEITO</t>
  </si>
  <si>
    <t>GÁS NATURAL VEICULAR</t>
  </si>
  <si>
    <t>GÁS NATURAL VEICULAR PADRÃO</t>
  </si>
  <si>
    <t>LÍQUIDO DE GÁS NATURAL</t>
  </si>
  <si>
    <t>GASOLINA NATURAL (C5+)</t>
  </si>
  <si>
    <t>NAFTA</t>
  </si>
  <si>
    <t>NAFTA PETROQUÍMICA</t>
  </si>
  <si>
    <t>201701</t>
  </si>
  <si>
    <t>OUTRAS NAFTAS</t>
  </si>
  <si>
    <t>NAFTA DE XISTO</t>
  </si>
  <si>
    <t>NAFTA FORA DE ESPECIFICAÇÃO</t>
  </si>
  <si>
    <t>GASOLINAS</t>
  </si>
  <si>
    <t>GASOLINAS AUTOMOTIVAS</t>
  </si>
  <si>
    <t>GASOLINA A</t>
  </si>
  <si>
    <t>GASOLINA A COMUM</t>
  </si>
  <si>
    <t>GASOLINA A PREMIUM</t>
  </si>
  <si>
    <t>GASOLINA A FORA DE ESPECIFICAÇÃO</t>
  </si>
  <si>
    <t>GASOLINA C</t>
  </si>
  <si>
    <t>GASOLINA C COMUM</t>
  </si>
  <si>
    <t>GASOLINA C ADITIVADA</t>
  </si>
  <si>
    <t>GASOLINA C PREMIUM</t>
  </si>
  <si>
    <t>GASOLINA C FORA DE ESPECIFICAÇÃO</t>
  </si>
  <si>
    <t>OUTRAS GASOLINAS AUTOMOTIVAS</t>
  </si>
  <si>
    <t>GASOLINA AUTOMOTIVA PADRÃO</t>
  </si>
  <si>
    <t>201511</t>
  </si>
  <si>
    <t>GASOLINAS DE AVIAÇÃO</t>
  </si>
  <si>
    <t>GASOLINA DE AVIAÇÃO</t>
  </si>
  <si>
    <t>GASOLINA DE AVIAÇÃO FORA DE ESPECIFICAÇÃO</t>
  </si>
  <si>
    <t>OUTRAS GASOLINAS</t>
  </si>
  <si>
    <t>GASOLINA PARA EXPORTAÇÃO</t>
  </si>
  <si>
    <t>SOLVENTES ALIFÁTICOS</t>
  </si>
  <si>
    <t>AGUARRÁS MINERAL</t>
  </si>
  <si>
    <t>HEXANO</t>
  </si>
  <si>
    <t>DILUENTE DE TINTAS</t>
  </si>
  <si>
    <t>SOLVENTE PARA BORRACHA</t>
  </si>
  <si>
    <t>RAFINADO DE PIRÓLISE</t>
  </si>
  <si>
    <t>RAFINADO DE REFORMA</t>
  </si>
  <si>
    <t>OUTROS SOLVENTES ALIFÁTICOS</t>
  </si>
  <si>
    <t>HEPTANO</t>
  </si>
  <si>
    <t>BENZENO</t>
  </si>
  <si>
    <t>TOLUENO</t>
  </si>
  <si>
    <t>XILENOS</t>
  </si>
  <si>
    <t>ALQUILBENZENO AB9</t>
  </si>
  <si>
    <t>ALQUILBENZENO AB10</t>
  </si>
  <si>
    <t>ALQUILBENZENO AB11</t>
  </si>
  <si>
    <t>ALBACORA</t>
  </si>
  <si>
    <t>DERIVADOS PESADOS</t>
  </si>
  <si>
    <t>RESÍDUOS PESADOS</t>
  </si>
  <si>
    <t>RESÍDUO ASFÁLTICO(RASF)</t>
  </si>
  <si>
    <t>OUTROS DERIVADOS PESADOS</t>
  </si>
  <si>
    <t>ÓLEO DE XISTO</t>
  </si>
  <si>
    <t>DERIVADOS PESADOS INTERMEDIÁRIOS</t>
  </si>
  <si>
    <t>ÓLEOS LUBRIFICANTES, PARAFINAS E GRAXAS</t>
  </si>
  <si>
    <t>ÓLEOS LUBRIFICANTES BÁSICOS</t>
  </si>
  <si>
    <t>PARAFÍNICOS</t>
  </si>
  <si>
    <t>PARAFÍNICOS - GRUPO I</t>
  </si>
  <si>
    <t>SPINDLE</t>
  </si>
  <si>
    <t>NEUTRO LEVE</t>
  </si>
  <si>
    <t>NEUTRO MÉDIO</t>
  </si>
  <si>
    <t>NEUTRO PESADO</t>
  </si>
  <si>
    <t>CILINDRO I</t>
  </si>
  <si>
    <t>CILINDRO II</t>
  </si>
  <si>
    <t>TURBINA LEVE</t>
  </si>
  <si>
    <t>TURBINA PESADO</t>
  </si>
  <si>
    <t>BRIGHT STOCK</t>
  </si>
  <si>
    <t>OUTROS PARAFÍNICOS</t>
  </si>
  <si>
    <t>NAFTÊNICOS</t>
  </si>
  <si>
    <t>NAFTÊNICOS - GRUPO V</t>
  </si>
  <si>
    <t>HIDROGENADO LEVE</t>
  </si>
  <si>
    <t>HIDROGENADO MÉDIO</t>
  </si>
  <si>
    <t>HIDROGENADO PESADO</t>
  </si>
  <si>
    <t>OUTROS NAFTÊNICOS</t>
  </si>
  <si>
    <t>SINTÉTICOS</t>
  </si>
  <si>
    <t>SINTÉTICOS - GRUPO IV</t>
  </si>
  <si>
    <t>POLIALFAOLEFINA</t>
  </si>
  <si>
    <t>OUTROS SINTÉTICOS</t>
  </si>
  <si>
    <t>200909</t>
  </si>
  <si>
    <t>RERREFINADOS</t>
  </si>
  <si>
    <t>SPINDLE RR</t>
  </si>
  <si>
    <t>NEUTRO LEVE RR</t>
  </si>
  <si>
    <t>NEUTRO MÉDIO RR</t>
  </si>
  <si>
    <t>NEUTRO PESADO RR</t>
  </si>
  <si>
    <t>OUTROS ÓLEOS LUBRIFICANTES BÁSICOS</t>
  </si>
  <si>
    <t>OUTROS ÓLEOS LUBRIFICANTES BÁSICOS - GRUPO VI</t>
  </si>
  <si>
    <t>ÓLEOS LUBRIFICANTES ACABADOS</t>
  </si>
  <si>
    <t>ÓLEOS LUBRIFICANTES INDUSTRIAIS</t>
  </si>
  <si>
    <t>HIDRÁULICO</t>
  </si>
  <si>
    <t>ENGRENAGENS E SISTEMAS CIRCULATÓRIOS</t>
  </si>
  <si>
    <t>PROCESSO</t>
  </si>
  <si>
    <t>ISOLANTE TIPO A</t>
  </si>
  <si>
    <t>ISOLANTE TIPO B</t>
  </si>
  <si>
    <t>TÊXTIL / AMACIANTE DE FIBRAS</t>
  </si>
  <si>
    <t>ESTAMPAGEM</t>
  </si>
  <si>
    <t>202409</t>
  </si>
  <si>
    <t>OUTROS ÓLEOS LUBRIFICANTES INDUSTRIAIS</t>
  </si>
  <si>
    <t>ÓLEOS LUBRIFICANTES PARA AVIAÇÃO</t>
  </si>
  <si>
    <t>ÓLEOS LUBRIFICANTES MARÍTIMOS</t>
  </si>
  <si>
    <t>ÓLEOS LUBRIFICANTES FERROVIÁRIOS</t>
  </si>
  <si>
    <t>ÓLEOS LUBRIFICANTES AUTOMOTIVOS</t>
  </si>
  <si>
    <t>MOTORES 4 TEMPOS</t>
  </si>
  <si>
    <t>CICLO OTTO</t>
  </si>
  <si>
    <t>CICLO DIESEL</t>
  </si>
  <si>
    <t>MOTORES 2 TEMPOS</t>
  </si>
  <si>
    <t>TRANSMISSÕES E SISTEMAS HIDRÁULICOS</t>
  </si>
  <si>
    <t>TRANSMISSÃO AUTOMÁTICA</t>
  </si>
  <si>
    <t>OUTROS ÓLEOS LUBRIFICANTES AUTOMOTIVOS</t>
  </si>
  <si>
    <t>ÓLEOS EXTENSORES E PLASTIFICANTES</t>
  </si>
  <si>
    <t>PULVERIZAÇÃO AGRÍCOLA</t>
  </si>
  <si>
    <t>CORRENTE DE MOTOSSERRA</t>
  </si>
  <si>
    <t>OUTROS ÓLEOS LUBRIFICANTES ACABADOS</t>
  </si>
  <si>
    <t>ÓLEOS LUBRIFICANTES USADOS OU CONTAMINADOS</t>
  </si>
  <si>
    <t>PARAFINAS</t>
  </si>
  <si>
    <t>MICRO</t>
  </si>
  <si>
    <t>MICROCRISTALINAS</t>
  </si>
  <si>
    <t>MICROOLEOSAS</t>
  </si>
  <si>
    <t>MACRO</t>
  </si>
  <si>
    <t>MACROCRISTALINAS</t>
  </si>
  <si>
    <t>MACROOLEOSAS</t>
  </si>
  <si>
    <t>VASELINA</t>
  </si>
  <si>
    <t>OUTRAS PARAFINAS</t>
  </si>
  <si>
    <t>GRAXAS</t>
  </si>
  <si>
    <t>GRAXAS MINERAIS</t>
  </si>
  <si>
    <t>OUTRAS GRAXAS</t>
  </si>
  <si>
    <t>OUTROS ÓLEOS LUB. PARAF. E GRAXAS</t>
  </si>
  <si>
    <t>ÓLEOS LUB. PARAF E GRAXAS INTERMEDIÁRIOS</t>
  </si>
  <si>
    <t>SUBPRODUTOS OU ADITIVOS</t>
  </si>
  <si>
    <t>HIDROGÊNIO</t>
  </si>
  <si>
    <t>ENXOFRE</t>
  </si>
  <si>
    <t>ENXOFRE LÍQUIDO</t>
  </si>
  <si>
    <t>ENXOFRE SÓLIDO</t>
  </si>
  <si>
    <t>OUTROS SUB-PRODUTOS</t>
  </si>
  <si>
    <t>GLICERINA</t>
  </si>
  <si>
    <t>ADITIVOS</t>
  </si>
  <si>
    <t>ADITIVOS PARA GASOLINA</t>
  </si>
  <si>
    <t>ÓLEOS COMBUSTÍVEIS</t>
  </si>
  <si>
    <t>ÓLEOS COMBUSTÍVEIS MARÍTIMOS</t>
  </si>
  <si>
    <t>ÓLEO COMBUSTÍVEL MARÍTIMO 120 (OCM 120)</t>
  </si>
  <si>
    <t>202010</t>
  </si>
  <si>
    <t>ÓLEO COMBUSTÍVEL MARÍTIMO 180 (OCM 180)</t>
  </si>
  <si>
    <t>ÓLEO COMBUSTÍVEL MARÍTIMO 380 (OCM 380)</t>
  </si>
  <si>
    <t>ADITIVOS PARA ÓLEO DIESEL</t>
  </si>
  <si>
    <t>ÓLEO DE CRAMBE</t>
  </si>
  <si>
    <t>200901</t>
  </si>
  <si>
    <t>ÉSTERES</t>
  </si>
  <si>
    <t>ÉSTER METÍLICO</t>
  </si>
  <si>
    <t>201101</t>
  </si>
  <si>
    <t>OUTROS ADITIVOS</t>
  </si>
  <si>
    <t>ADITIVOS PARA ETANOL HIDRATADO</t>
  </si>
  <si>
    <t>ADITIVOS PARA BIODIESEL</t>
  </si>
  <si>
    <t>ADITIVOS PARA LUBRIFICANTES</t>
  </si>
  <si>
    <t>200602</t>
  </si>
  <si>
    <t>METIL TERC BUTIL ETER - MTBE</t>
  </si>
  <si>
    <t>COMBUSTÍVEIS ALTERNATIVOS</t>
  </si>
  <si>
    <t>ÁLCOOL</t>
  </si>
  <si>
    <t>ETANOL</t>
  </si>
  <si>
    <t>ETANOL HIDRATADO</t>
  </si>
  <si>
    <t>ETANOL HIDRATADO COMUM</t>
  </si>
  <si>
    <t>ETANOL HIDRATADO ADITIVADO</t>
  </si>
  <si>
    <t>ETANOL HIDRATADO FORA DE ESPECIFICAÇÃO</t>
  </si>
  <si>
    <t>ETANOL ANIDRO</t>
  </si>
  <si>
    <t>ETANOL ANIDRO FORA DE ESPECIFICAÇÃO</t>
  </si>
  <si>
    <t>ETANOL ANIDRO PADRÃO</t>
  </si>
  <si>
    <t>ETANOL ANIDRO COM CORANTE</t>
  </si>
  <si>
    <t>200603</t>
  </si>
  <si>
    <t>OUTROS ALCOÓIS</t>
  </si>
  <si>
    <t>ÁLCOOL METÍLICO</t>
  </si>
  <si>
    <t>BIODIESEL B100</t>
  </si>
  <si>
    <t>MIST. DIESEL-98% / BIODIESEL-2% - B2 INT COMUM</t>
  </si>
  <si>
    <t>200712</t>
  </si>
  <si>
    <t>DIESEL B4 S1800 - COMUM</t>
  </si>
  <si>
    <t>201001</t>
  </si>
  <si>
    <t>201212</t>
  </si>
  <si>
    <t>DIESEL B2 INTERIOR COMUM</t>
  </si>
  <si>
    <t>MIST. DIESEL-98% / BIODIESEL-2% - B2</t>
  </si>
  <si>
    <t>MIST. DIESEL-95% / BIODIESEL-5% - B5 INT COMUM</t>
  </si>
  <si>
    <t>ÓLEO DIESEL B S1800 - COMUM</t>
  </si>
  <si>
    <t>201312</t>
  </si>
  <si>
    <t>MIST. DIESEL-95% / BIODIESEL-5% - B5</t>
  </si>
  <si>
    <t>MIST. DIESEL-90% / BIODIESEL-10% - B10</t>
  </si>
  <si>
    <t>DIESEL B10</t>
  </si>
  <si>
    <t>201806</t>
  </si>
  <si>
    <t>MIST. DIESEL-85% / BIODIESEL-15% - B15</t>
  </si>
  <si>
    <t>DIESEL B15</t>
  </si>
  <si>
    <t>MIST. DIESEL-80% / BIODIESEL-20% - B5 INT COMUM</t>
  </si>
  <si>
    <t>200709</t>
  </si>
  <si>
    <t>MIST. DIESEL-80% / BIODIESEL-20% - B20</t>
  </si>
  <si>
    <t>DIESEL B20 S1800 - COMUM</t>
  </si>
  <si>
    <t>MIST. DIESEL-80% / BIODIESEL-20% - B20 INT COMUM</t>
  </si>
  <si>
    <t>MIST. DIESEL-98% / BIODIESEL-2% - B2 INT ADITIVADO</t>
  </si>
  <si>
    <t>DIESEL B2 INTERIOR ADITIVADO</t>
  </si>
  <si>
    <t>DIESEL B4 S1800 - ADITIVADO</t>
  </si>
  <si>
    <t>MIST. DIESEL-98% / BIODIESEL-2% - B2 MET COMUM</t>
  </si>
  <si>
    <t>DIESEL B4 S500 - COMUM</t>
  </si>
  <si>
    <t>DIESEL B2 METROPOLITANO COMUM</t>
  </si>
  <si>
    <t>MIST. DIESEL-98% / BIODIESEL-2% - B2 MET ADITIVADO</t>
  </si>
  <si>
    <t>DIESEL B4 S500 - ADITIVADO</t>
  </si>
  <si>
    <t>DIESEL B2 METROPOLITANO ADITIVADO</t>
  </si>
  <si>
    <t>BIODIESEL FORA DE ESPECIFICAÇÃO</t>
  </si>
  <si>
    <t>MIST. DIESEL-95% / BIODIESEL-5% - B5 INT ADITIVADO</t>
  </si>
  <si>
    <t>200706</t>
  </si>
  <si>
    <t>ÓLEO DIESEL B S1800 - ADITIVADO</t>
  </si>
  <si>
    <t>MIST. DIESEL-95% / BIODIESEL-5% - B5 MET COMUM</t>
  </si>
  <si>
    <t>ÓLEO DIESEL B S500 - COMUM</t>
  </si>
  <si>
    <t>MIST. DIESEL-95% / BIODIESEL-5% - B5 MET ADITIVADO</t>
  </si>
  <si>
    <t>ÓLEO DIESEL B S500 - ADITIVADO</t>
  </si>
  <si>
    <t>MIST. DIESEL-80% / BIODIESEL-20% - B20 INT ADITIV</t>
  </si>
  <si>
    <t>DIESEL B20 S1800 - ADITIVADO</t>
  </si>
  <si>
    <t>MIST. DIESEL-80% / BIODIESEL-20% - B20 MET COMUM</t>
  </si>
  <si>
    <t>DIESEL B20 S500 - COMUM</t>
  </si>
  <si>
    <t>MIST. DIESEL-80% / BIODIESEL-20% - B20 MET ADITIV</t>
  </si>
  <si>
    <t>DIESEL B20 S500 - ADITIVADO</t>
  </si>
  <si>
    <t>MIST. DIESEL MARÍTIMO-98% / BIODIESEL-2%</t>
  </si>
  <si>
    <t>DIESEL MARÍTIMO - DMA B2</t>
  </si>
  <si>
    <t>MIST. DIESEL MARÍTIMO-95% / BIODIESEL-5%</t>
  </si>
  <si>
    <t>DIESEL MARÍTIMO - DMA B5</t>
  </si>
  <si>
    <t>DIESEL MARÍTIMO - DMB B2</t>
  </si>
  <si>
    <t>DIESEL MARÍTIMO - DMB B5</t>
  </si>
  <si>
    <t>DIESEL NÁUTICO B2 ESPECIAL - 200 PPM ENXOFRE</t>
  </si>
  <si>
    <t>DIESEL B2 ESPECIAL - 200 PPM ENXOFRE</t>
  </si>
  <si>
    <t>DIESEL B30</t>
  </si>
  <si>
    <t>200803</t>
  </si>
  <si>
    <t>PRODUTOS INORGÂNICOS</t>
  </si>
  <si>
    <t>ÁGUA</t>
  </si>
  <si>
    <t>200807</t>
  </si>
  <si>
    <t>MONDO</t>
  </si>
  <si>
    <t>200808</t>
  </si>
  <si>
    <t>SAXI BLEND</t>
  </si>
  <si>
    <t>BOM LUGAR</t>
  </si>
  <si>
    <t>DIESEL B S1800 PARA GERAÇÃO DE ENERGIA ELÉTRICA</t>
  </si>
  <si>
    <t>DIESEL B S500 PARA GERAÇÃO DE ENERGIA ELÉTRICA</t>
  </si>
  <si>
    <t>RV-1</t>
  </si>
  <si>
    <t>200810</t>
  </si>
  <si>
    <t>ÓLEO DIESEL B S50 - ADITIVADO</t>
  </si>
  <si>
    <t>201301</t>
  </si>
  <si>
    <t>ÓLEO DIESEL B S50 - COMUM</t>
  </si>
  <si>
    <t>BAYU UNDAN</t>
  </si>
  <si>
    <t>200812</t>
  </si>
  <si>
    <t>200906</t>
  </si>
  <si>
    <t>SEMPRE VIVA</t>
  </si>
  <si>
    <t>200701</t>
  </si>
  <si>
    <t>BACIA DE CAMAMU</t>
  </si>
  <si>
    <t>JIRIBATUBA</t>
  </si>
  <si>
    <t>KOCH</t>
  </si>
  <si>
    <t>200908</t>
  </si>
  <si>
    <t>CREJOA</t>
  </si>
  <si>
    <t>SINTÉTICOS - GRUPO V</t>
  </si>
  <si>
    <t>ÓLEOS BÁSICOS - GRUPO II</t>
  </si>
  <si>
    <t>ÓLEOS BÁSICOS - GRUPO III</t>
  </si>
  <si>
    <t>DIESEL B20 S50 COMUM</t>
  </si>
  <si>
    <t>DIESEL B20 S50 ADITIVADO</t>
  </si>
  <si>
    <t>AKPO</t>
  </si>
  <si>
    <t>BACH HO</t>
  </si>
  <si>
    <t>BU ATTIFEL</t>
  </si>
  <si>
    <t>OLOWI</t>
  </si>
  <si>
    <t>CALYPSO</t>
  </si>
  <si>
    <t>200809</t>
  </si>
  <si>
    <t>CONDENSADO SENIPAH</t>
  </si>
  <si>
    <t>KAJI SEMOGA</t>
  </si>
  <si>
    <t>KIKEH</t>
  </si>
  <si>
    <t>MINAS</t>
  </si>
  <si>
    <t>MSW EDMONTON</t>
  </si>
  <si>
    <t>NILE BLEND</t>
  </si>
  <si>
    <t>NORNE BLEND</t>
  </si>
  <si>
    <t>SERIA LIGHT</t>
  </si>
  <si>
    <t>1-FAC-2-RN</t>
  </si>
  <si>
    <t>ARACARI</t>
  </si>
  <si>
    <t>CAJUEIRO</t>
  </si>
  <si>
    <t>200903</t>
  </si>
  <si>
    <t>BACIA DO ESPIRITO SANTO</t>
  </si>
  <si>
    <t>CONDENSADO CAMARUPIM</t>
  </si>
  <si>
    <t>200902</t>
  </si>
  <si>
    <t>PAPATERRA</t>
  </si>
  <si>
    <t>200905</t>
  </si>
  <si>
    <t>PEREGRINO</t>
  </si>
  <si>
    <t>PERIQUITO</t>
  </si>
  <si>
    <t>SÃO MANOEL</t>
  </si>
  <si>
    <t>TIRO</t>
  </si>
  <si>
    <t>URUGUA-TAMBAU</t>
  </si>
  <si>
    <t>200904</t>
  </si>
  <si>
    <t>ASFALTOS</t>
  </si>
  <si>
    <t>INDUSTRIALIZADOS</t>
  </si>
  <si>
    <t>CIMENTOS ASFÁLTICOS DE PETRÓLEO MODIFICADOS POR POLÍMEROS</t>
  </si>
  <si>
    <t>200911</t>
  </si>
  <si>
    <t>EMULSÕES ASFÁLTICAS CATIÔNICAS MODIFICADAS POR POLÍMEROS ELASTOMÉRICOS</t>
  </si>
  <si>
    <t>CIMENTOS ASFÁLTICOS DE PETRÓLEO MODIFICADOS POR BORRACHA MOÍDA DE PNEUS (ASFALTOS BORRACHA)</t>
  </si>
  <si>
    <t>ÁCIDO GRAXO DE ÓLEO DE SOJA</t>
  </si>
  <si>
    <t>ÁCIDO GRAXO DE ÓLEO DE PALMA / DENDÊ</t>
  </si>
  <si>
    <t>DERIVADOS MÉDIOS</t>
  </si>
  <si>
    <t>ÓLEO DIESEL</t>
  </si>
  <si>
    <t>ÓLEOS DIESEL AUTOMOTIVOS</t>
  </si>
  <si>
    <t>ÓLEOS DIESEL A S1800</t>
  </si>
  <si>
    <t>ÓLEO DIESEL INTERIOR FORA DE ESPECIFICAÇÃO</t>
  </si>
  <si>
    <t>200912</t>
  </si>
  <si>
    <t>ÓLEO DIESEL INTERIOR COMUM - ENXOFRE 1800 PPM</t>
  </si>
  <si>
    <t>ÓLEO DIESEL INTERIOR ADITIVADO - ENXOFRE 1800 PPM</t>
  </si>
  <si>
    <t>ÓLEOS DIESEL A S500</t>
  </si>
  <si>
    <t>ÓLEO DIESEL METROPOLITANO FORA DE ESPECIFICAÇÃO</t>
  </si>
  <si>
    <t>ÓLEO DIESEL METROPOLITANO COMUM - ENXOFRE 500 PPM</t>
  </si>
  <si>
    <t>ÓLEO DIESEL METROPOLITANO ADITIVADO - ENXOFRE 500 PPM</t>
  </si>
  <si>
    <t>ÓLEO DIESEL S50</t>
  </si>
  <si>
    <t>DIESEL B5 INTERIOR COMUM</t>
  </si>
  <si>
    <t>DIESEL B4 INTERIOR COMUM</t>
  </si>
  <si>
    <t>200907</t>
  </si>
  <si>
    <t>DIESEL B20 INTERIOR COMUM</t>
  </si>
  <si>
    <t>DIESEL B4 INTERIOR ADITIVADO</t>
  </si>
  <si>
    <t>OUTROS ÁCIDOS GRAXOS</t>
  </si>
  <si>
    <t>201012</t>
  </si>
  <si>
    <t>BARROW ISLAND</t>
  </si>
  <si>
    <t>201011</t>
  </si>
  <si>
    <t>OKORO</t>
  </si>
  <si>
    <t>201006</t>
  </si>
  <si>
    <t>PERENCO PERU BLEND</t>
  </si>
  <si>
    <t>201010</t>
  </si>
  <si>
    <t>CASTILLA BLEND</t>
  </si>
  <si>
    <t>201005</t>
  </si>
  <si>
    <t>PLUTO CONDENSADO</t>
  </si>
  <si>
    <t>201303</t>
  </si>
  <si>
    <t>USAN BLEND</t>
  </si>
  <si>
    <t>VARANUS</t>
  </si>
  <si>
    <t>ZAKINSKAYA</t>
  </si>
  <si>
    <t>VARANDEY</t>
  </si>
  <si>
    <t>MUTINEER</t>
  </si>
  <si>
    <t>201406</t>
  </si>
  <si>
    <t>TAQ TAQ</t>
  </si>
  <si>
    <t>WHITE ROSE</t>
  </si>
  <si>
    <t>MISKAR</t>
  </si>
  <si>
    <t>QUARUN</t>
  </si>
  <si>
    <t>CHIM SÃO</t>
  </si>
  <si>
    <t>PAZFLOR</t>
  </si>
  <si>
    <t>PENARA BLEND</t>
  </si>
  <si>
    <t>OYONG</t>
  </si>
  <si>
    <t>ALEN CONDENSATE</t>
  </si>
  <si>
    <t>CHAMPION</t>
  </si>
  <si>
    <t>SATURNO BLEND</t>
  </si>
  <si>
    <t>DULANG</t>
  </si>
  <si>
    <t>EBOME</t>
  </si>
  <si>
    <t>LALANG</t>
  </si>
  <si>
    <t>BALNAVES</t>
  </si>
  <si>
    <t>HIDES</t>
  </si>
  <si>
    <t>SOUTHERN PARS</t>
  </si>
  <si>
    <t>ÓLEOS DIESEL A S10</t>
  </si>
  <si>
    <t>ÓLEO DIESEL A S10</t>
  </si>
  <si>
    <t>201111</t>
  </si>
  <si>
    <t>ÓLEO DIESEL B S10 - ADITIVADO</t>
  </si>
  <si>
    <t>ÓLEO DIESEL B S10 - COMUM</t>
  </si>
  <si>
    <t>ANOA</t>
  </si>
  <si>
    <t>201109</t>
  </si>
  <si>
    <t>MALAMPAYA</t>
  </si>
  <si>
    <t>201104</t>
  </si>
  <si>
    <t>KITAN</t>
  </si>
  <si>
    <t>WOOLLYBUTT CRUDE</t>
  </si>
  <si>
    <t>DOLPHIN</t>
  </si>
  <si>
    <t>201108</t>
  </si>
  <si>
    <t>GERAGAI</t>
  </si>
  <si>
    <t>201106</t>
  </si>
  <si>
    <t>SNOHVIT</t>
  </si>
  <si>
    <t>LOWER ZAKUM</t>
  </si>
  <si>
    <t>201007</t>
  </si>
  <si>
    <t>DIESEL B20 S10 COMUM</t>
  </si>
  <si>
    <t>DIESEL B20 S10 ADITIVADO</t>
  </si>
  <si>
    <t>DIESEL B S10 PARA GERAÇÃO DE ENERGIA ELÉTRICA</t>
  </si>
  <si>
    <t>ÓLEO DE MILHO</t>
  </si>
  <si>
    <t>201304</t>
  </si>
  <si>
    <t>DIESEL B S1800 NÃO RODOVIÁRIO PARA GERAÇÃO DE ENERGIA ELÉTRICA</t>
  </si>
  <si>
    <t>201401</t>
  </si>
  <si>
    <t>DIESEL B20 S1800 NÃO RODOVIÁRIO - ADITIVADO</t>
  </si>
  <si>
    <t>DIESEL B20 S1800 NÃO RODOVIÁRIO - COMUM</t>
  </si>
  <si>
    <t>ÓLEO DIESEL A S1800 NÃO RODOVIÁRIO - ADITIVADO</t>
  </si>
  <si>
    <t>ÓLEO DIESEL A S1800 NÃO RODOVIÁRIO - COMUM</t>
  </si>
  <si>
    <t>ÓLEO DIESEL A S1800 NÃO RODOVIÁRIO - FORA DE ESPECIFICAÇÃO</t>
  </si>
  <si>
    <t>ÓLEO DIESEL B S1800 NÃO RODOVIÁRIO - ADITIVADO</t>
  </si>
  <si>
    <t>ÓLEO DIESEL B S1800 NÃO RODOVIÁRIO - COMUM</t>
  </si>
  <si>
    <t>DIESEL B4 METROPOLITANO COMUM</t>
  </si>
  <si>
    <t>DIESEL B4 METROPOLITANO ADITIVADO</t>
  </si>
  <si>
    <t>DIESEL B5 INTERIOR ADITIVADO</t>
  </si>
  <si>
    <t>DIESEL B5 METROPOLITANO COMUM</t>
  </si>
  <si>
    <t>DIESEL B5 METROPOLITANO ADITIVADO</t>
  </si>
  <si>
    <t>DIESEL B20 INTERIOR ADITIVADO</t>
  </si>
  <si>
    <t>DIESEL B20 METROPOLITANO COMUM</t>
  </si>
  <si>
    <t>DIESEL B20 METROPOLITANDO ADITIVADO</t>
  </si>
  <si>
    <t>DIESEL B4 INTERIOR PARA GERAÇÃO DE ENERGIA ELÉTRICA</t>
  </si>
  <si>
    <t>DIESEL B4 METROPOLITANO PARA GERAÇÃO DE ENERGIA ELÉTRICA</t>
  </si>
  <si>
    <t>DIESEL B4 S50 ADITIVADO</t>
  </si>
  <si>
    <t>DIESEL B4 S50 COMUM</t>
  </si>
  <si>
    <t>ETILBENZENO</t>
  </si>
  <si>
    <t>201002</t>
  </si>
  <si>
    <t>HEXENO</t>
  </si>
  <si>
    <t>ISOPENTANO</t>
  </si>
  <si>
    <t>RANG DONG</t>
  </si>
  <si>
    <t>ETAME</t>
  </si>
  <si>
    <t>DIESEL B S50 PARA GERAÇÃO DE ENERGIA ELÉTRICA</t>
  </si>
  <si>
    <t>LION</t>
  </si>
  <si>
    <t>ESPOIR</t>
  </si>
  <si>
    <t>201103</t>
  </si>
  <si>
    <t>HIBERNIA</t>
  </si>
  <si>
    <t>VITYAZ</t>
  </si>
  <si>
    <t>CONDENSADO PEROA</t>
  </si>
  <si>
    <t>BAOBAB</t>
  </si>
  <si>
    <t>201105</t>
  </si>
  <si>
    <t>RUBY</t>
  </si>
  <si>
    <t>ASGARD BLEND</t>
  </si>
  <si>
    <t>NINIAN</t>
  </si>
  <si>
    <t>ESPO</t>
  </si>
  <si>
    <t>CARABOBO</t>
  </si>
  <si>
    <t>JUBILEE</t>
  </si>
  <si>
    <t>SOLVENTE C9 (OU C9 AROMÁTICO)</t>
  </si>
  <si>
    <t>200704</t>
  </si>
  <si>
    <t>OUTROS SOLVENTES AROMÁTICOS</t>
  </si>
  <si>
    <t>OUTROS DERIVADOS LEVES</t>
  </si>
  <si>
    <t>REFORMADOS</t>
  </si>
  <si>
    <t>DERIVADOS LEVES INTERMEDIÁRIOS</t>
  </si>
  <si>
    <t>QUEROSENES</t>
  </si>
  <si>
    <t>QUEROSENES DE AVIAÇÃO</t>
  </si>
  <si>
    <t>QUEROSENE DE AVIAÇÃO (JET A-1)</t>
  </si>
  <si>
    <t>QUEROSENE DE AVIAÇÃO FORA DE ESPECIFICAÇÃO</t>
  </si>
  <si>
    <t>QUEROSENES ILUMINANTES</t>
  </si>
  <si>
    <t>QUEROSENE ILUMINANTE</t>
  </si>
  <si>
    <t>QUEROSENE ILUMINANTE FORA DE ESPECIFICAÇÃO</t>
  </si>
  <si>
    <t>OUTROS QUEROSENES</t>
  </si>
  <si>
    <t>ÓLEO DIESEL INTERIOR (B) COMUM</t>
  </si>
  <si>
    <t>200703</t>
  </si>
  <si>
    <t>ÓLEO DIESEL INTERIOR (B) ADITIVADO</t>
  </si>
  <si>
    <t>ÓLEO DIESEL A S1800 - FORA DE ESPECIFICAÇÃO</t>
  </si>
  <si>
    <t>ÓLEO DIESEL INTERIOR (B) FORA DE ESPECIFICAÇÃO</t>
  </si>
  <si>
    <t>ÓLEO DIESEL A S1800 - COMUM</t>
  </si>
  <si>
    <t>ÓLEO DIESEL A S1800 - ADITIVADO</t>
  </si>
  <si>
    <t>ÓLEO DIESEL METROPOLITANO (D) COMUM</t>
  </si>
  <si>
    <t>ÓLEO DIESEL METROPOLITANO (D) ADITIVADO</t>
  </si>
  <si>
    <t>ÓLEO DIESEL A S500 - FORA DE ESPECIFICAÇÃO</t>
  </si>
  <si>
    <t>ÓLEO DIESEL METROPOLITANO (D) FORA DE ESPECIFICAÇÃO</t>
  </si>
  <si>
    <t>ÓLEO DIESEL A S500 - COMUM</t>
  </si>
  <si>
    <t>ÓLEO DIESEL A S500 - ADITIVADO</t>
  </si>
  <si>
    <t>ÓLEO DIESEL A S50</t>
  </si>
  <si>
    <t>ÓLEOS DIESEL A S50</t>
  </si>
  <si>
    <t>ÓLEO DIESEL S500 COMUM</t>
  </si>
  <si>
    <t>ÓLEO DIESEL S500 ADITIVADO</t>
  </si>
  <si>
    <t>ÓLEO DIESEL S500 FORA DE ESPECIFICAÇÃO</t>
  </si>
  <si>
    <t>ÓLEOS DIESEL ESPECIAIS</t>
  </si>
  <si>
    <t>ÓLEO DIESEL AUTOMOTIVO ESPECIAL - ENXOFRE 200 PPM</t>
  </si>
  <si>
    <t>ÓLEO DIESEL MARÍTIMO</t>
  </si>
  <si>
    <t>DMA - MGO</t>
  </si>
  <si>
    <t>ÓLEO DIESEL MARÍTIMO FORA DE ESPECIFICAÇÃO</t>
  </si>
  <si>
    <t>MGO</t>
  </si>
  <si>
    <t>DMB - MDO</t>
  </si>
  <si>
    <t>ÓLEO DIESEL ESPECIAIS</t>
  </si>
  <si>
    <t>ÓLEO DIESEL NÁUTICO ESPECIAL - ENXOFRE 200 PPM</t>
  </si>
  <si>
    <t>OUTROS ÓLEOS DIESEL</t>
  </si>
  <si>
    <t>ÓLEO DIESEL PADRÃO</t>
  </si>
  <si>
    <t>ÓLEO DIESEL FORA DE ESPECIFICAÇÃO</t>
  </si>
  <si>
    <t>OUTROS DERIVADOS MÉDIOS</t>
  </si>
  <si>
    <t>NORMAL PARAFINAS</t>
  </si>
  <si>
    <t>DERIVADOS MÉDIOS INTERMEDIÁRIOS</t>
  </si>
  <si>
    <t>ÓLEO COMB. P/ TURBINA GERADORA DE ENERGIA ELÉTRICA</t>
  </si>
  <si>
    <t>ÓLEOS COMBUSTÍVEIS INDUSTRIAIS</t>
  </si>
  <si>
    <t>ÓLEO COMBUSTÍVEL A - ALTO TEOR DE ENXOFRE</t>
  </si>
  <si>
    <t>ÓLEO COMBUSTÍVEL A1</t>
  </si>
  <si>
    <t>ÓLEO COMBUSTÍVEL A2</t>
  </si>
  <si>
    <t>ÓLEO COMBUSTÍVEL A FORA DE ESPECIFICAÇÃO</t>
  </si>
  <si>
    <t>ÓLEO COMBUSTÍVEL B - BAIXO TEOR DE ENXOFRE</t>
  </si>
  <si>
    <t>ÓLEO COMBUSTÍVEL B1</t>
  </si>
  <si>
    <t>ÓLEO COMBUSTÍVEL B2</t>
  </si>
  <si>
    <t>ÓLEO COMBUSTÍVEL B FORA DE ESPECIFICAÇÃO</t>
  </si>
  <si>
    <t>ÓLEO COMBUSTÍVEL MARÍTIMO</t>
  </si>
  <si>
    <t>ÓLEO COMBUSTÍVEL MARÍTIMO FORA DE ESPECIFICAÇÃO</t>
  </si>
  <si>
    <t>ÓLEO COMBUSTÍVEL MARÍTIMO MISTURA (MF)</t>
  </si>
  <si>
    <t>OUTROS ÓLEOS COMBUSTÍVEIS</t>
  </si>
  <si>
    <t>ÓLEOS COMBUSTÍVEIS PARA EXPORTAÇÃO</t>
  </si>
  <si>
    <t>ÓLEO COMBUSTÍVEL PARA GERAÇÃO ELÉTRICA</t>
  </si>
  <si>
    <t>GASÓLEOS</t>
  </si>
  <si>
    <t>CIMENTOS ASFÁLTICOS</t>
  </si>
  <si>
    <t>ASFALTOS DILUÍDOS</t>
  </si>
  <si>
    <t>EMULSÕES ASFÁLTICAS</t>
  </si>
  <si>
    <t>ASFALTOS NATURAIS</t>
  </si>
  <si>
    <t>ASFALTO NATURAL</t>
  </si>
  <si>
    <t>OUTROS ASFALTOS</t>
  </si>
  <si>
    <t>INSUMOS NÃO REGULADOS</t>
  </si>
  <si>
    <t>OUTROS INSUMOS PARA ASFALTOS</t>
  </si>
  <si>
    <t>COQUE</t>
  </si>
  <si>
    <t>COQUE VERDE</t>
  </si>
  <si>
    <t>COQUE CALCINADO</t>
  </si>
  <si>
    <t>RESÍDUO AROMÁTICO (RARO)</t>
  </si>
  <si>
    <t>RESÍDUO ATMOSFÉRICO (RAT)</t>
  </si>
  <si>
    <t>RESÍDUO DE VÁCUO</t>
  </si>
  <si>
    <t>BIOMETANO</t>
  </si>
  <si>
    <t>BIOGÁS</t>
  </si>
  <si>
    <t>BIOGÁS DE RESÍDUO SÓLIDO URBANO (ATERRO SANITÁRIO)</t>
  </si>
  <si>
    <t>GASOSOS</t>
  </si>
  <si>
    <t>BIOMETANO FORA DE ESPECIFICAÇÃO</t>
  </si>
  <si>
    <t>ADITIVO ANTIOXIDANTE PARA BIODIESEL</t>
  </si>
  <si>
    <t>201908</t>
  </si>
  <si>
    <t>RESÍDUO DE VÁCUO DE ALTO TEOR DE ENXOGRE</t>
  </si>
  <si>
    <t>200504</t>
  </si>
  <si>
    <t>GRUPO III - CLASSIFICAÇÃO API</t>
  </si>
  <si>
    <t>S OIL/COREIA DO SUL</t>
  </si>
  <si>
    <t>ULTRA-S 4</t>
  </si>
  <si>
    <t>201503</t>
  </si>
  <si>
    <t>ULTRA-S 6</t>
  </si>
  <si>
    <t>ULTRA-S 8</t>
  </si>
  <si>
    <t>SHELL/QATAR</t>
  </si>
  <si>
    <t>XHVI 4</t>
  </si>
  <si>
    <t>XHVI 8</t>
  </si>
  <si>
    <t>SK/COREIA DO SUL</t>
  </si>
  <si>
    <t>YUBASE 3</t>
  </si>
  <si>
    <t>YUBASE 4</t>
  </si>
  <si>
    <t>YUBASE 6</t>
  </si>
  <si>
    <t>OUTRO</t>
  </si>
  <si>
    <t>GRUPO IV - CLASSIFICAÇÃO API</t>
  </si>
  <si>
    <t>EXXON MOBIL/EUA</t>
  </si>
  <si>
    <t>SPECTRASYN 100</t>
  </si>
  <si>
    <t>SPECTRASYN 2</t>
  </si>
  <si>
    <t>SPECTRASYN 4</t>
  </si>
  <si>
    <t>SPECTRASYN 40</t>
  </si>
  <si>
    <t>SPECTRASYN 6</t>
  </si>
  <si>
    <t>SPECTRASYN 8</t>
  </si>
  <si>
    <t>PAO 8</t>
  </si>
  <si>
    <t>NESTE/FINLÂNDIA</t>
  </si>
  <si>
    <t>NEXBASE 2002</t>
  </si>
  <si>
    <t>NEXBASE 2004</t>
  </si>
  <si>
    <t>NEXBASE 2006</t>
  </si>
  <si>
    <t>NEXBASE 2008</t>
  </si>
  <si>
    <t>CHEVRON PHILIPS/EUA</t>
  </si>
  <si>
    <t>PAO 4</t>
  </si>
  <si>
    <t>CHEMTURA/EUA</t>
  </si>
  <si>
    <t>PAO 40</t>
  </si>
  <si>
    <t>CHEVRON PHILLIPS/EUA</t>
  </si>
  <si>
    <t>SYNFLUID PAO 100</t>
  </si>
  <si>
    <t>SYNFLUID PAO 4</t>
  </si>
  <si>
    <t>SYNFLUID PAO 40</t>
  </si>
  <si>
    <t>SYNFLUID PAO 6</t>
  </si>
  <si>
    <t>SYNFLUID PAO 8</t>
  </si>
  <si>
    <t>INEOS/EUA</t>
  </si>
  <si>
    <t>PAO 6</t>
  </si>
  <si>
    <t>GRUPO V - CLASSIFICAÇÃO API</t>
  </si>
  <si>
    <t>SHELL/ALEMANHA</t>
  </si>
  <si>
    <t>MVI(N) 170 - NAFTÊNICO</t>
  </si>
  <si>
    <t>MVI (N) 40 - NAFTÊNICO</t>
  </si>
  <si>
    <t>MVI 1050 - NAFTÊNICO</t>
  </si>
  <si>
    <t>PETROBRAS/BRASIL</t>
  </si>
  <si>
    <t>NH 10 - NAFTÊNICO</t>
  </si>
  <si>
    <t>NH 140 - NAFTÊNICO</t>
  </si>
  <si>
    <t>NH 20 - NAFTÊNICO</t>
  </si>
  <si>
    <t>NYNAS/FINLÂNDIA</t>
  </si>
  <si>
    <t>SR 130 - NAFTÊNICO</t>
  </si>
  <si>
    <t>NYNAS T22 - NAFTÊNICO</t>
  </si>
  <si>
    <t>T 9 - NAFTÊNICO</t>
  </si>
  <si>
    <t>BRASKEN/BRASIL</t>
  </si>
  <si>
    <t>PIB 24 - POLIBUTENO</t>
  </si>
  <si>
    <t>INFINEUM BRASIL/BRASIL</t>
  </si>
  <si>
    <t>VISTONE A-10 - ÉSTER</t>
  </si>
  <si>
    <t>CRODA DO BRASIL/BRASIL</t>
  </si>
  <si>
    <t>PRIOLUBE 3970 - ÉSTER</t>
  </si>
  <si>
    <t>PRIOLUBE 3999 - ÉSTER</t>
  </si>
  <si>
    <t>OUTROS ÉSTERES SINTÉTICOS</t>
  </si>
  <si>
    <t>ÓLEO MINERAL BRANCO</t>
  </si>
  <si>
    <t>NAFTALENOS ALQUILADOS (AN)</t>
  </si>
  <si>
    <t>ÓLEOS VEGETAIS</t>
  </si>
  <si>
    <t>PLIGLICÓIS</t>
  </si>
  <si>
    <t>ÓLEOS BÁSICOS -  GRUPO I</t>
  </si>
  <si>
    <t>ÓLEOS BÁSICOS  - GRUPO I</t>
  </si>
  <si>
    <t>ÓLEOS BÁSICOS - GRUPO I</t>
  </si>
  <si>
    <t>201501</t>
  </si>
  <si>
    <t>OLEO DIESEL DE REFERÊNCIA S300</t>
  </si>
  <si>
    <t>201505</t>
  </si>
  <si>
    <t>GRAXAS DE LITIO</t>
  </si>
  <si>
    <t>GRAXAS DE CALCIO</t>
  </si>
  <si>
    <t>CASCADE CHINOOK</t>
  </si>
  <si>
    <t>201509</t>
  </si>
  <si>
    <t>MAYNA</t>
  </si>
  <si>
    <t>BARANTAI</t>
  </si>
  <si>
    <t>GAIVOTA</t>
  </si>
  <si>
    <t>201510</t>
  </si>
  <si>
    <t>GASOLINA DE REFERÊNCIA</t>
  </si>
  <si>
    <t>201512</t>
  </si>
  <si>
    <t>ÓLEO COMBUSTÍVEL 3 (OC3)</t>
  </si>
  <si>
    <t>201601</t>
  </si>
  <si>
    <t>PETRÓLEOS IMPORTADOS</t>
  </si>
  <si>
    <t>PETRÓLEO IMPORTADO EXTRALEVE (API &gt; 40)</t>
  </si>
  <si>
    <t>201606</t>
  </si>
  <si>
    <t>PETRÓLEO IMPORTADO LEVE (33 &lt; API &lt; 40)</t>
  </si>
  <si>
    <t>PETRÓLEO IMPORTADO  MÉDIO (27 &lt; API &lt; 33)</t>
  </si>
  <si>
    <t>PETRÓLEO IMPORTADO PESADO (19 &lt; API &lt; 27)</t>
  </si>
  <si>
    <t>PETRÓLEO IMPORTADO EXTRAPESADO (15 &lt; API &lt; 19)</t>
  </si>
  <si>
    <t>GASOLINA C PREMIUM ADITIVADA</t>
  </si>
  <si>
    <t>201605</t>
  </si>
  <si>
    <t>MATÉRIA - PRIMA DE 1ª GERAÇÃO</t>
  </si>
  <si>
    <t>CANA DE AÇÚCAR</t>
  </si>
  <si>
    <t>201609</t>
  </si>
  <si>
    <t>MELAÇO</t>
  </si>
  <si>
    <t>MILHO</t>
  </si>
  <si>
    <t>OUTRAS MATÉRIAS - PRIMAS</t>
  </si>
  <si>
    <t>MATÉRIA - PRIMA DE 2ª GERAÇÃO</t>
  </si>
  <si>
    <t>BAGAÇO OU PALHA DE CANA</t>
  </si>
  <si>
    <t>BACIA DO PARNAÍBA</t>
  </si>
  <si>
    <t>GAVIÃO REAL</t>
  </si>
  <si>
    <t>GAVIÃO VERMELHO</t>
  </si>
  <si>
    <t>ÓLEOS DIESEL AMD</t>
  </si>
  <si>
    <t>ÓLEO DIESEL B S10 AMD 10</t>
  </si>
  <si>
    <t>201412</t>
  </si>
  <si>
    <t>ÓLEO DIESEL B S500 AMD 10</t>
  </si>
  <si>
    <t>ÓLEO DIESEL ALTERNATIVO</t>
  </si>
  <si>
    <t>ÓLEO DIESEL RENOVÁVEL</t>
  </si>
  <si>
    <t>ÓLEO DIESEL DE CANA</t>
  </si>
  <si>
    <t>ÓLEO DIESEL DE CANA AMD 100</t>
  </si>
  <si>
    <t>202111</t>
  </si>
  <si>
    <t>GRUPO I - CLASSIFICAÇÃO API</t>
  </si>
  <si>
    <t>YPF/ARGENTINA</t>
  </si>
  <si>
    <t>NEUTRAL OIL 150</t>
  </si>
  <si>
    <t>NEUTRAL OIL300</t>
  </si>
  <si>
    <t>NEUTRAL OIL 500</t>
  </si>
  <si>
    <t>NEUTRAL OIL 60</t>
  </si>
  <si>
    <t>CALUMET/EUA</t>
  </si>
  <si>
    <t>CALPAR 150</t>
  </si>
  <si>
    <t>CALPAR 500</t>
  </si>
  <si>
    <t>CEPSA LUBRIFICANTES/ESPANHA</t>
  </si>
  <si>
    <t>SN 150</t>
  </si>
  <si>
    <t>N 500</t>
  </si>
  <si>
    <t>BS</t>
  </si>
  <si>
    <t>PENRECO/USA</t>
  </si>
  <si>
    <t>CONOSOL 260</t>
  </si>
  <si>
    <t>ENI SPA./ITÁLIA</t>
  </si>
  <si>
    <t>BS 150</t>
  </si>
  <si>
    <t>SN 500</t>
  </si>
  <si>
    <t>SN 600</t>
  </si>
  <si>
    <t>BS 2500</t>
  </si>
  <si>
    <t>SN 275</t>
  </si>
  <si>
    <t>SN 330</t>
  </si>
  <si>
    <t>CORE 100</t>
  </si>
  <si>
    <t>CORE 150</t>
  </si>
  <si>
    <t>CORE 2500</t>
  </si>
  <si>
    <t>CORE 600</t>
  </si>
  <si>
    <t>HAIFA/ISRAEL</t>
  </si>
  <si>
    <t>HVI 120</t>
  </si>
  <si>
    <t>HVI 60</t>
  </si>
  <si>
    <t>PETROBRÁS/BRASIL</t>
  </si>
  <si>
    <t>PBS 33</t>
  </si>
  <si>
    <t>PBS 30</t>
  </si>
  <si>
    <t>PCL 45</t>
  </si>
  <si>
    <t>PCL 60</t>
  </si>
  <si>
    <t>PNL 30</t>
  </si>
  <si>
    <t>PNM 55</t>
  </si>
  <si>
    <t>PNM 80</t>
  </si>
  <si>
    <t>PNP 95</t>
  </si>
  <si>
    <t>PSP 09</t>
  </si>
  <si>
    <t>PTL 25</t>
  </si>
  <si>
    <t>PTP 85</t>
  </si>
  <si>
    <t>PETROGAL/PORTUGAL</t>
  </si>
  <si>
    <t>REPSOL YPF/ESPANHA</t>
  </si>
  <si>
    <t>TOTAL LUBRICANTS/FRANÇA</t>
  </si>
  <si>
    <t>SN 85</t>
  </si>
  <si>
    <t>RERREFINADOR/BRASIL</t>
  </si>
  <si>
    <t>GRUPO II - CLASSIFICAÇÃO API</t>
  </si>
  <si>
    <t>CHEVRON/EUA</t>
  </si>
  <si>
    <t>100R</t>
  </si>
  <si>
    <t>150R</t>
  </si>
  <si>
    <t>220R</t>
  </si>
  <si>
    <t>600R</t>
  </si>
  <si>
    <t>100N</t>
  </si>
  <si>
    <t>PHILIPS 66/EUA</t>
  </si>
  <si>
    <t>225N</t>
  </si>
  <si>
    <t>600N</t>
  </si>
  <si>
    <t>EXXO MOBIL/EUA</t>
  </si>
  <si>
    <t>EHC 45</t>
  </si>
  <si>
    <t>EHC 60</t>
  </si>
  <si>
    <t>EXCEL PARALUBES/FILIPINAS</t>
  </si>
  <si>
    <t>FLINT HILLS</t>
  </si>
  <si>
    <t>MOTIVA/EUA</t>
  </si>
  <si>
    <t>NEUTRAL 110</t>
  </si>
  <si>
    <t>STAR 10</t>
  </si>
  <si>
    <t>STAR 12</t>
  </si>
  <si>
    <t>STAR 4</t>
  </si>
  <si>
    <t>STAR 6</t>
  </si>
  <si>
    <t>LWART/BRASIL</t>
  </si>
  <si>
    <t>NEXBASE 3030</t>
  </si>
  <si>
    <t>NEXBASE 3043</t>
  </si>
  <si>
    <t>NEXBASE 3050</t>
  </si>
  <si>
    <t>NEXBASE 3060</t>
  </si>
  <si>
    <t>NEXBASE 3080</t>
  </si>
  <si>
    <t>PETROCANADA/CANADA</t>
  </si>
  <si>
    <t>VHVI 4</t>
  </si>
  <si>
    <t>VHVI 6</t>
  </si>
  <si>
    <t>VHVI 8</t>
  </si>
  <si>
    <t>PETRONAS/MALÁSIA</t>
  </si>
  <si>
    <t>ETRO 4</t>
  </si>
  <si>
    <t>ETRO 6</t>
  </si>
  <si>
    <t>ETRO 8</t>
  </si>
  <si>
    <t>ULTRA-S 2</t>
  </si>
  <si>
    <t>FAZENDA SÃO ESTEVÃO</t>
  </si>
  <si>
    <t>TICO-TICO</t>
  </si>
  <si>
    <t>LAGOA DO PAULO NORTE</t>
  </si>
  <si>
    <t>TROVOADA</t>
  </si>
  <si>
    <t>TIÊ</t>
  </si>
  <si>
    <t>CARDEAL</t>
  </si>
  <si>
    <t>ROLINHA</t>
  </si>
  <si>
    <t>RIACHO TAPUIO</t>
  </si>
  <si>
    <t>COLIBRI</t>
  </si>
  <si>
    <t>GALO DE CAMPINA</t>
  </si>
  <si>
    <t>SABIA DA MATA</t>
  </si>
  <si>
    <t>SABIA BICO DE OSSO</t>
  </si>
  <si>
    <t>IRERE</t>
  </si>
  <si>
    <t>TABULEIRO</t>
  </si>
  <si>
    <t>HARPIA</t>
  </si>
  <si>
    <t>PEROA</t>
  </si>
  <si>
    <t>CAMARUPIM</t>
  </si>
  <si>
    <t>BAUNA</t>
  </si>
  <si>
    <t>LULA</t>
  </si>
  <si>
    <t>AREA DE FLORIM</t>
  </si>
  <si>
    <t>BUZIOS</t>
  </si>
  <si>
    <t>SAPINHOA</t>
  </si>
  <si>
    <t>AREA SUL DE TUPI</t>
  </si>
  <si>
    <t>AREA NORDESTE DE TUPI</t>
  </si>
  <si>
    <t>AREA SUL DE GUARA</t>
  </si>
  <si>
    <t>ENTORNO DE IARA</t>
  </si>
  <si>
    <t>IARA</t>
  </si>
  <si>
    <t>CONDENSADO DE MERLUZA</t>
  </si>
  <si>
    <t>CONDENSADO DE MEXILHAO</t>
  </si>
  <si>
    <t>BALEIA AZUL</t>
  </si>
  <si>
    <t>OSTRA</t>
  </si>
  <si>
    <t>SALEMA</t>
  </si>
  <si>
    <t>TUBARÃO AZUL</t>
  </si>
  <si>
    <t>TUBARÃO MARTELO</t>
  </si>
  <si>
    <t>TARTARUGA VERDE</t>
  </si>
  <si>
    <t>PETRÓLEO IMPORTADO ASFÁLTICO (API &lt; 15)</t>
  </si>
  <si>
    <t>ETANOL HIDRATADO PREMIUM</t>
  </si>
  <si>
    <t>ETANOL HIDRATADO PREMIUM ADITIVADO</t>
  </si>
  <si>
    <t>ETANOL HIDRATADO DE REFERÊNCIA - EHR</t>
  </si>
  <si>
    <t>ETANOL FORA DE ESPECIFICAÇÃO</t>
  </si>
  <si>
    <t>PROPANO COMERCIAL</t>
  </si>
  <si>
    <t>BUTANO COMERCIAL</t>
  </si>
  <si>
    <t>GASOLINA DE REFERÊNCIA - PROCONVE L-6</t>
  </si>
  <si>
    <t>ÓLEO DIESEL S500 B30 AUTORIZATIVO</t>
  </si>
  <si>
    <t>ÓLEO DIESEL S1800 NÃO RODOVIÁRIO B30 AUTORIZATIVO</t>
  </si>
  <si>
    <t>ÓLEO DIESEL B FORA DE ESPECIFICAÇÃO</t>
  </si>
  <si>
    <t>ÓLEO DIESEL MARÍTIMO COM BIOCOMBUSTÍVEL</t>
  </si>
  <si>
    <t>ÓLEO DIESEL MARÍTIMO A2 ou DMA2</t>
  </si>
  <si>
    <t>ÓLEO DIESEL MARÍTIMO B2 ou DMB2</t>
  </si>
  <si>
    <t>QUEROSENE ALTERNATIVO</t>
  </si>
  <si>
    <t>QUEROSENE DE AVIAÇÃO ALTERNATIVO</t>
  </si>
  <si>
    <t>Querosene parafínico sintetizado hidroprocessado por Fischer-Tropsch (SPK-FT)</t>
  </si>
  <si>
    <t>Ácidos graxos e ésteres hidroprocessados (SPK-HEFA)</t>
  </si>
  <si>
    <t>Isoparafinas sintetizadas (SIP)</t>
  </si>
  <si>
    <t>CIMENTOS ASFÁLTICOS CAP-30-45</t>
  </si>
  <si>
    <t>CIMENTOS ASFÁLTICOS CAP-50-70</t>
  </si>
  <si>
    <t>CIMENTOS ASFÁLTICOS CAP-85-100</t>
  </si>
  <si>
    <t>CIMENTOS ASFÁLTICOS CAP-150-200</t>
  </si>
  <si>
    <t>ASFALTOS DILUÍDOS CR-70</t>
  </si>
  <si>
    <t>ASFALTOS DILUÍDOS CR-250</t>
  </si>
  <si>
    <t>ASFALTOS DILUÍDOS CM-30</t>
  </si>
  <si>
    <t>ASFALTOS DILUÍDOS CM-70</t>
  </si>
  <si>
    <t>EMULSÕES ASFÁLTICAS RR-1C</t>
  </si>
  <si>
    <t>EMULSÕES ASFÁLTICAS RR-2C</t>
  </si>
  <si>
    <t>EMULSÕES ASFÁLTICAS RM-1C</t>
  </si>
  <si>
    <t>EMULSÕES ASFÁLTICAS RM-2C</t>
  </si>
  <si>
    <t>EMULSÕES ASFÁLTICAS RL-1C</t>
  </si>
  <si>
    <t>EMULSÃO ASFÁLTICA DE RUPTURA LENTA CATIÔNICA PARA SERVIÇO DE LAMA ASFÁLTICA</t>
  </si>
  <si>
    <t>EMULSÃO ASFÁLTICA DE RUPTURA LENTA DE CARGA NEUTRA PARA SERVIÇO DE LAMA ASFÁLTICA</t>
  </si>
  <si>
    <t>EMULSÃO ASFÁLTICA PARA SERVIÇO DE IMPRIMAÇÃO</t>
  </si>
  <si>
    <t>EMULSÃO ASFÁLTICA CATIÔNICA DE RUPTURA CONTROLADA PARA SERVIÇO DE LAMA ASFÁLTICA</t>
  </si>
  <si>
    <t>CAP MODIFICADO POR POLÍMEROS</t>
  </si>
  <si>
    <t>CAP MODIFICADO POR POLÍMERO 55/75-E</t>
  </si>
  <si>
    <t>CAP MODIFICADO POR POLÍMERO 60/85-E</t>
  </si>
  <si>
    <t>CAP MODIFICADO POR POLÍMERO 65/90-E</t>
  </si>
  <si>
    <t>EMULSÕES ASFÁLTICAS CATIÔNICAS MODIFICADAS</t>
  </si>
  <si>
    <t>EMULSÕES ASF. MOD. POR POLÍMEROS RR1C-E</t>
  </si>
  <si>
    <t>EMULSÕES ASF. MOD. POR POLÍMEROS RR2C-E</t>
  </si>
  <si>
    <t>EMULSÕES ASF. MOD. POR POLÍMEROS RM1C-E</t>
  </si>
  <si>
    <t>EMULSÕES ASF. MOD. POR POLÍMEROS RC1C-E</t>
  </si>
  <si>
    <t>EMULSÕES ASF. MOD. POR POLÍMEROS RL1C-E</t>
  </si>
  <si>
    <t>CAP MODIFICADO POR BORRACHA</t>
  </si>
  <si>
    <t>CAP MODIFICADO POR BORRACHA DE PNEU AB8</t>
  </si>
  <si>
    <t>AP MODIFICADO POR BORRACHA DE PNEU AB22</t>
  </si>
  <si>
    <t>DIESEL VERDE</t>
  </si>
  <si>
    <t>GASOLINA C COMUM ADITIVADA</t>
  </si>
  <si>
    <t>GASOLINA DE REFERÊNCIA - NBR 16038</t>
  </si>
  <si>
    <t>ÓLEO DIESEL A S1800 NÃO RODOVIÁRIO</t>
  </si>
  <si>
    <t>ÓLEO DIESEL A S500</t>
  </si>
  <si>
    <t>ÓLEO DIESEL DE REFERÊNCIA - L-6 E P-7</t>
  </si>
  <si>
    <t>ÓLEO DIESEL A FORA DE ESPECIFICAÇÃO</t>
  </si>
  <si>
    <t>OLEO DIESEL DE REFERÊNCIA - MAR-I</t>
  </si>
  <si>
    <t>ETANOL ANIDRO DE REFERÊNCIA - EAR</t>
  </si>
  <si>
    <t>ÓLEO DIESEL S1800 NÃO RODOVIÁRIO B20 AUTORIZATIVO</t>
  </si>
  <si>
    <t>ÓLEO DIESEL S500 B20 AUTORIZATIVO</t>
  </si>
  <si>
    <t>ÓLEO DIESEL S10 B30 AUTORIZATIVO</t>
  </si>
  <si>
    <t>ÓLEO DIESEL S10 B20 AUTORIZATIVO</t>
  </si>
  <si>
    <t>BIOGÁS DE RESÍDUO AGROSSILVOPASTORIL</t>
  </si>
  <si>
    <t>201904</t>
  </si>
  <si>
    <t>BIOGÁS DE RESÍDUO DE ESGOTO</t>
  </si>
  <si>
    <t>BIOGÁS DE RESÍDUO COMERCIAL</t>
  </si>
  <si>
    <t>BIOGÁS DE OUTRAS ORIGENS</t>
  </si>
  <si>
    <t>GAVIÃO BRANCO</t>
  </si>
  <si>
    <t>201704</t>
  </si>
  <si>
    <t>QUEROSENE PARAFÍNICO SINTETIZADO POR AROMÁTICOS (SPK/A)</t>
  </si>
  <si>
    <t>QUEROSENE PARAFÍNICO SINTETIZADO POR ÁLCOOL (SPK-ATJ)</t>
  </si>
  <si>
    <t>QUEROSENE DE HIDROTERMÓLISE CATALÍTICA (CHJ)</t>
  </si>
  <si>
    <t>QUEROSENE PARAFÍNICO SINTETIZADO POR HIDROCARBONETOS BIODERIVADOS, ÁCIDOS GRAXOS E ÉSTERES HIDROPROCESSADOS (SPK-HC-HEFA)</t>
  </si>
  <si>
    <t>JET A</t>
  </si>
  <si>
    <t>202410</t>
  </si>
  <si>
    <t>TRABALHOS DE METAIS (ESTAMPAGEM, MODELAGEM, LAMINAÇÃO, FORJAMENTO, EXTRUSÃO, ETC)</t>
  </si>
  <si>
    <t>ÓLEO BÁSICO - GRUPO V</t>
  </si>
  <si>
    <t>ÓLEOS BÁSICOS - GRUPO V</t>
  </si>
  <si>
    <t>ISOLANTE</t>
  </si>
  <si>
    <t>ÓLEOS BÁSICOS - GRUPO I RERREFINADO</t>
  </si>
  <si>
    <t>ÓLEOS BÁSICOS - GRUPO II RERREFINADO</t>
  </si>
  <si>
    <t>OUTROS ÓLEOS - GRUPO V</t>
  </si>
  <si>
    <t>MOTOCICLETAS 4T</t>
  </si>
  <si>
    <t>ÓLEOS BÁSICOS - GRUPO IV</t>
  </si>
  <si>
    <t>ÓLEO DE TRANSMISSÃO</t>
  </si>
  <si>
    <t>TRANSMISSÃO AUTOMOTIVA (AUTOMÁTICAS, MANUAIS E CAIXAS)</t>
  </si>
  <si>
    <t>ÓLEO MULTIFUNCIONAL</t>
  </si>
  <si>
    <t>MULTIFUNCIONAIS (TRATORES, MÁQUINAS AGRÍCOLAS, CONSTRUÇÃO, ETC)</t>
  </si>
  <si>
    <t>GRAXAS COM OUTROS ESPESSANTES</t>
  </si>
  <si>
    <t>ÓLEOS BÁSICOS - GRUPO III RERREFINADO</t>
  </si>
  <si>
    <t>ÓLEO DIESEL C S10</t>
  </si>
  <si>
    <t>Data Última Atualização</t>
  </si>
  <si>
    <t>ANPT012-ISIMP</t>
  </si>
  <si>
    <t>TABELA PRODUTOS</t>
  </si>
  <si>
    <t>MM3</t>
  </si>
  <si>
    <t>202408</t>
  </si>
  <si>
    <t>BIOMETANO COMPRIMIDO</t>
  </si>
  <si>
    <t>BIOMETANO LIQUEFEITO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</si>
</sst>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1"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E9DC9743-ACD3-4BDE-A04A-2612D5514911}" autoFormatId="16" applyNumberFormats="0" applyBorderFormats="0" applyFontFormats="0" applyPatternFormats="0" applyAlignmentFormats="0" applyWidthHeightFormats="0">
  <queryTableRefresh nextId="13">
    <queryTableFields count="12">
      <queryTableField id="1" name="Familia" tableColumnId="1"/>
      <queryTableField id="2" name="Grupo" tableColumnId="2"/>
      <queryTableField id="3" name="Sub-Grupo" tableColumnId="3"/>
      <queryTableField id="4" name="Sub-SubGrupo" tableColumnId="4"/>
      <queryTableField id="5" name="Produto." tableColumnId="5"/>
      <queryTableField id="6" name="Código" tableColumnId="6"/>
      <queryTableField id="7" name="Unidade de Grandeza" tableColumnId="7"/>
      <queryTableField id="8" name="Unidade de Medida SIMP" tableColumnId="8"/>
      <queryTableField id="9" name="Ramo" tableColumnId="9"/>
      <queryTableField id="10" name="Data Início Validade" tableColumnId="10"/>
      <queryTableField id="11" name="Data Final Validade" tableColumnId="11"/>
      <queryTableField id="12" name="dataVersao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1F8FB5-28A2-46E0-A8F6-C4F750E9E1A3}" name="produtos" displayName="produtos" ref="A2:L1143" tableType="queryTable" totalsRowShown="0">
  <autoFilter ref="A2:L1143" xr:uid="{E61F8FB5-28A2-46E0-A8F6-C4F750E9E1A3}"/>
  <tableColumns count="12">
    <tableColumn id="1" xr3:uid="{BC049104-2014-472F-9577-8B96E364855F}" uniqueName="1" name="Familia" queryTableFieldId="1"/>
    <tableColumn id="2" xr3:uid="{1DDB6D07-9235-46E2-B806-44B5608489A7}" uniqueName="2" name="Grupo" queryTableFieldId="2"/>
    <tableColumn id="3" xr3:uid="{A12A8E2A-2BA5-4EA7-AA0F-5231006FC7ED}" uniqueName="3" name="Sub-Grupo" queryTableFieldId="3"/>
    <tableColumn id="4" xr3:uid="{CE1C01A5-0923-4301-98B3-2C19E66AAD8B}" uniqueName="4" name="Sub-SubGrupo" queryTableFieldId="4"/>
    <tableColumn id="5" xr3:uid="{97EDD9E8-BD23-4087-85B8-253A7D945DBD}" uniqueName="5" name="Produto." queryTableFieldId="5"/>
    <tableColumn id="6" xr3:uid="{9D596B58-C11F-4E4E-8F79-6E7D9918AD24}" uniqueName="6" name="Código" queryTableFieldId="6"/>
    <tableColumn id="7" xr3:uid="{D2B5DAC8-6997-4502-B9CA-28760F3A96A3}" uniqueName="7" name="Unidade de Grandeza" queryTableFieldId="7"/>
    <tableColumn id="8" xr3:uid="{D041A5A5-ED75-4A6D-BF9E-F6EE428B4CFD}" uniqueName="8" name="Unidade de Medida SIMP" queryTableFieldId="8"/>
    <tableColumn id="9" xr3:uid="{CAE90DDF-E80D-496B-B209-C4BF63923DD3}" uniqueName="9" name="Ramo" queryTableFieldId="9"/>
    <tableColumn id="10" xr3:uid="{739790EE-2388-4088-A00B-F5B7F886284F}" uniqueName="10" name="Data Início Validade" queryTableFieldId="10"/>
    <tableColumn id="11" xr3:uid="{6FE423B3-F883-42C1-8F39-88FF830F4EE7}" uniqueName="11" name="Data Final Validade" queryTableFieldId="11"/>
    <tableColumn id="12" xr3:uid="{25F8A663-0CFC-4190-9B8A-CF227728EADA}" uniqueName="12" name="dataVersao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43"/>
  <sheetViews>
    <sheetView tabSelected="1" workbookViewId="0">
      <selection activeCell="A2" sqref="A2:L1141"/>
    </sheetView>
  </sheetViews>
  <sheetFormatPr defaultRowHeight="15" x14ac:dyDescent="0.25"/>
  <cols>
    <col min="1" max="1" width="41.7109375" bestFit="1" customWidth="1"/>
    <col min="2" max="4" width="48.140625" bestFit="1" customWidth="1"/>
    <col min="5" max="5" width="81.140625" bestFit="1" customWidth="1"/>
    <col min="6" max="6" width="10" bestFit="1" customWidth="1"/>
    <col min="7" max="7" width="22.7109375" bestFit="1" customWidth="1"/>
    <col min="8" max="8" width="26.28515625" bestFit="1" customWidth="1"/>
    <col min="9" max="9" width="8.28515625" bestFit="1" customWidth="1"/>
    <col min="10" max="10" width="21.140625" bestFit="1" customWidth="1"/>
    <col min="11" max="11" width="20.5703125" bestFit="1" customWidth="1"/>
    <col min="12" max="12" width="15.85546875" hidden="1" customWidth="1"/>
  </cols>
  <sheetData>
    <row r="1" spans="1:12" x14ac:dyDescent="0.25">
      <c r="A1" t="s">
        <v>1362</v>
      </c>
      <c r="B1" t="s">
        <v>1363</v>
      </c>
      <c r="C1" t="s">
        <v>1361</v>
      </c>
      <c r="D1" s="1">
        <f>L3</f>
        <v>45629.401388888888</v>
      </c>
    </row>
    <row r="2" spans="1:12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>
        <v>110101002</v>
      </c>
      <c r="G3" t="s">
        <v>17</v>
      </c>
      <c r="H3" t="s">
        <v>18</v>
      </c>
      <c r="J3" t="s">
        <v>19</v>
      </c>
      <c r="L3" s="1">
        <v>45629.401388888888</v>
      </c>
    </row>
    <row r="4" spans="1:12" x14ac:dyDescent="0.25">
      <c r="A4" t="s">
        <v>12</v>
      </c>
      <c r="B4" t="s">
        <v>13</v>
      </c>
      <c r="C4" t="s">
        <v>14</v>
      </c>
      <c r="D4" t="s">
        <v>15</v>
      </c>
      <c r="E4" t="s">
        <v>20</v>
      </c>
      <c r="F4">
        <v>110101003</v>
      </c>
      <c r="G4" t="s">
        <v>17</v>
      </c>
      <c r="H4" t="s">
        <v>18</v>
      </c>
      <c r="J4" t="s">
        <v>19</v>
      </c>
      <c r="L4" s="1">
        <v>45629.401388888888</v>
      </c>
    </row>
    <row r="5" spans="1:12" x14ac:dyDescent="0.25">
      <c r="A5" t="s">
        <v>12</v>
      </c>
      <c r="B5" t="s">
        <v>13</v>
      </c>
      <c r="C5" t="s">
        <v>14</v>
      </c>
      <c r="D5" t="s">
        <v>15</v>
      </c>
      <c r="E5" t="s">
        <v>21</v>
      </c>
      <c r="F5">
        <v>110101004</v>
      </c>
      <c r="G5" t="s">
        <v>17</v>
      </c>
      <c r="H5" t="s">
        <v>18</v>
      </c>
      <c r="J5" t="s">
        <v>19</v>
      </c>
      <c r="L5" s="1">
        <v>45629.401388888888</v>
      </c>
    </row>
    <row r="6" spans="1:12" x14ac:dyDescent="0.25">
      <c r="A6" t="s">
        <v>12</v>
      </c>
      <c r="B6" t="s">
        <v>13</v>
      </c>
      <c r="C6" t="s">
        <v>14</v>
      </c>
      <c r="D6" t="s">
        <v>15</v>
      </c>
      <c r="E6" t="s">
        <v>22</v>
      </c>
      <c r="F6">
        <v>110101005</v>
      </c>
      <c r="G6" t="s">
        <v>17</v>
      </c>
      <c r="H6" t="s">
        <v>18</v>
      </c>
      <c r="J6" t="s">
        <v>19</v>
      </c>
      <c r="L6" s="1">
        <v>45629.401388888888</v>
      </c>
    </row>
    <row r="7" spans="1:12" x14ac:dyDescent="0.25">
      <c r="A7" t="s">
        <v>12</v>
      </c>
      <c r="B7" t="s">
        <v>13</v>
      </c>
      <c r="C7" t="s">
        <v>14</v>
      </c>
      <c r="D7" t="s">
        <v>15</v>
      </c>
      <c r="E7" t="s">
        <v>23</v>
      </c>
      <c r="F7">
        <v>110101006</v>
      </c>
      <c r="G7" t="s">
        <v>17</v>
      </c>
      <c r="H7" t="s">
        <v>18</v>
      </c>
      <c r="J7" t="s">
        <v>19</v>
      </c>
      <c r="L7" s="1">
        <v>45629.401388888888</v>
      </c>
    </row>
    <row r="8" spans="1:12" x14ac:dyDescent="0.25">
      <c r="A8" t="s">
        <v>12</v>
      </c>
      <c r="B8" t="s">
        <v>13</v>
      </c>
      <c r="C8" t="s">
        <v>14</v>
      </c>
      <c r="D8" t="s">
        <v>15</v>
      </c>
      <c r="E8" t="s">
        <v>24</v>
      </c>
      <c r="F8">
        <v>110101007</v>
      </c>
      <c r="G8" t="s">
        <v>17</v>
      </c>
      <c r="H8" t="s">
        <v>18</v>
      </c>
      <c r="J8" t="s">
        <v>19</v>
      </c>
      <c r="L8" s="1">
        <v>45629.401388888888</v>
      </c>
    </row>
    <row r="9" spans="1:12" x14ac:dyDescent="0.25">
      <c r="A9" t="s">
        <v>12</v>
      </c>
      <c r="B9" t="s">
        <v>13</v>
      </c>
      <c r="C9" t="s">
        <v>14</v>
      </c>
      <c r="D9" t="s">
        <v>15</v>
      </c>
      <c r="E9" t="s">
        <v>25</v>
      </c>
      <c r="F9">
        <v>110101008</v>
      </c>
      <c r="G9" t="s">
        <v>17</v>
      </c>
      <c r="H9" t="s">
        <v>18</v>
      </c>
      <c r="J9" t="s">
        <v>19</v>
      </c>
      <c r="L9" s="1">
        <v>45629.401388888888</v>
      </c>
    </row>
    <row r="10" spans="1:12" x14ac:dyDescent="0.25">
      <c r="A10" t="s">
        <v>12</v>
      </c>
      <c r="B10" t="s">
        <v>13</v>
      </c>
      <c r="C10" t="s">
        <v>14</v>
      </c>
      <c r="D10" t="s">
        <v>15</v>
      </c>
      <c r="E10" t="s">
        <v>26</v>
      </c>
      <c r="F10">
        <v>110101009</v>
      </c>
      <c r="G10" t="s">
        <v>17</v>
      </c>
      <c r="H10" t="s">
        <v>18</v>
      </c>
      <c r="J10" t="s">
        <v>19</v>
      </c>
      <c r="L10" s="1">
        <v>45629.401388888888</v>
      </c>
    </row>
    <row r="11" spans="1:12" x14ac:dyDescent="0.25">
      <c r="A11" t="s">
        <v>12</v>
      </c>
      <c r="B11" t="s">
        <v>13</v>
      </c>
      <c r="C11" t="s">
        <v>14</v>
      </c>
      <c r="D11" t="s">
        <v>15</v>
      </c>
      <c r="E11" t="s">
        <v>27</v>
      </c>
      <c r="F11">
        <v>110101010</v>
      </c>
      <c r="G11" t="s">
        <v>17</v>
      </c>
      <c r="H11" t="s">
        <v>18</v>
      </c>
      <c r="J11" t="s">
        <v>19</v>
      </c>
      <c r="L11" s="1">
        <v>45629.401388888888</v>
      </c>
    </row>
    <row r="12" spans="1:12" x14ac:dyDescent="0.25">
      <c r="A12" t="s">
        <v>12</v>
      </c>
      <c r="B12" t="s">
        <v>13</v>
      </c>
      <c r="C12" t="s">
        <v>14</v>
      </c>
      <c r="D12" t="s">
        <v>15</v>
      </c>
      <c r="E12" t="s">
        <v>28</v>
      </c>
      <c r="F12">
        <v>110101011</v>
      </c>
      <c r="G12" t="s">
        <v>17</v>
      </c>
      <c r="H12" t="s">
        <v>18</v>
      </c>
      <c r="J12" t="s">
        <v>19</v>
      </c>
      <c r="L12" s="1">
        <v>45629.401388888888</v>
      </c>
    </row>
    <row r="13" spans="1:12" x14ac:dyDescent="0.25">
      <c r="A13" t="s">
        <v>12</v>
      </c>
      <c r="B13" t="s">
        <v>13</v>
      </c>
      <c r="C13" t="s">
        <v>14</v>
      </c>
      <c r="D13" t="s">
        <v>15</v>
      </c>
      <c r="E13" t="s">
        <v>29</v>
      </c>
      <c r="F13">
        <v>110101012</v>
      </c>
      <c r="G13" t="s">
        <v>17</v>
      </c>
      <c r="H13" t="s">
        <v>18</v>
      </c>
      <c r="J13" t="s">
        <v>19</v>
      </c>
      <c r="L13" s="1">
        <v>45629.401388888888</v>
      </c>
    </row>
    <row r="14" spans="1:12" x14ac:dyDescent="0.25">
      <c r="A14" t="s">
        <v>12</v>
      </c>
      <c r="B14" t="s">
        <v>13</v>
      </c>
      <c r="C14" t="s">
        <v>14</v>
      </c>
      <c r="D14" t="s">
        <v>15</v>
      </c>
      <c r="E14" t="s">
        <v>30</v>
      </c>
      <c r="F14">
        <v>110101013</v>
      </c>
      <c r="G14" t="s">
        <v>17</v>
      </c>
      <c r="H14" t="s">
        <v>18</v>
      </c>
      <c r="J14" t="s">
        <v>19</v>
      </c>
      <c r="L14" s="1">
        <v>45629.401388888888</v>
      </c>
    </row>
    <row r="15" spans="1:12" x14ac:dyDescent="0.25">
      <c r="A15" t="s">
        <v>12</v>
      </c>
      <c r="B15" t="s">
        <v>13</v>
      </c>
      <c r="C15" t="s">
        <v>14</v>
      </c>
      <c r="D15" t="s">
        <v>15</v>
      </c>
      <c r="E15" t="s">
        <v>31</v>
      </c>
      <c r="F15">
        <v>110101014</v>
      </c>
      <c r="G15" t="s">
        <v>17</v>
      </c>
      <c r="H15" t="s">
        <v>18</v>
      </c>
      <c r="J15" t="s">
        <v>19</v>
      </c>
      <c r="L15" s="1">
        <v>45629.401388888888</v>
      </c>
    </row>
    <row r="16" spans="1:12" x14ac:dyDescent="0.25">
      <c r="A16" t="s">
        <v>12</v>
      </c>
      <c r="B16" t="s">
        <v>13</v>
      </c>
      <c r="C16" t="s">
        <v>14</v>
      </c>
      <c r="D16" t="s">
        <v>15</v>
      </c>
      <c r="E16" t="s">
        <v>32</v>
      </c>
      <c r="F16">
        <v>110101015</v>
      </c>
      <c r="G16" t="s">
        <v>17</v>
      </c>
      <c r="H16" t="s">
        <v>18</v>
      </c>
      <c r="J16" t="s">
        <v>19</v>
      </c>
      <c r="L16" s="1">
        <v>45629.401388888888</v>
      </c>
    </row>
    <row r="17" spans="1:12" x14ac:dyDescent="0.25">
      <c r="A17" t="s">
        <v>12</v>
      </c>
      <c r="B17" t="s">
        <v>13</v>
      </c>
      <c r="C17" t="s">
        <v>14</v>
      </c>
      <c r="D17" t="s">
        <v>15</v>
      </c>
      <c r="E17" t="s">
        <v>33</v>
      </c>
      <c r="F17">
        <v>110101016</v>
      </c>
      <c r="G17" t="s">
        <v>17</v>
      </c>
      <c r="H17" t="s">
        <v>18</v>
      </c>
      <c r="J17" t="s">
        <v>19</v>
      </c>
      <c r="L17" s="1">
        <v>45629.401388888888</v>
      </c>
    </row>
    <row r="18" spans="1:12" x14ac:dyDescent="0.25">
      <c r="A18" t="s">
        <v>12</v>
      </c>
      <c r="B18" t="s">
        <v>13</v>
      </c>
      <c r="C18" t="s">
        <v>14</v>
      </c>
      <c r="D18" t="s">
        <v>15</v>
      </c>
      <c r="E18" t="s">
        <v>34</v>
      </c>
      <c r="F18">
        <v>110101017</v>
      </c>
      <c r="G18" t="s">
        <v>17</v>
      </c>
      <c r="H18" t="s">
        <v>18</v>
      </c>
      <c r="J18" t="s">
        <v>19</v>
      </c>
      <c r="L18" s="1">
        <v>45629.401388888888</v>
      </c>
    </row>
    <row r="19" spans="1:12" x14ac:dyDescent="0.25">
      <c r="A19" t="s">
        <v>12</v>
      </c>
      <c r="B19" t="s">
        <v>13</v>
      </c>
      <c r="C19" t="s">
        <v>14</v>
      </c>
      <c r="D19" t="s">
        <v>15</v>
      </c>
      <c r="E19" t="s">
        <v>35</v>
      </c>
      <c r="F19">
        <v>110101018</v>
      </c>
      <c r="G19" t="s">
        <v>17</v>
      </c>
      <c r="H19" t="s">
        <v>18</v>
      </c>
      <c r="J19" t="s">
        <v>19</v>
      </c>
      <c r="L19" s="1">
        <v>45629.401388888888</v>
      </c>
    </row>
    <row r="20" spans="1:12" x14ac:dyDescent="0.25">
      <c r="A20" t="s">
        <v>12</v>
      </c>
      <c r="B20" t="s">
        <v>13</v>
      </c>
      <c r="C20" t="s">
        <v>14</v>
      </c>
      <c r="D20" t="s">
        <v>15</v>
      </c>
      <c r="E20" t="s">
        <v>36</v>
      </c>
      <c r="F20">
        <v>110101019</v>
      </c>
      <c r="G20" t="s">
        <v>17</v>
      </c>
      <c r="H20" t="s">
        <v>18</v>
      </c>
      <c r="J20" t="s">
        <v>19</v>
      </c>
      <c r="L20" s="1">
        <v>45629.401388888888</v>
      </c>
    </row>
    <row r="21" spans="1:12" x14ac:dyDescent="0.25">
      <c r="A21" t="s">
        <v>12</v>
      </c>
      <c r="B21" t="s">
        <v>13</v>
      </c>
      <c r="C21" t="s">
        <v>14</v>
      </c>
      <c r="D21" t="s">
        <v>15</v>
      </c>
      <c r="E21" t="s">
        <v>37</v>
      </c>
      <c r="F21">
        <v>110101020</v>
      </c>
      <c r="G21" t="s">
        <v>17</v>
      </c>
      <c r="H21" t="s">
        <v>18</v>
      </c>
      <c r="J21" t="s">
        <v>19</v>
      </c>
      <c r="L21" s="1">
        <v>45629.401388888888</v>
      </c>
    </row>
    <row r="22" spans="1:12" x14ac:dyDescent="0.25">
      <c r="A22" t="s">
        <v>12</v>
      </c>
      <c r="B22" t="s">
        <v>13</v>
      </c>
      <c r="C22" t="s">
        <v>14</v>
      </c>
      <c r="D22" t="s">
        <v>15</v>
      </c>
      <c r="E22" t="s">
        <v>38</v>
      </c>
      <c r="F22">
        <v>110101021</v>
      </c>
      <c r="G22" t="s">
        <v>17</v>
      </c>
      <c r="H22" t="s">
        <v>18</v>
      </c>
      <c r="J22" t="s">
        <v>19</v>
      </c>
      <c r="L22" s="1">
        <v>45629.401388888888</v>
      </c>
    </row>
    <row r="23" spans="1:12" x14ac:dyDescent="0.25">
      <c r="A23" t="s">
        <v>12</v>
      </c>
      <c r="B23" t="s">
        <v>13</v>
      </c>
      <c r="C23" t="s">
        <v>14</v>
      </c>
      <c r="D23" t="s">
        <v>15</v>
      </c>
      <c r="E23" t="s">
        <v>39</v>
      </c>
      <c r="F23">
        <v>110101022</v>
      </c>
      <c r="G23" t="s">
        <v>17</v>
      </c>
      <c r="H23" t="s">
        <v>18</v>
      </c>
      <c r="J23" t="s">
        <v>19</v>
      </c>
      <c r="L23" s="1">
        <v>45629.401388888888</v>
      </c>
    </row>
    <row r="24" spans="1:12" x14ac:dyDescent="0.25">
      <c r="A24" t="s">
        <v>12</v>
      </c>
      <c r="B24" t="s">
        <v>13</v>
      </c>
      <c r="C24" t="s">
        <v>14</v>
      </c>
      <c r="D24" t="s">
        <v>15</v>
      </c>
      <c r="E24" t="s">
        <v>40</v>
      </c>
      <c r="F24">
        <v>110101023</v>
      </c>
      <c r="G24" t="s">
        <v>17</v>
      </c>
      <c r="H24" t="s">
        <v>18</v>
      </c>
      <c r="J24" t="s">
        <v>19</v>
      </c>
      <c r="L24" s="1">
        <v>45629.401388888888</v>
      </c>
    </row>
    <row r="25" spans="1:12" x14ac:dyDescent="0.25">
      <c r="A25" t="s">
        <v>12</v>
      </c>
      <c r="B25" t="s">
        <v>13</v>
      </c>
      <c r="C25" t="s">
        <v>14</v>
      </c>
      <c r="D25" t="s">
        <v>15</v>
      </c>
      <c r="E25" t="s">
        <v>41</v>
      </c>
      <c r="F25">
        <v>110101024</v>
      </c>
      <c r="G25" t="s">
        <v>17</v>
      </c>
      <c r="H25" t="s">
        <v>18</v>
      </c>
      <c r="J25" t="s">
        <v>19</v>
      </c>
      <c r="L25" s="1">
        <v>45629.401388888888</v>
      </c>
    </row>
    <row r="26" spans="1:12" x14ac:dyDescent="0.25">
      <c r="A26" t="s">
        <v>12</v>
      </c>
      <c r="B26" t="s">
        <v>13</v>
      </c>
      <c r="C26" t="s">
        <v>14</v>
      </c>
      <c r="D26" t="s">
        <v>15</v>
      </c>
      <c r="E26" t="s">
        <v>42</v>
      </c>
      <c r="F26">
        <v>110101025</v>
      </c>
      <c r="G26" t="s">
        <v>17</v>
      </c>
      <c r="H26" t="s">
        <v>18</v>
      </c>
      <c r="J26" t="s">
        <v>19</v>
      </c>
      <c r="L26" s="1">
        <v>45629.401388888888</v>
      </c>
    </row>
    <row r="27" spans="1:12" x14ac:dyDescent="0.25">
      <c r="A27" t="s">
        <v>12</v>
      </c>
      <c r="B27" t="s">
        <v>13</v>
      </c>
      <c r="C27" t="s">
        <v>14</v>
      </c>
      <c r="D27" t="s">
        <v>15</v>
      </c>
      <c r="E27" t="s">
        <v>43</v>
      </c>
      <c r="F27">
        <v>110101026</v>
      </c>
      <c r="G27" t="s">
        <v>17</v>
      </c>
      <c r="H27" t="s">
        <v>18</v>
      </c>
      <c r="J27" t="s">
        <v>19</v>
      </c>
      <c r="L27" s="1">
        <v>45629.401388888888</v>
      </c>
    </row>
    <row r="28" spans="1:12" x14ac:dyDescent="0.25">
      <c r="A28" t="s">
        <v>12</v>
      </c>
      <c r="B28" t="s">
        <v>13</v>
      </c>
      <c r="C28" t="s">
        <v>14</v>
      </c>
      <c r="D28" t="s">
        <v>15</v>
      </c>
      <c r="E28" t="s">
        <v>44</v>
      </c>
      <c r="F28">
        <v>110101027</v>
      </c>
      <c r="G28" t="s">
        <v>17</v>
      </c>
      <c r="H28" t="s">
        <v>18</v>
      </c>
      <c r="J28" t="s">
        <v>19</v>
      </c>
      <c r="L28" s="1">
        <v>45629.401388888888</v>
      </c>
    </row>
    <row r="29" spans="1:12" x14ac:dyDescent="0.25">
      <c r="A29" t="s">
        <v>12</v>
      </c>
      <c r="B29" t="s">
        <v>13</v>
      </c>
      <c r="C29" t="s">
        <v>14</v>
      </c>
      <c r="D29" t="s">
        <v>15</v>
      </c>
      <c r="E29" t="s">
        <v>45</v>
      </c>
      <c r="F29">
        <v>110101028</v>
      </c>
      <c r="G29" t="s">
        <v>17</v>
      </c>
      <c r="H29" t="s">
        <v>18</v>
      </c>
      <c r="J29" t="s">
        <v>19</v>
      </c>
      <c r="L29" s="1">
        <v>45629.401388888888</v>
      </c>
    </row>
    <row r="30" spans="1:12" x14ac:dyDescent="0.25">
      <c r="A30" t="s">
        <v>12</v>
      </c>
      <c r="B30" t="s">
        <v>13</v>
      </c>
      <c r="C30" t="s">
        <v>14</v>
      </c>
      <c r="D30" t="s">
        <v>15</v>
      </c>
      <c r="E30" t="s">
        <v>46</v>
      </c>
      <c r="F30">
        <v>110101029</v>
      </c>
      <c r="G30" t="s">
        <v>17</v>
      </c>
      <c r="H30" t="s">
        <v>18</v>
      </c>
      <c r="J30" t="s">
        <v>19</v>
      </c>
      <c r="L30" s="1">
        <v>45629.401388888888</v>
      </c>
    </row>
    <row r="31" spans="1:12" x14ac:dyDescent="0.25">
      <c r="A31" t="s">
        <v>12</v>
      </c>
      <c r="B31" t="s">
        <v>13</v>
      </c>
      <c r="C31" t="s">
        <v>14</v>
      </c>
      <c r="D31" t="s">
        <v>15</v>
      </c>
      <c r="E31" t="s">
        <v>47</v>
      </c>
      <c r="F31">
        <v>110101030</v>
      </c>
      <c r="G31" t="s">
        <v>17</v>
      </c>
      <c r="H31" t="s">
        <v>18</v>
      </c>
      <c r="J31" t="s">
        <v>19</v>
      </c>
      <c r="L31" s="1">
        <v>45629.401388888888</v>
      </c>
    </row>
    <row r="32" spans="1:12" x14ac:dyDescent="0.25">
      <c r="A32" t="s">
        <v>12</v>
      </c>
      <c r="B32" t="s">
        <v>13</v>
      </c>
      <c r="C32" t="s">
        <v>14</v>
      </c>
      <c r="D32" t="s">
        <v>15</v>
      </c>
      <c r="E32" t="s">
        <v>48</v>
      </c>
      <c r="F32">
        <v>110101031</v>
      </c>
      <c r="G32" t="s">
        <v>17</v>
      </c>
      <c r="H32" t="s">
        <v>18</v>
      </c>
      <c r="J32" t="s">
        <v>19</v>
      </c>
      <c r="L32" s="1">
        <v>45629.401388888888</v>
      </c>
    </row>
    <row r="33" spans="1:12" x14ac:dyDescent="0.25">
      <c r="A33" t="s">
        <v>12</v>
      </c>
      <c r="B33" t="s">
        <v>13</v>
      </c>
      <c r="C33" t="s">
        <v>14</v>
      </c>
      <c r="D33" t="s">
        <v>15</v>
      </c>
      <c r="E33" t="s">
        <v>49</v>
      </c>
      <c r="F33">
        <v>110101032</v>
      </c>
      <c r="G33" t="s">
        <v>17</v>
      </c>
      <c r="H33" t="s">
        <v>18</v>
      </c>
      <c r="J33" t="s">
        <v>19</v>
      </c>
      <c r="L33" s="1">
        <v>45629.401388888888</v>
      </c>
    </row>
    <row r="34" spans="1:12" x14ac:dyDescent="0.25">
      <c r="A34" t="s">
        <v>12</v>
      </c>
      <c r="B34" t="s">
        <v>13</v>
      </c>
      <c r="C34" t="s">
        <v>14</v>
      </c>
      <c r="D34" t="s">
        <v>15</v>
      </c>
      <c r="E34" t="s">
        <v>50</v>
      </c>
      <c r="F34">
        <v>110101033</v>
      </c>
      <c r="G34" t="s">
        <v>17</v>
      </c>
      <c r="H34" t="s">
        <v>18</v>
      </c>
      <c r="J34" t="s">
        <v>19</v>
      </c>
      <c r="L34" s="1">
        <v>45629.401388888888</v>
      </c>
    </row>
    <row r="35" spans="1:12" x14ac:dyDescent="0.25">
      <c r="A35" t="s">
        <v>12</v>
      </c>
      <c r="B35" t="s">
        <v>13</v>
      </c>
      <c r="C35" t="s">
        <v>14</v>
      </c>
      <c r="D35" t="s">
        <v>15</v>
      </c>
      <c r="E35" t="s">
        <v>51</v>
      </c>
      <c r="F35">
        <v>110101034</v>
      </c>
      <c r="G35" t="s">
        <v>17</v>
      </c>
      <c r="H35" t="s">
        <v>18</v>
      </c>
      <c r="J35" t="s">
        <v>19</v>
      </c>
      <c r="L35" s="1">
        <v>45629.401388888888</v>
      </c>
    </row>
    <row r="36" spans="1:12" x14ac:dyDescent="0.25">
      <c r="A36" t="s">
        <v>12</v>
      </c>
      <c r="B36" t="s">
        <v>13</v>
      </c>
      <c r="C36" t="s">
        <v>14</v>
      </c>
      <c r="D36" t="s">
        <v>15</v>
      </c>
      <c r="E36" t="s">
        <v>52</v>
      </c>
      <c r="F36">
        <v>110101035</v>
      </c>
      <c r="G36" t="s">
        <v>17</v>
      </c>
      <c r="H36" t="s">
        <v>18</v>
      </c>
      <c r="J36" t="s">
        <v>19</v>
      </c>
      <c r="L36" s="1">
        <v>45629.401388888888</v>
      </c>
    </row>
    <row r="37" spans="1:12" x14ac:dyDescent="0.25">
      <c r="A37" t="s">
        <v>12</v>
      </c>
      <c r="B37" t="s">
        <v>13</v>
      </c>
      <c r="C37" t="s">
        <v>14</v>
      </c>
      <c r="D37" t="s">
        <v>15</v>
      </c>
      <c r="E37" t="s">
        <v>53</v>
      </c>
      <c r="F37">
        <v>110101036</v>
      </c>
      <c r="G37" t="s">
        <v>17</v>
      </c>
      <c r="H37" t="s">
        <v>18</v>
      </c>
      <c r="J37" t="s">
        <v>19</v>
      </c>
      <c r="L37" s="1">
        <v>45629.401388888888</v>
      </c>
    </row>
    <row r="38" spans="1:12" x14ac:dyDescent="0.25">
      <c r="A38" t="s">
        <v>12</v>
      </c>
      <c r="B38" t="s">
        <v>13</v>
      </c>
      <c r="C38" t="s">
        <v>14</v>
      </c>
      <c r="D38" t="s">
        <v>15</v>
      </c>
      <c r="E38" t="s">
        <v>54</v>
      </c>
      <c r="F38">
        <v>110101037</v>
      </c>
      <c r="G38" t="s">
        <v>17</v>
      </c>
      <c r="H38" t="s">
        <v>18</v>
      </c>
      <c r="J38" t="s">
        <v>19</v>
      </c>
      <c r="L38" s="1">
        <v>45629.401388888888</v>
      </c>
    </row>
    <row r="39" spans="1:12" x14ac:dyDescent="0.25">
      <c r="A39" t="s">
        <v>12</v>
      </c>
      <c r="B39" t="s">
        <v>13</v>
      </c>
      <c r="C39" t="s">
        <v>14</v>
      </c>
      <c r="D39" t="s">
        <v>15</v>
      </c>
      <c r="E39" t="s">
        <v>55</v>
      </c>
      <c r="F39">
        <v>110101038</v>
      </c>
      <c r="G39" t="s">
        <v>17</v>
      </c>
      <c r="H39" t="s">
        <v>18</v>
      </c>
      <c r="J39" t="s">
        <v>56</v>
      </c>
      <c r="L39" s="1">
        <v>45629.401388888888</v>
      </c>
    </row>
    <row r="40" spans="1:12" x14ac:dyDescent="0.25">
      <c r="A40" t="s">
        <v>12</v>
      </c>
      <c r="B40" t="s">
        <v>13</v>
      </c>
      <c r="C40" t="s">
        <v>14</v>
      </c>
      <c r="D40" t="s">
        <v>15</v>
      </c>
      <c r="E40" t="s">
        <v>57</v>
      </c>
      <c r="F40">
        <v>110101039</v>
      </c>
      <c r="G40" t="s">
        <v>17</v>
      </c>
      <c r="H40" t="s">
        <v>18</v>
      </c>
      <c r="J40" t="s">
        <v>56</v>
      </c>
      <c r="L40" s="1">
        <v>45629.401388888888</v>
      </c>
    </row>
    <row r="41" spans="1:12" x14ac:dyDescent="0.25">
      <c r="A41" t="s">
        <v>12</v>
      </c>
      <c r="B41" t="s">
        <v>13</v>
      </c>
      <c r="C41" t="s">
        <v>14</v>
      </c>
      <c r="D41" t="s">
        <v>15</v>
      </c>
      <c r="E41" t="s">
        <v>58</v>
      </c>
      <c r="F41">
        <v>110101040</v>
      </c>
      <c r="G41" t="s">
        <v>17</v>
      </c>
      <c r="H41" t="s">
        <v>18</v>
      </c>
      <c r="J41" t="s">
        <v>56</v>
      </c>
      <c r="L41" s="1">
        <v>45629.401388888888</v>
      </c>
    </row>
    <row r="42" spans="1:12" x14ac:dyDescent="0.25">
      <c r="A42" t="s">
        <v>12</v>
      </c>
      <c r="B42" t="s">
        <v>13</v>
      </c>
      <c r="C42" t="s">
        <v>14</v>
      </c>
      <c r="D42" t="s">
        <v>15</v>
      </c>
      <c r="E42" t="s">
        <v>59</v>
      </c>
      <c r="F42">
        <v>110101041</v>
      </c>
      <c r="G42" t="s">
        <v>17</v>
      </c>
      <c r="H42" t="s">
        <v>18</v>
      </c>
      <c r="J42" t="s">
        <v>56</v>
      </c>
      <c r="L42" s="1">
        <v>45629.401388888888</v>
      </c>
    </row>
    <row r="43" spans="1:12" x14ac:dyDescent="0.25">
      <c r="A43" t="s">
        <v>12</v>
      </c>
      <c r="B43" t="s">
        <v>13</v>
      </c>
      <c r="C43" t="s">
        <v>14</v>
      </c>
      <c r="D43" t="s">
        <v>15</v>
      </c>
      <c r="E43" t="s">
        <v>60</v>
      </c>
      <c r="F43">
        <v>110101042</v>
      </c>
      <c r="G43" t="s">
        <v>17</v>
      </c>
      <c r="H43" t="s">
        <v>18</v>
      </c>
      <c r="J43" t="s">
        <v>56</v>
      </c>
      <c r="L43" s="1">
        <v>45629.401388888888</v>
      </c>
    </row>
    <row r="44" spans="1:12" x14ac:dyDescent="0.25">
      <c r="A44" t="s">
        <v>12</v>
      </c>
      <c r="B44" t="s">
        <v>13</v>
      </c>
      <c r="C44" t="s">
        <v>14</v>
      </c>
      <c r="D44" t="s">
        <v>15</v>
      </c>
      <c r="E44" t="s">
        <v>61</v>
      </c>
      <c r="F44">
        <v>110101043</v>
      </c>
      <c r="G44" t="s">
        <v>17</v>
      </c>
      <c r="H44" t="s">
        <v>18</v>
      </c>
      <c r="J44" t="s">
        <v>56</v>
      </c>
      <c r="L44" s="1">
        <v>45629.401388888888</v>
      </c>
    </row>
    <row r="45" spans="1:12" x14ac:dyDescent="0.25">
      <c r="A45" t="s">
        <v>12</v>
      </c>
      <c r="B45" t="s">
        <v>13</v>
      </c>
      <c r="C45" t="s">
        <v>14</v>
      </c>
      <c r="D45" t="s">
        <v>15</v>
      </c>
      <c r="E45" t="s">
        <v>62</v>
      </c>
      <c r="F45">
        <v>110101044</v>
      </c>
      <c r="G45" t="s">
        <v>17</v>
      </c>
      <c r="H45" t="s">
        <v>18</v>
      </c>
      <c r="J45" t="s">
        <v>63</v>
      </c>
      <c r="L45" s="1">
        <v>45629.401388888888</v>
      </c>
    </row>
    <row r="46" spans="1:12" x14ac:dyDescent="0.25">
      <c r="A46" t="s">
        <v>12</v>
      </c>
      <c r="B46" t="s">
        <v>13</v>
      </c>
      <c r="C46" t="s">
        <v>14</v>
      </c>
      <c r="D46" t="s">
        <v>15</v>
      </c>
      <c r="E46" t="s">
        <v>64</v>
      </c>
      <c r="F46">
        <v>110101045</v>
      </c>
      <c r="G46" t="s">
        <v>17</v>
      </c>
      <c r="H46" t="s">
        <v>18</v>
      </c>
      <c r="J46" t="s">
        <v>63</v>
      </c>
      <c r="L46" s="1">
        <v>45629.401388888888</v>
      </c>
    </row>
    <row r="47" spans="1:12" x14ac:dyDescent="0.25">
      <c r="A47" t="s">
        <v>12</v>
      </c>
      <c r="B47" t="s">
        <v>13</v>
      </c>
      <c r="C47" t="s">
        <v>14</v>
      </c>
      <c r="D47" t="s">
        <v>15</v>
      </c>
      <c r="E47" t="s">
        <v>65</v>
      </c>
      <c r="F47">
        <v>110101046</v>
      </c>
      <c r="G47" t="s">
        <v>17</v>
      </c>
      <c r="H47" t="s">
        <v>18</v>
      </c>
      <c r="J47" t="s">
        <v>63</v>
      </c>
      <c r="L47" s="1">
        <v>45629.401388888888</v>
      </c>
    </row>
    <row r="48" spans="1:12" x14ac:dyDescent="0.25">
      <c r="A48" t="s">
        <v>12</v>
      </c>
      <c r="B48" t="s">
        <v>13</v>
      </c>
      <c r="C48" t="s">
        <v>14</v>
      </c>
      <c r="D48" t="s">
        <v>15</v>
      </c>
      <c r="E48" t="s">
        <v>66</v>
      </c>
      <c r="F48">
        <v>110101047</v>
      </c>
      <c r="G48" t="s">
        <v>17</v>
      </c>
      <c r="H48" t="s">
        <v>18</v>
      </c>
      <c r="J48" t="s">
        <v>63</v>
      </c>
      <c r="L48" s="1">
        <v>45629.401388888888</v>
      </c>
    </row>
    <row r="49" spans="1:12" x14ac:dyDescent="0.25">
      <c r="A49" t="s">
        <v>12</v>
      </c>
      <c r="B49" t="s">
        <v>13</v>
      </c>
      <c r="C49" t="s">
        <v>14</v>
      </c>
      <c r="D49" t="s">
        <v>15</v>
      </c>
      <c r="E49" t="s">
        <v>67</v>
      </c>
      <c r="F49">
        <v>110101048</v>
      </c>
      <c r="G49" t="s">
        <v>17</v>
      </c>
      <c r="H49" t="s">
        <v>18</v>
      </c>
      <c r="J49" t="s">
        <v>68</v>
      </c>
      <c r="L49" s="1">
        <v>45629.401388888888</v>
      </c>
    </row>
    <row r="50" spans="1:12" x14ac:dyDescent="0.25">
      <c r="A50" t="s">
        <v>12</v>
      </c>
      <c r="B50" t="s">
        <v>13</v>
      </c>
      <c r="C50" t="s">
        <v>14</v>
      </c>
      <c r="D50" t="s">
        <v>69</v>
      </c>
      <c r="E50" t="s">
        <v>70</v>
      </c>
      <c r="F50">
        <v>110102001</v>
      </c>
      <c r="G50" t="s">
        <v>17</v>
      </c>
      <c r="H50" t="s">
        <v>18</v>
      </c>
      <c r="J50" t="s">
        <v>19</v>
      </c>
      <c r="L50" s="1">
        <v>45629.401388888888</v>
      </c>
    </row>
    <row r="51" spans="1:12" x14ac:dyDescent="0.25">
      <c r="A51" t="s">
        <v>12</v>
      </c>
      <c r="B51" t="s">
        <v>13</v>
      </c>
      <c r="C51" t="s">
        <v>14</v>
      </c>
      <c r="D51" t="s">
        <v>71</v>
      </c>
      <c r="E51" t="s">
        <v>72</v>
      </c>
      <c r="F51">
        <v>110103001</v>
      </c>
      <c r="G51" t="s">
        <v>17</v>
      </c>
      <c r="H51" t="s">
        <v>18</v>
      </c>
      <c r="J51" t="s">
        <v>19</v>
      </c>
      <c r="L51" s="1">
        <v>45629.401388888888</v>
      </c>
    </row>
    <row r="52" spans="1:12" x14ac:dyDescent="0.25">
      <c r="A52" t="s">
        <v>12</v>
      </c>
      <c r="B52" t="s">
        <v>13</v>
      </c>
      <c r="C52" t="s">
        <v>14</v>
      </c>
      <c r="D52" t="s">
        <v>71</v>
      </c>
      <c r="E52" t="s">
        <v>73</v>
      </c>
      <c r="F52">
        <v>110103002</v>
      </c>
      <c r="G52" t="s">
        <v>17</v>
      </c>
      <c r="H52" t="s">
        <v>18</v>
      </c>
      <c r="J52" t="s">
        <v>19</v>
      </c>
      <c r="L52" s="1">
        <v>45629.401388888888</v>
      </c>
    </row>
    <row r="53" spans="1:12" x14ac:dyDescent="0.25">
      <c r="A53" t="s">
        <v>12</v>
      </c>
      <c r="B53" t="s">
        <v>13</v>
      </c>
      <c r="C53" t="s">
        <v>14</v>
      </c>
      <c r="D53" t="s">
        <v>71</v>
      </c>
      <c r="E53" t="s">
        <v>74</v>
      </c>
      <c r="F53">
        <v>110103003</v>
      </c>
      <c r="G53" t="s">
        <v>17</v>
      </c>
      <c r="H53" t="s">
        <v>18</v>
      </c>
      <c r="J53" t="s">
        <v>19</v>
      </c>
      <c r="L53" s="1">
        <v>45629.401388888888</v>
      </c>
    </row>
    <row r="54" spans="1:12" x14ac:dyDescent="0.25">
      <c r="A54" t="s">
        <v>12</v>
      </c>
      <c r="B54" t="s">
        <v>13</v>
      </c>
      <c r="C54" t="s">
        <v>14</v>
      </c>
      <c r="D54" t="s">
        <v>71</v>
      </c>
      <c r="E54" t="s">
        <v>75</v>
      </c>
      <c r="F54">
        <v>110103004</v>
      </c>
      <c r="G54" t="s">
        <v>17</v>
      </c>
      <c r="H54" t="s">
        <v>18</v>
      </c>
      <c r="J54" t="s">
        <v>19</v>
      </c>
      <c r="L54" s="1">
        <v>45629.401388888888</v>
      </c>
    </row>
    <row r="55" spans="1:12" x14ac:dyDescent="0.25">
      <c r="A55" t="s">
        <v>12</v>
      </c>
      <c r="B55" t="s">
        <v>13</v>
      </c>
      <c r="C55" t="s">
        <v>14</v>
      </c>
      <c r="D55" t="s">
        <v>71</v>
      </c>
      <c r="E55" t="s">
        <v>76</v>
      </c>
      <c r="F55">
        <v>110103005</v>
      </c>
      <c r="G55" t="s">
        <v>17</v>
      </c>
      <c r="H55" t="s">
        <v>18</v>
      </c>
      <c r="J55" t="s">
        <v>19</v>
      </c>
      <c r="L55" s="1">
        <v>45629.401388888888</v>
      </c>
    </row>
    <row r="56" spans="1:12" x14ac:dyDescent="0.25">
      <c r="A56" t="s">
        <v>12</v>
      </c>
      <c r="B56" t="s">
        <v>13</v>
      </c>
      <c r="C56" t="s">
        <v>14</v>
      </c>
      <c r="D56" t="s">
        <v>71</v>
      </c>
      <c r="E56" t="s">
        <v>77</v>
      </c>
      <c r="F56">
        <v>110103006</v>
      </c>
      <c r="G56" t="s">
        <v>17</v>
      </c>
      <c r="H56" t="s">
        <v>18</v>
      </c>
      <c r="J56" t="s">
        <v>19</v>
      </c>
      <c r="L56" s="1">
        <v>45629.401388888888</v>
      </c>
    </row>
    <row r="57" spans="1:12" x14ac:dyDescent="0.25">
      <c r="A57" t="s">
        <v>12</v>
      </c>
      <c r="B57" t="s">
        <v>13</v>
      </c>
      <c r="C57" t="s">
        <v>14</v>
      </c>
      <c r="D57" t="s">
        <v>71</v>
      </c>
      <c r="E57" t="s">
        <v>78</v>
      </c>
      <c r="F57">
        <v>110103007</v>
      </c>
      <c r="G57" t="s">
        <v>17</v>
      </c>
      <c r="H57" t="s">
        <v>18</v>
      </c>
      <c r="J57" t="s">
        <v>19</v>
      </c>
      <c r="L57" s="1">
        <v>45629.401388888888</v>
      </c>
    </row>
    <row r="58" spans="1:12" x14ac:dyDescent="0.25">
      <c r="A58" t="s">
        <v>12</v>
      </c>
      <c r="B58" t="s">
        <v>13</v>
      </c>
      <c r="C58" t="s">
        <v>14</v>
      </c>
      <c r="D58" t="s">
        <v>71</v>
      </c>
      <c r="E58" t="s">
        <v>79</v>
      </c>
      <c r="F58">
        <v>110103008</v>
      </c>
      <c r="G58" t="s">
        <v>17</v>
      </c>
      <c r="H58" t="s">
        <v>18</v>
      </c>
      <c r="J58" t="s">
        <v>19</v>
      </c>
      <c r="L58" s="1">
        <v>45629.401388888888</v>
      </c>
    </row>
    <row r="59" spans="1:12" x14ac:dyDescent="0.25">
      <c r="A59" t="s">
        <v>12</v>
      </c>
      <c r="B59" t="s">
        <v>13</v>
      </c>
      <c r="C59" t="s">
        <v>14</v>
      </c>
      <c r="D59" t="s">
        <v>71</v>
      </c>
      <c r="E59" t="s">
        <v>80</v>
      </c>
      <c r="F59">
        <v>110103009</v>
      </c>
      <c r="G59" t="s">
        <v>17</v>
      </c>
      <c r="H59" t="s">
        <v>18</v>
      </c>
      <c r="J59" t="s">
        <v>19</v>
      </c>
      <c r="L59" s="1">
        <v>45629.401388888888</v>
      </c>
    </row>
    <row r="60" spans="1:12" x14ac:dyDescent="0.25">
      <c r="A60" t="s">
        <v>12</v>
      </c>
      <c r="B60" t="s">
        <v>13</v>
      </c>
      <c r="C60" t="s">
        <v>14</v>
      </c>
      <c r="D60" t="s">
        <v>71</v>
      </c>
      <c r="E60" t="s">
        <v>81</v>
      </c>
      <c r="F60">
        <v>110103010</v>
      </c>
      <c r="G60" t="s">
        <v>17</v>
      </c>
      <c r="H60" t="s">
        <v>18</v>
      </c>
      <c r="J60" t="s">
        <v>19</v>
      </c>
      <c r="L60" s="1">
        <v>45629.401388888888</v>
      </c>
    </row>
    <row r="61" spans="1:12" x14ac:dyDescent="0.25">
      <c r="A61" t="s">
        <v>12</v>
      </c>
      <c r="B61" t="s">
        <v>13</v>
      </c>
      <c r="C61" t="s">
        <v>14</v>
      </c>
      <c r="D61" t="s">
        <v>71</v>
      </c>
      <c r="E61" t="s">
        <v>82</v>
      </c>
      <c r="F61">
        <v>110103011</v>
      </c>
      <c r="G61" t="s">
        <v>17</v>
      </c>
      <c r="H61" t="s">
        <v>18</v>
      </c>
      <c r="J61" t="s">
        <v>19</v>
      </c>
      <c r="L61" s="1">
        <v>45629.401388888888</v>
      </c>
    </row>
    <row r="62" spans="1:12" x14ac:dyDescent="0.25">
      <c r="A62" t="s">
        <v>12</v>
      </c>
      <c r="B62" t="s">
        <v>13</v>
      </c>
      <c r="C62" t="s">
        <v>14</v>
      </c>
      <c r="D62" t="s">
        <v>71</v>
      </c>
      <c r="E62" t="s">
        <v>83</v>
      </c>
      <c r="F62">
        <v>110103012</v>
      </c>
      <c r="G62" t="s">
        <v>17</v>
      </c>
      <c r="H62" t="s">
        <v>18</v>
      </c>
      <c r="J62" t="s">
        <v>84</v>
      </c>
      <c r="L62" s="1">
        <v>45629.401388888888</v>
      </c>
    </row>
    <row r="63" spans="1:12" x14ac:dyDescent="0.25">
      <c r="A63" t="s">
        <v>12</v>
      </c>
      <c r="B63" t="s">
        <v>13</v>
      </c>
      <c r="C63" t="s">
        <v>14</v>
      </c>
      <c r="D63" t="s">
        <v>71</v>
      </c>
      <c r="E63" t="s">
        <v>85</v>
      </c>
      <c r="F63">
        <v>110103013</v>
      </c>
      <c r="G63" t="s">
        <v>17</v>
      </c>
      <c r="H63" t="s">
        <v>18</v>
      </c>
      <c r="J63" t="s">
        <v>63</v>
      </c>
      <c r="L63" s="1">
        <v>45629.401388888888</v>
      </c>
    </row>
    <row r="64" spans="1:12" x14ac:dyDescent="0.25">
      <c r="A64" t="s">
        <v>12</v>
      </c>
      <c r="B64" t="s">
        <v>13</v>
      </c>
      <c r="C64" t="s">
        <v>14</v>
      </c>
      <c r="D64" t="s">
        <v>71</v>
      </c>
      <c r="E64" t="s">
        <v>86</v>
      </c>
      <c r="F64">
        <v>110103014</v>
      </c>
      <c r="G64" t="s">
        <v>17</v>
      </c>
      <c r="H64" t="s">
        <v>18</v>
      </c>
      <c r="J64" t="s">
        <v>63</v>
      </c>
      <c r="L64" s="1">
        <v>45629.401388888888</v>
      </c>
    </row>
    <row r="65" spans="1:12" x14ac:dyDescent="0.25">
      <c r="A65" t="s">
        <v>12</v>
      </c>
      <c r="B65" t="s">
        <v>13</v>
      </c>
      <c r="C65" t="s">
        <v>14</v>
      </c>
      <c r="D65" t="s">
        <v>71</v>
      </c>
      <c r="E65" t="s">
        <v>87</v>
      </c>
      <c r="F65">
        <v>110103015</v>
      </c>
      <c r="G65" t="s">
        <v>17</v>
      </c>
      <c r="H65" t="s">
        <v>18</v>
      </c>
      <c r="J65" t="s">
        <v>88</v>
      </c>
      <c r="L65" s="1">
        <v>45629.401388888888</v>
      </c>
    </row>
    <row r="66" spans="1:12" x14ac:dyDescent="0.25">
      <c r="A66" t="s">
        <v>12</v>
      </c>
      <c r="B66" t="s">
        <v>13</v>
      </c>
      <c r="C66" t="s">
        <v>14</v>
      </c>
      <c r="D66" t="s">
        <v>71</v>
      </c>
      <c r="E66" t="s">
        <v>89</v>
      </c>
      <c r="F66">
        <v>110103016</v>
      </c>
      <c r="G66" t="s">
        <v>17</v>
      </c>
      <c r="H66" t="s">
        <v>18</v>
      </c>
      <c r="J66" t="s">
        <v>88</v>
      </c>
      <c r="L66" s="1">
        <v>45629.401388888888</v>
      </c>
    </row>
    <row r="67" spans="1:12" x14ac:dyDescent="0.25">
      <c r="A67" t="s">
        <v>12</v>
      </c>
      <c r="B67" t="s">
        <v>13</v>
      </c>
      <c r="C67" t="s">
        <v>14</v>
      </c>
      <c r="D67" t="s">
        <v>90</v>
      </c>
      <c r="E67" t="s">
        <v>91</v>
      </c>
      <c r="F67">
        <v>110104001</v>
      </c>
      <c r="G67" t="s">
        <v>17</v>
      </c>
      <c r="H67" t="s">
        <v>18</v>
      </c>
      <c r="J67" t="s">
        <v>19</v>
      </c>
      <c r="L67" s="1">
        <v>45629.401388888888</v>
      </c>
    </row>
    <row r="68" spans="1:12" x14ac:dyDescent="0.25">
      <c r="A68" t="s">
        <v>12</v>
      </c>
      <c r="B68" t="s">
        <v>13</v>
      </c>
      <c r="C68" t="s">
        <v>14</v>
      </c>
      <c r="D68" t="s">
        <v>90</v>
      </c>
      <c r="E68" t="s">
        <v>92</v>
      </c>
      <c r="F68">
        <v>110104002</v>
      </c>
      <c r="G68" t="s">
        <v>17</v>
      </c>
      <c r="H68" t="s">
        <v>18</v>
      </c>
      <c r="J68" t="s">
        <v>19</v>
      </c>
      <c r="L68" s="1">
        <v>45629.401388888888</v>
      </c>
    </row>
    <row r="69" spans="1:12" x14ac:dyDescent="0.25">
      <c r="A69" t="s">
        <v>12</v>
      </c>
      <c r="B69" t="s">
        <v>13</v>
      </c>
      <c r="C69" t="s">
        <v>14</v>
      </c>
      <c r="D69" t="s">
        <v>90</v>
      </c>
      <c r="E69" t="s">
        <v>93</v>
      </c>
      <c r="F69">
        <v>110104003</v>
      </c>
      <c r="G69" t="s">
        <v>17</v>
      </c>
      <c r="H69" t="s">
        <v>18</v>
      </c>
      <c r="J69" t="s">
        <v>19</v>
      </c>
      <c r="L69" s="1">
        <v>45629.401388888888</v>
      </c>
    </row>
    <row r="70" spans="1:12" x14ac:dyDescent="0.25">
      <c r="A70" t="s">
        <v>12</v>
      </c>
      <c r="B70" t="s">
        <v>13</v>
      </c>
      <c r="C70" t="s">
        <v>14</v>
      </c>
      <c r="D70" t="s">
        <v>90</v>
      </c>
      <c r="E70" t="s">
        <v>94</v>
      </c>
      <c r="F70">
        <v>110104004</v>
      </c>
      <c r="G70" t="s">
        <v>17</v>
      </c>
      <c r="H70" t="s">
        <v>18</v>
      </c>
      <c r="J70" t="s">
        <v>19</v>
      </c>
      <c r="L70" s="1">
        <v>45629.401388888888</v>
      </c>
    </row>
    <row r="71" spans="1:12" x14ac:dyDescent="0.25">
      <c r="A71" t="s">
        <v>12</v>
      </c>
      <c r="B71" t="s">
        <v>13</v>
      </c>
      <c r="C71" t="s">
        <v>14</v>
      </c>
      <c r="D71" t="s">
        <v>90</v>
      </c>
      <c r="E71" t="s">
        <v>95</v>
      </c>
      <c r="F71">
        <v>110104005</v>
      </c>
      <c r="G71" t="s">
        <v>17</v>
      </c>
      <c r="H71" t="s">
        <v>18</v>
      </c>
      <c r="J71" t="s">
        <v>56</v>
      </c>
      <c r="L71" s="1">
        <v>45629.401388888888</v>
      </c>
    </row>
    <row r="72" spans="1:12" x14ac:dyDescent="0.25">
      <c r="A72" t="s">
        <v>12</v>
      </c>
      <c r="B72" t="s">
        <v>13</v>
      </c>
      <c r="C72" t="s">
        <v>14</v>
      </c>
      <c r="D72" t="s">
        <v>90</v>
      </c>
      <c r="E72" t="s">
        <v>96</v>
      </c>
      <c r="F72">
        <v>110104006</v>
      </c>
      <c r="G72" t="s">
        <v>17</v>
      </c>
      <c r="H72" t="s">
        <v>18</v>
      </c>
      <c r="J72" t="s">
        <v>97</v>
      </c>
      <c r="L72" s="1">
        <v>45629.401388888888</v>
      </c>
    </row>
    <row r="73" spans="1:12" x14ac:dyDescent="0.25">
      <c r="A73" t="s">
        <v>12</v>
      </c>
      <c r="B73" t="s">
        <v>13</v>
      </c>
      <c r="C73" t="s">
        <v>14</v>
      </c>
      <c r="D73" t="s">
        <v>90</v>
      </c>
      <c r="E73" t="s">
        <v>98</v>
      </c>
      <c r="F73">
        <v>110104007</v>
      </c>
      <c r="G73" t="s">
        <v>17</v>
      </c>
      <c r="H73" t="s">
        <v>18</v>
      </c>
      <c r="J73" t="s">
        <v>97</v>
      </c>
      <c r="L73" s="1">
        <v>45629.401388888888</v>
      </c>
    </row>
    <row r="74" spans="1:12" x14ac:dyDescent="0.25">
      <c r="A74" t="s">
        <v>12</v>
      </c>
      <c r="B74" t="s">
        <v>13</v>
      </c>
      <c r="C74" t="s">
        <v>14</v>
      </c>
      <c r="D74" t="s">
        <v>99</v>
      </c>
      <c r="E74" t="s">
        <v>100</v>
      </c>
      <c r="F74">
        <v>110105001</v>
      </c>
      <c r="G74" t="s">
        <v>17</v>
      </c>
      <c r="H74" t="s">
        <v>18</v>
      </c>
      <c r="J74" t="s">
        <v>19</v>
      </c>
      <c r="L74" s="1">
        <v>45629.401388888888</v>
      </c>
    </row>
    <row r="75" spans="1:12" x14ac:dyDescent="0.25">
      <c r="A75" t="s">
        <v>12</v>
      </c>
      <c r="B75" t="s">
        <v>13</v>
      </c>
      <c r="C75" t="s">
        <v>14</v>
      </c>
      <c r="D75" t="s">
        <v>99</v>
      </c>
      <c r="E75" t="s">
        <v>101</v>
      </c>
      <c r="F75">
        <v>110105002</v>
      </c>
      <c r="G75" t="s">
        <v>17</v>
      </c>
      <c r="H75" t="s">
        <v>18</v>
      </c>
      <c r="J75" t="s">
        <v>19</v>
      </c>
      <c r="L75" s="1">
        <v>45629.401388888888</v>
      </c>
    </row>
    <row r="76" spans="1:12" x14ac:dyDescent="0.25">
      <c r="A76" t="s">
        <v>12</v>
      </c>
      <c r="B76" t="s">
        <v>13</v>
      </c>
      <c r="C76" t="s">
        <v>14</v>
      </c>
      <c r="D76" t="s">
        <v>99</v>
      </c>
      <c r="E76" t="s">
        <v>102</v>
      </c>
      <c r="F76">
        <v>110105003</v>
      </c>
      <c r="G76" t="s">
        <v>17</v>
      </c>
      <c r="H76" t="s">
        <v>18</v>
      </c>
      <c r="J76" t="s">
        <v>19</v>
      </c>
      <c r="L76" s="1">
        <v>45629.401388888888</v>
      </c>
    </row>
    <row r="77" spans="1:12" x14ac:dyDescent="0.25">
      <c r="A77" t="s">
        <v>12</v>
      </c>
      <c r="B77" t="s">
        <v>13</v>
      </c>
      <c r="C77" t="s">
        <v>14</v>
      </c>
      <c r="D77" t="s">
        <v>99</v>
      </c>
      <c r="E77" t="s">
        <v>103</v>
      </c>
      <c r="F77">
        <v>110105004</v>
      </c>
      <c r="G77" t="s">
        <v>17</v>
      </c>
      <c r="H77" t="s">
        <v>18</v>
      </c>
      <c r="J77" t="s">
        <v>19</v>
      </c>
      <c r="L77" s="1">
        <v>45629.401388888888</v>
      </c>
    </row>
    <row r="78" spans="1:12" x14ac:dyDescent="0.25">
      <c r="A78" t="s">
        <v>12</v>
      </c>
      <c r="B78" t="s">
        <v>13</v>
      </c>
      <c r="C78" t="s">
        <v>14</v>
      </c>
      <c r="D78" t="s">
        <v>99</v>
      </c>
      <c r="E78" t="s">
        <v>104</v>
      </c>
      <c r="F78">
        <v>110105005</v>
      </c>
      <c r="G78" t="s">
        <v>17</v>
      </c>
      <c r="H78" t="s">
        <v>18</v>
      </c>
      <c r="J78" t="s">
        <v>19</v>
      </c>
      <c r="L78" s="1">
        <v>45629.401388888888</v>
      </c>
    </row>
    <row r="79" spans="1:12" x14ac:dyDescent="0.25">
      <c r="A79" t="s">
        <v>12</v>
      </c>
      <c r="B79" t="s">
        <v>13</v>
      </c>
      <c r="C79" t="s">
        <v>14</v>
      </c>
      <c r="D79" t="s">
        <v>99</v>
      </c>
      <c r="E79" t="s">
        <v>105</v>
      </c>
      <c r="F79">
        <v>110105006</v>
      </c>
      <c r="G79" t="s">
        <v>17</v>
      </c>
      <c r="H79" t="s">
        <v>18</v>
      </c>
      <c r="J79" t="s">
        <v>19</v>
      </c>
      <c r="L79" s="1">
        <v>45629.401388888888</v>
      </c>
    </row>
    <row r="80" spans="1:12" x14ac:dyDescent="0.25">
      <c r="A80" t="s">
        <v>12</v>
      </c>
      <c r="B80" t="s">
        <v>13</v>
      </c>
      <c r="C80" t="s">
        <v>14</v>
      </c>
      <c r="D80" t="s">
        <v>99</v>
      </c>
      <c r="E80" t="s">
        <v>106</v>
      </c>
      <c r="F80">
        <v>110105007</v>
      </c>
      <c r="G80" t="s">
        <v>17</v>
      </c>
      <c r="H80" t="s">
        <v>18</v>
      </c>
      <c r="J80" t="s">
        <v>19</v>
      </c>
      <c r="L80" s="1">
        <v>45629.401388888888</v>
      </c>
    </row>
    <row r="81" spans="1:12" x14ac:dyDescent="0.25">
      <c r="A81" t="s">
        <v>12</v>
      </c>
      <c r="B81" t="s">
        <v>13</v>
      </c>
      <c r="C81" t="s">
        <v>14</v>
      </c>
      <c r="D81" t="s">
        <v>99</v>
      </c>
      <c r="E81" t="s">
        <v>107</v>
      </c>
      <c r="F81">
        <v>110105008</v>
      </c>
      <c r="G81" t="s">
        <v>17</v>
      </c>
      <c r="H81" t="s">
        <v>18</v>
      </c>
      <c r="J81" t="s">
        <v>19</v>
      </c>
      <c r="L81" s="1">
        <v>45629.401388888888</v>
      </c>
    </row>
    <row r="82" spans="1:12" x14ac:dyDescent="0.25">
      <c r="A82" t="s">
        <v>12</v>
      </c>
      <c r="B82" t="s">
        <v>13</v>
      </c>
      <c r="C82" t="s">
        <v>14</v>
      </c>
      <c r="D82" t="s">
        <v>99</v>
      </c>
      <c r="E82" t="s">
        <v>108</v>
      </c>
      <c r="F82">
        <v>110105009</v>
      </c>
      <c r="G82" t="s">
        <v>17</v>
      </c>
      <c r="H82" t="s">
        <v>18</v>
      </c>
      <c r="J82" t="s">
        <v>19</v>
      </c>
      <c r="L82" s="1">
        <v>45629.401388888888</v>
      </c>
    </row>
    <row r="83" spans="1:12" x14ac:dyDescent="0.25">
      <c r="A83" t="s">
        <v>12</v>
      </c>
      <c r="B83" t="s">
        <v>13</v>
      </c>
      <c r="C83" t="s">
        <v>14</v>
      </c>
      <c r="D83" t="s">
        <v>99</v>
      </c>
      <c r="E83" t="s">
        <v>109</v>
      </c>
      <c r="F83">
        <v>110105010</v>
      </c>
      <c r="G83" t="s">
        <v>17</v>
      </c>
      <c r="H83" t="s">
        <v>18</v>
      </c>
      <c r="J83" t="s">
        <v>19</v>
      </c>
      <c r="L83" s="1">
        <v>45629.401388888888</v>
      </c>
    </row>
    <row r="84" spans="1:12" x14ac:dyDescent="0.25">
      <c r="A84" t="s">
        <v>12</v>
      </c>
      <c r="B84" t="s">
        <v>13</v>
      </c>
      <c r="C84" t="s">
        <v>14</v>
      </c>
      <c r="D84" t="s">
        <v>99</v>
      </c>
      <c r="E84" t="s">
        <v>110</v>
      </c>
      <c r="F84">
        <v>110105011</v>
      </c>
      <c r="G84" t="s">
        <v>17</v>
      </c>
      <c r="H84" t="s">
        <v>18</v>
      </c>
      <c r="J84" t="s">
        <v>19</v>
      </c>
      <c r="L84" s="1">
        <v>45629.401388888888</v>
      </c>
    </row>
    <row r="85" spans="1:12" x14ac:dyDescent="0.25">
      <c r="A85" t="s">
        <v>12</v>
      </c>
      <c r="B85" t="s">
        <v>13</v>
      </c>
      <c r="C85" t="s">
        <v>14</v>
      </c>
      <c r="D85" t="s">
        <v>99</v>
      </c>
      <c r="E85" t="s">
        <v>111</v>
      </c>
      <c r="F85">
        <v>110105012</v>
      </c>
      <c r="G85" t="s">
        <v>17</v>
      </c>
      <c r="H85" t="s">
        <v>18</v>
      </c>
      <c r="J85" t="s">
        <v>19</v>
      </c>
      <c r="L85" s="1">
        <v>45629.401388888888</v>
      </c>
    </row>
    <row r="86" spans="1:12" x14ac:dyDescent="0.25">
      <c r="A86" t="s">
        <v>12</v>
      </c>
      <c r="B86" t="s">
        <v>13</v>
      </c>
      <c r="C86" t="s">
        <v>14</v>
      </c>
      <c r="D86" t="s">
        <v>99</v>
      </c>
      <c r="E86" t="s">
        <v>112</v>
      </c>
      <c r="F86">
        <v>110105013</v>
      </c>
      <c r="G86" t="s">
        <v>17</v>
      </c>
      <c r="H86" t="s">
        <v>18</v>
      </c>
      <c r="J86" t="s">
        <v>19</v>
      </c>
      <c r="L86" s="1">
        <v>45629.401388888888</v>
      </c>
    </row>
    <row r="87" spans="1:12" x14ac:dyDescent="0.25">
      <c r="A87" t="s">
        <v>12</v>
      </c>
      <c r="B87" t="s">
        <v>13</v>
      </c>
      <c r="C87" t="s">
        <v>14</v>
      </c>
      <c r="D87" t="s">
        <v>99</v>
      </c>
      <c r="E87" t="s">
        <v>113</v>
      </c>
      <c r="F87">
        <v>110105014</v>
      </c>
      <c r="G87" t="s">
        <v>17</v>
      </c>
      <c r="H87" t="s">
        <v>18</v>
      </c>
      <c r="J87" t="s">
        <v>19</v>
      </c>
      <c r="L87" s="1">
        <v>45629.401388888888</v>
      </c>
    </row>
    <row r="88" spans="1:12" x14ac:dyDescent="0.25">
      <c r="A88" t="s">
        <v>12</v>
      </c>
      <c r="B88" t="s">
        <v>13</v>
      </c>
      <c r="C88" t="s">
        <v>14</v>
      </c>
      <c r="D88" t="s">
        <v>99</v>
      </c>
      <c r="E88" t="s">
        <v>114</v>
      </c>
      <c r="F88">
        <v>110105015</v>
      </c>
      <c r="G88" t="s">
        <v>17</v>
      </c>
      <c r="H88" t="s">
        <v>18</v>
      </c>
      <c r="J88" t="s">
        <v>56</v>
      </c>
      <c r="L88" s="1">
        <v>45629.401388888888</v>
      </c>
    </row>
    <row r="89" spans="1:12" x14ac:dyDescent="0.25">
      <c r="A89" t="s">
        <v>12</v>
      </c>
      <c r="B89" t="s">
        <v>13</v>
      </c>
      <c r="C89" t="s">
        <v>14</v>
      </c>
      <c r="D89" t="s">
        <v>99</v>
      </c>
      <c r="E89" t="s">
        <v>115</v>
      </c>
      <c r="F89">
        <v>110105016</v>
      </c>
      <c r="G89" t="s">
        <v>17</v>
      </c>
      <c r="H89" t="s">
        <v>18</v>
      </c>
      <c r="J89" t="s">
        <v>56</v>
      </c>
      <c r="L89" s="1">
        <v>45629.401388888888</v>
      </c>
    </row>
    <row r="90" spans="1:12" x14ac:dyDescent="0.25">
      <c r="A90" t="s">
        <v>12</v>
      </c>
      <c r="B90" t="s">
        <v>13</v>
      </c>
      <c r="C90" t="s">
        <v>14</v>
      </c>
      <c r="D90" t="s">
        <v>99</v>
      </c>
      <c r="E90" t="s">
        <v>116</v>
      </c>
      <c r="F90">
        <v>110105017</v>
      </c>
      <c r="G90" t="s">
        <v>17</v>
      </c>
      <c r="H90" t="s">
        <v>18</v>
      </c>
      <c r="J90" t="s">
        <v>63</v>
      </c>
      <c r="L90" s="1">
        <v>45629.401388888888</v>
      </c>
    </row>
    <row r="91" spans="1:12" x14ac:dyDescent="0.25">
      <c r="A91" t="s">
        <v>12</v>
      </c>
      <c r="B91" t="s">
        <v>13</v>
      </c>
      <c r="C91" t="s">
        <v>14</v>
      </c>
      <c r="D91" t="s">
        <v>99</v>
      </c>
      <c r="E91" t="s">
        <v>117</v>
      </c>
      <c r="F91">
        <v>110105018</v>
      </c>
      <c r="G91" t="s">
        <v>17</v>
      </c>
      <c r="H91" t="s">
        <v>18</v>
      </c>
      <c r="J91" t="s">
        <v>63</v>
      </c>
      <c r="L91" s="1">
        <v>45629.401388888888</v>
      </c>
    </row>
    <row r="92" spans="1:12" x14ac:dyDescent="0.25">
      <c r="A92" t="s">
        <v>12</v>
      </c>
      <c r="B92" t="s">
        <v>13</v>
      </c>
      <c r="C92" t="s">
        <v>14</v>
      </c>
      <c r="D92" t="s">
        <v>99</v>
      </c>
      <c r="E92" t="s">
        <v>118</v>
      </c>
      <c r="F92">
        <v>110105019</v>
      </c>
      <c r="G92" t="s">
        <v>17</v>
      </c>
      <c r="H92" t="s">
        <v>18</v>
      </c>
      <c r="J92" t="s">
        <v>63</v>
      </c>
      <c r="L92" s="1">
        <v>45629.401388888888</v>
      </c>
    </row>
    <row r="93" spans="1:12" x14ac:dyDescent="0.25">
      <c r="A93" t="s">
        <v>12</v>
      </c>
      <c r="B93" t="s">
        <v>13</v>
      </c>
      <c r="C93" t="s">
        <v>14</v>
      </c>
      <c r="D93" t="s">
        <v>99</v>
      </c>
      <c r="E93" t="s">
        <v>119</v>
      </c>
      <c r="F93">
        <v>110105020</v>
      </c>
      <c r="G93" t="s">
        <v>17</v>
      </c>
      <c r="H93" t="s">
        <v>18</v>
      </c>
      <c r="J93" t="s">
        <v>63</v>
      </c>
      <c r="L93" s="1">
        <v>45629.401388888888</v>
      </c>
    </row>
    <row r="94" spans="1:12" x14ac:dyDescent="0.25">
      <c r="A94" t="s">
        <v>12</v>
      </c>
      <c r="B94" t="s">
        <v>13</v>
      </c>
      <c r="C94" t="s">
        <v>14</v>
      </c>
      <c r="D94" t="s">
        <v>99</v>
      </c>
      <c r="E94" t="s">
        <v>120</v>
      </c>
      <c r="F94">
        <v>110105021</v>
      </c>
      <c r="G94" t="s">
        <v>17</v>
      </c>
      <c r="H94" t="s">
        <v>18</v>
      </c>
      <c r="J94" t="s">
        <v>63</v>
      </c>
      <c r="L94" s="1">
        <v>45629.401388888888</v>
      </c>
    </row>
    <row r="95" spans="1:12" x14ac:dyDescent="0.25">
      <c r="A95" t="s">
        <v>12</v>
      </c>
      <c r="B95" t="s">
        <v>13</v>
      </c>
      <c r="C95" t="s">
        <v>14</v>
      </c>
      <c r="D95" t="s">
        <v>99</v>
      </c>
      <c r="E95" t="s">
        <v>121</v>
      </c>
      <c r="F95">
        <v>110105022</v>
      </c>
      <c r="G95" t="s">
        <v>17</v>
      </c>
      <c r="H95" t="s">
        <v>18</v>
      </c>
      <c r="J95" t="s">
        <v>97</v>
      </c>
      <c r="L95" s="1">
        <v>45629.401388888888</v>
      </c>
    </row>
    <row r="96" spans="1:12" x14ac:dyDescent="0.25">
      <c r="A96" t="s">
        <v>12</v>
      </c>
      <c r="B96" t="s">
        <v>13</v>
      </c>
      <c r="C96" t="s">
        <v>14</v>
      </c>
      <c r="D96" t="s">
        <v>99</v>
      </c>
      <c r="E96" t="s">
        <v>122</v>
      </c>
      <c r="F96">
        <v>110105023</v>
      </c>
      <c r="G96" t="s">
        <v>17</v>
      </c>
      <c r="H96" t="s">
        <v>18</v>
      </c>
      <c r="J96" t="s">
        <v>68</v>
      </c>
      <c r="L96" s="1">
        <v>45629.401388888888</v>
      </c>
    </row>
    <row r="97" spans="1:12" x14ac:dyDescent="0.25">
      <c r="A97" t="s">
        <v>12</v>
      </c>
      <c r="B97" t="s">
        <v>13</v>
      </c>
      <c r="C97" t="s">
        <v>14</v>
      </c>
      <c r="D97" t="s">
        <v>123</v>
      </c>
      <c r="E97" t="s">
        <v>124</v>
      </c>
      <c r="F97">
        <v>110106001</v>
      </c>
      <c r="G97" t="s">
        <v>17</v>
      </c>
      <c r="H97" t="s">
        <v>18</v>
      </c>
      <c r="J97" t="s">
        <v>19</v>
      </c>
      <c r="L97" s="1">
        <v>45629.401388888888</v>
      </c>
    </row>
    <row r="98" spans="1:12" x14ac:dyDescent="0.25">
      <c r="A98" t="s">
        <v>12</v>
      </c>
      <c r="B98" t="s">
        <v>13</v>
      </c>
      <c r="C98" t="s">
        <v>14</v>
      </c>
      <c r="D98" t="s">
        <v>123</v>
      </c>
      <c r="E98" t="s">
        <v>125</v>
      </c>
      <c r="F98">
        <v>110106002</v>
      </c>
      <c r="G98" t="s">
        <v>17</v>
      </c>
      <c r="H98" t="s">
        <v>18</v>
      </c>
      <c r="J98" t="s">
        <v>19</v>
      </c>
      <c r="L98" s="1">
        <v>45629.401388888888</v>
      </c>
    </row>
    <row r="99" spans="1:12" x14ac:dyDescent="0.25">
      <c r="A99" t="s">
        <v>12</v>
      </c>
      <c r="B99" t="s">
        <v>13</v>
      </c>
      <c r="C99" t="s">
        <v>14</v>
      </c>
      <c r="D99" t="s">
        <v>123</v>
      </c>
      <c r="E99" t="s">
        <v>126</v>
      </c>
      <c r="F99">
        <v>110106003</v>
      </c>
      <c r="G99" t="s">
        <v>17</v>
      </c>
      <c r="H99" t="s">
        <v>18</v>
      </c>
      <c r="J99" t="s">
        <v>19</v>
      </c>
      <c r="L99" s="1">
        <v>45629.401388888888</v>
      </c>
    </row>
    <row r="100" spans="1:12" x14ac:dyDescent="0.25">
      <c r="A100" t="s">
        <v>12</v>
      </c>
      <c r="B100" t="s">
        <v>13</v>
      </c>
      <c r="C100" t="s">
        <v>14</v>
      </c>
      <c r="D100" t="s">
        <v>123</v>
      </c>
      <c r="E100" t="s">
        <v>127</v>
      </c>
      <c r="F100">
        <v>110106004</v>
      </c>
      <c r="G100" t="s">
        <v>17</v>
      </c>
      <c r="H100" t="s">
        <v>18</v>
      </c>
      <c r="J100" t="s">
        <v>19</v>
      </c>
      <c r="L100" s="1">
        <v>45629.401388888888</v>
      </c>
    </row>
    <row r="101" spans="1:12" x14ac:dyDescent="0.25">
      <c r="A101" t="s">
        <v>12</v>
      </c>
      <c r="B101" t="s">
        <v>13</v>
      </c>
      <c r="C101" t="s">
        <v>14</v>
      </c>
      <c r="D101" t="s">
        <v>123</v>
      </c>
      <c r="E101" t="s">
        <v>128</v>
      </c>
      <c r="F101">
        <v>110106005</v>
      </c>
      <c r="G101" t="s">
        <v>17</v>
      </c>
      <c r="H101" t="s">
        <v>18</v>
      </c>
      <c r="J101" t="s">
        <v>19</v>
      </c>
      <c r="L101" s="1">
        <v>45629.401388888888</v>
      </c>
    </row>
    <row r="102" spans="1:12" x14ac:dyDescent="0.25">
      <c r="A102" t="s">
        <v>12</v>
      </c>
      <c r="B102" t="s">
        <v>13</v>
      </c>
      <c r="C102" t="s">
        <v>14</v>
      </c>
      <c r="D102" t="s">
        <v>123</v>
      </c>
      <c r="E102" t="s">
        <v>129</v>
      </c>
      <c r="F102">
        <v>110106006</v>
      </c>
      <c r="G102" t="s">
        <v>17</v>
      </c>
      <c r="H102" t="s">
        <v>18</v>
      </c>
      <c r="J102" t="s">
        <v>19</v>
      </c>
      <c r="L102" s="1">
        <v>45629.401388888888</v>
      </c>
    </row>
    <row r="103" spans="1:12" x14ac:dyDescent="0.25">
      <c r="A103" t="s">
        <v>12</v>
      </c>
      <c r="B103" t="s">
        <v>13</v>
      </c>
      <c r="C103" t="s">
        <v>14</v>
      </c>
      <c r="D103" t="s">
        <v>123</v>
      </c>
      <c r="E103" t="s">
        <v>130</v>
      </c>
      <c r="F103">
        <v>110106007</v>
      </c>
      <c r="G103" t="s">
        <v>17</v>
      </c>
      <c r="H103" t="s">
        <v>18</v>
      </c>
      <c r="J103" t="s">
        <v>63</v>
      </c>
      <c r="L103" s="1">
        <v>45629.401388888888</v>
      </c>
    </row>
    <row r="104" spans="1:12" x14ac:dyDescent="0.25">
      <c r="A104" t="s">
        <v>12</v>
      </c>
      <c r="B104" t="s">
        <v>13</v>
      </c>
      <c r="C104" t="s">
        <v>14</v>
      </c>
      <c r="D104" t="s">
        <v>123</v>
      </c>
      <c r="E104" t="s">
        <v>131</v>
      </c>
      <c r="F104">
        <v>110106008</v>
      </c>
      <c r="G104" t="s">
        <v>17</v>
      </c>
      <c r="H104" t="s">
        <v>18</v>
      </c>
      <c r="J104" t="s">
        <v>132</v>
      </c>
      <c r="L104" s="1">
        <v>45629.401388888888</v>
      </c>
    </row>
    <row r="105" spans="1:12" x14ac:dyDescent="0.25">
      <c r="A105" t="s">
        <v>12</v>
      </c>
      <c r="B105" t="s">
        <v>13</v>
      </c>
      <c r="C105" t="s">
        <v>14</v>
      </c>
      <c r="D105" t="s">
        <v>123</v>
      </c>
      <c r="E105" t="s">
        <v>133</v>
      </c>
      <c r="F105">
        <v>110106009</v>
      </c>
      <c r="G105" t="s">
        <v>17</v>
      </c>
      <c r="H105" t="s">
        <v>18</v>
      </c>
      <c r="J105" t="s">
        <v>97</v>
      </c>
      <c r="L105" s="1">
        <v>45629.401388888888</v>
      </c>
    </row>
    <row r="106" spans="1:12" x14ac:dyDescent="0.25">
      <c r="A106" t="s">
        <v>12</v>
      </c>
      <c r="B106" t="s">
        <v>13</v>
      </c>
      <c r="C106" t="s">
        <v>14</v>
      </c>
      <c r="D106" t="s">
        <v>134</v>
      </c>
      <c r="E106" t="s">
        <v>135</v>
      </c>
      <c r="F106">
        <v>110107001</v>
      </c>
      <c r="G106" t="s">
        <v>17</v>
      </c>
      <c r="H106" t="s">
        <v>18</v>
      </c>
      <c r="J106" t="s">
        <v>19</v>
      </c>
      <c r="L106" s="1">
        <v>45629.401388888888</v>
      </c>
    </row>
    <row r="107" spans="1:12" x14ac:dyDescent="0.25">
      <c r="A107" t="s">
        <v>12</v>
      </c>
      <c r="B107" t="s">
        <v>13</v>
      </c>
      <c r="C107" t="s">
        <v>14</v>
      </c>
      <c r="D107" t="s">
        <v>134</v>
      </c>
      <c r="E107" t="s">
        <v>136</v>
      </c>
      <c r="F107">
        <v>110107002</v>
      </c>
      <c r="G107" t="s">
        <v>17</v>
      </c>
      <c r="H107" t="s">
        <v>18</v>
      </c>
      <c r="J107" t="s">
        <v>19</v>
      </c>
      <c r="L107" s="1">
        <v>45629.401388888888</v>
      </c>
    </row>
    <row r="108" spans="1:12" x14ac:dyDescent="0.25">
      <c r="A108" t="s">
        <v>12</v>
      </c>
      <c r="B108" t="s">
        <v>13</v>
      </c>
      <c r="C108" t="s">
        <v>14</v>
      </c>
      <c r="D108" t="s">
        <v>134</v>
      </c>
      <c r="E108" t="s">
        <v>137</v>
      </c>
      <c r="F108">
        <v>110107003</v>
      </c>
      <c r="G108" t="s">
        <v>17</v>
      </c>
      <c r="H108" t="s">
        <v>18</v>
      </c>
      <c r="J108" t="s">
        <v>19</v>
      </c>
      <c r="L108" s="1">
        <v>45629.401388888888</v>
      </c>
    </row>
    <row r="109" spans="1:12" x14ac:dyDescent="0.25">
      <c r="A109" t="s">
        <v>12</v>
      </c>
      <c r="B109" t="s">
        <v>13</v>
      </c>
      <c r="C109" t="s">
        <v>14</v>
      </c>
      <c r="D109" t="s">
        <v>134</v>
      </c>
      <c r="E109" t="s">
        <v>138</v>
      </c>
      <c r="F109">
        <v>110107004</v>
      </c>
      <c r="G109" t="s">
        <v>17</v>
      </c>
      <c r="H109" t="s">
        <v>18</v>
      </c>
      <c r="J109" t="s">
        <v>68</v>
      </c>
      <c r="L109" s="1">
        <v>45629.401388888888</v>
      </c>
    </row>
    <row r="110" spans="1:12" x14ac:dyDescent="0.25">
      <c r="A110" t="s">
        <v>12</v>
      </c>
      <c r="B110" t="s">
        <v>13</v>
      </c>
      <c r="C110" t="s">
        <v>14</v>
      </c>
      <c r="D110" t="s">
        <v>139</v>
      </c>
      <c r="E110" t="s">
        <v>140</v>
      </c>
      <c r="F110">
        <v>110108001</v>
      </c>
      <c r="G110" t="s">
        <v>17</v>
      </c>
      <c r="H110" t="s">
        <v>18</v>
      </c>
      <c r="J110" t="s">
        <v>19</v>
      </c>
      <c r="L110" s="1">
        <v>45629.401388888888</v>
      </c>
    </row>
    <row r="111" spans="1:12" x14ac:dyDescent="0.25">
      <c r="A111" t="s">
        <v>12</v>
      </c>
      <c r="B111" t="s">
        <v>13</v>
      </c>
      <c r="C111" t="s">
        <v>14</v>
      </c>
      <c r="D111" t="s">
        <v>139</v>
      </c>
      <c r="E111" t="s">
        <v>141</v>
      </c>
      <c r="F111">
        <v>110108002</v>
      </c>
      <c r="G111" t="s">
        <v>17</v>
      </c>
      <c r="H111" t="s">
        <v>18</v>
      </c>
      <c r="J111" t="s">
        <v>19</v>
      </c>
      <c r="L111" s="1">
        <v>45629.401388888888</v>
      </c>
    </row>
    <row r="112" spans="1:12" x14ac:dyDescent="0.25">
      <c r="A112" t="s">
        <v>12</v>
      </c>
      <c r="B112" t="s">
        <v>13</v>
      </c>
      <c r="C112" t="s">
        <v>14</v>
      </c>
      <c r="D112" t="s">
        <v>139</v>
      </c>
      <c r="E112" t="s">
        <v>142</v>
      </c>
      <c r="F112">
        <v>110108003</v>
      </c>
      <c r="G112" t="s">
        <v>17</v>
      </c>
      <c r="H112" t="s">
        <v>18</v>
      </c>
      <c r="J112" t="s">
        <v>19</v>
      </c>
      <c r="L112" s="1">
        <v>45629.401388888888</v>
      </c>
    </row>
    <row r="113" spans="1:12" x14ac:dyDescent="0.25">
      <c r="A113" t="s">
        <v>12</v>
      </c>
      <c r="B113" t="s">
        <v>13</v>
      </c>
      <c r="C113" t="s">
        <v>14</v>
      </c>
      <c r="D113" t="s">
        <v>139</v>
      </c>
      <c r="E113" t="s">
        <v>143</v>
      </c>
      <c r="F113">
        <v>110108004</v>
      </c>
      <c r="G113" t="s">
        <v>17</v>
      </c>
      <c r="H113" t="s">
        <v>18</v>
      </c>
      <c r="J113" t="s">
        <v>19</v>
      </c>
      <c r="L113" s="1">
        <v>45629.401388888888</v>
      </c>
    </row>
    <row r="114" spans="1:12" x14ac:dyDescent="0.25">
      <c r="A114" t="s">
        <v>12</v>
      </c>
      <c r="B114" t="s">
        <v>13</v>
      </c>
      <c r="C114" t="s">
        <v>14</v>
      </c>
      <c r="D114" t="s">
        <v>139</v>
      </c>
      <c r="E114" t="s">
        <v>144</v>
      </c>
      <c r="F114">
        <v>110108005</v>
      </c>
      <c r="G114" t="s">
        <v>17</v>
      </c>
      <c r="H114" t="s">
        <v>18</v>
      </c>
      <c r="J114" t="s">
        <v>19</v>
      </c>
      <c r="L114" s="1">
        <v>45629.401388888888</v>
      </c>
    </row>
    <row r="115" spans="1:12" x14ac:dyDescent="0.25">
      <c r="A115" t="s">
        <v>12</v>
      </c>
      <c r="B115" t="s">
        <v>13</v>
      </c>
      <c r="C115" t="s">
        <v>14</v>
      </c>
      <c r="D115" t="s">
        <v>139</v>
      </c>
      <c r="E115" t="s">
        <v>145</v>
      </c>
      <c r="F115">
        <v>110108006</v>
      </c>
      <c r="G115" t="s">
        <v>17</v>
      </c>
      <c r="H115" t="s">
        <v>18</v>
      </c>
      <c r="J115" t="s">
        <v>19</v>
      </c>
      <c r="L115" s="1">
        <v>45629.401388888888</v>
      </c>
    </row>
    <row r="116" spans="1:12" x14ac:dyDescent="0.25">
      <c r="A116" t="s">
        <v>12</v>
      </c>
      <c r="B116" t="s">
        <v>13</v>
      </c>
      <c r="C116" t="s">
        <v>14</v>
      </c>
      <c r="D116" t="s">
        <v>146</v>
      </c>
      <c r="E116" t="s">
        <v>147</v>
      </c>
      <c r="F116">
        <v>110109001</v>
      </c>
      <c r="G116" t="s">
        <v>17</v>
      </c>
      <c r="H116" t="s">
        <v>18</v>
      </c>
      <c r="J116" t="s">
        <v>19</v>
      </c>
      <c r="L116" s="1">
        <v>45629.401388888888</v>
      </c>
    </row>
    <row r="117" spans="1:12" x14ac:dyDescent="0.25">
      <c r="A117" t="s">
        <v>12</v>
      </c>
      <c r="B117" t="s">
        <v>13</v>
      </c>
      <c r="C117" t="s">
        <v>14</v>
      </c>
      <c r="D117" t="s">
        <v>148</v>
      </c>
      <c r="E117" t="s">
        <v>149</v>
      </c>
      <c r="F117">
        <v>110110001</v>
      </c>
      <c r="G117" t="s">
        <v>17</v>
      </c>
      <c r="H117" t="s">
        <v>18</v>
      </c>
      <c r="J117" t="s">
        <v>19</v>
      </c>
      <c r="L117" s="1">
        <v>45629.401388888888</v>
      </c>
    </row>
    <row r="118" spans="1:12" x14ac:dyDescent="0.25">
      <c r="A118" t="s">
        <v>12</v>
      </c>
      <c r="B118" t="s">
        <v>13</v>
      </c>
      <c r="C118" t="s">
        <v>14</v>
      </c>
      <c r="D118" t="s">
        <v>148</v>
      </c>
      <c r="E118" t="s">
        <v>148</v>
      </c>
      <c r="F118">
        <v>110110002</v>
      </c>
      <c r="G118" t="s">
        <v>17</v>
      </c>
      <c r="H118" t="s">
        <v>18</v>
      </c>
      <c r="J118" t="s">
        <v>19</v>
      </c>
      <c r="L118" s="1">
        <v>45629.401388888888</v>
      </c>
    </row>
    <row r="119" spans="1:12" x14ac:dyDescent="0.25">
      <c r="A119" t="s">
        <v>12</v>
      </c>
      <c r="B119" t="s">
        <v>13</v>
      </c>
      <c r="C119" t="s">
        <v>14</v>
      </c>
      <c r="D119" t="s">
        <v>150</v>
      </c>
      <c r="E119" t="s">
        <v>151</v>
      </c>
      <c r="F119">
        <v>110111001</v>
      </c>
      <c r="G119" t="s">
        <v>17</v>
      </c>
      <c r="H119" t="s">
        <v>18</v>
      </c>
      <c r="J119" t="s">
        <v>152</v>
      </c>
      <c r="L119" s="1">
        <v>45629.401388888888</v>
      </c>
    </row>
    <row r="120" spans="1:12" x14ac:dyDescent="0.25">
      <c r="A120" t="s">
        <v>12</v>
      </c>
      <c r="B120" t="s">
        <v>13</v>
      </c>
      <c r="C120" t="s">
        <v>14</v>
      </c>
      <c r="D120" t="s">
        <v>150</v>
      </c>
      <c r="E120" t="s">
        <v>153</v>
      </c>
      <c r="F120">
        <v>110111002</v>
      </c>
      <c r="G120" t="s">
        <v>17</v>
      </c>
      <c r="H120" t="s">
        <v>18</v>
      </c>
      <c r="J120" t="s">
        <v>154</v>
      </c>
      <c r="L120" s="1">
        <v>45629.401388888888</v>
      </c>
    </row>
    <row r="121" spans="1:12" x14ac:dyDescent="0.25">
      <c r="A121" t="s">
        <v>12</v>
      </c>
      <c r="B121" t="s">
        <v>13</v>
      </c>
      <c r="C121" t="s">
        <v>155</v>
      </c>
      <c r="D121" t="s">
        <v>156</v>
      </c>
      <c r="E121" t="s">
        <v>157</v>
      </c>
      <c r="F121">
        <v>110201001</v>
      </c>
      <c r="G121" t="s">
        <v>17</v>
      </c>
      <c r="H121" t="s">
        <v>18</v>
      </c>
      <c r="J121" t="s">
        <v>19</v>
      </c>
      <c r="L121" s="1">
        <v>45629.401388888888</v>
      </c>
    </row>
    <row r="122" spans="1:12" x14ac:dyDescent="0.25">
      <c r="A122" t="s">
        <v>12</v>
      </c>
      <c r="B122" t="s">
        <v>13</v>
      </c>
      <c r="C122" t="s">
        <v>155</v>
      </c>
      <c r="D122" t="s">
        <v>156</v>
      </c>
      <c r="E122" t="s">
        <v>158</v>
      </c>
      <c r="F122">
        <v>110201002</v>
      </c>
      <c r="G122" t="s">
        <v>17</v>
      </c>
      <c r="H122" t="s">
        <v>18</v>
      </c>
      <c r="J122" t="s">
        <v>19</v>
      </c>
      <c r="L122" s="1">
        <v>45629.401388888888</v>
      </c>
    </row>
    <row r="123" spans="1:12" x14ac:dyDescent="0.25">
      <c r="A123" t="s">
        <v>12</v>
      </c>
      <c r="B123" t="s">
        <v>13</v>
      </c>
      <c r="C123" t="s">
        <v>155</v>
      </c>
      <c r="D123" t="s">
        <v>156</v>
      </c>
      <c r="E123" t="s">
        <v>159</v>
      </c>
      <c r="F123">
        <v>110201003</v>
      </c>
      <c r="G123" t="s">
        <v>17</v>
      </c>
      <c r="H123" t="s">
        <v>18</v>
      </c>
      <c r="J123" t="s">
        <v>19</v>
      </c>
      <c r="L123" s="1">
        <v>45629.401388888888</v>
      </c>
    </row>
    <row r="124" spans="1:12" x14ac:dyDescent="0.25">
      <c r="A124" t="s">
        <v>12</v>
      </c>
      <c r="B124" t="s">
        <v>13</v>
      </c>
      <c r="C124" t="s">
        <v>155</v>
      </c>
      <c r="D124" t="s">
        <v>156</v>
      </c>
      <c r="E124" t="s">
        <v>160</v>
      </c>
      <c r="F124">
        <v>110201004</v>
      </c>
      <c r="G124" t="s">
        <v>17</v>
      </c>
      <c r="H124" t="s">
        <v>18</v>
      </c>
      <c r="J124" t="s">
        <v>19</v>
      </c>
      <c r="L124" s="1">
        <v>45629.401388888888</v>
      </c>
    </row>
    <row r="125" spans="1:12" x14ac:dyDescent="0.25">
      <c r="A125" t="s">
        <v>12</v>
      </c>
      <c r="B125" t="s">
        <v>13</v>
      </c>
      <c r="C125" t="s">
        <v>155</v>
      </c>
      <c r="D125" t="s">
        <v>156</v>
      </c>
      <c r="E125" t="s">
        <v>161</v>
      </c>
      <c r="F125">
        <v>110201005</v>
      </c>
      <c r="G125" t="s">
        <v>17</v>
      </c>
      <c r="H125" t="s">
        <v>18</v>
      </c>
      <c r="J125" t="s">
        <v>19</v>
      </c>
      <c r="L125" s="1">
        <v>45629.401388888888</v>
      </c>
    </row>
    <row r="126" spans="1:12" x14ac:dyDescent="0.25">
      <c r="A126" t="s">
        <v>12</v>
      </c>
      <c r="B126" t="s">
        <v>13</v>
      </c>
      <c r="C126" t="s">
        <v>155</v>
      </c>
      <c r="D126" t="s">
        <v>156</v>
      </c>
      <c r="E126" t="s">
        <v>162</v>
      </c>
      <c r="F126">
        <v>110201006</v>
      </c>
      <c r="G126" t="s">
        <v>17</v>
      </c>
      <c r="H126" t="s">
        <v>18</v>
      </c>
      <c r="J126" t="s">
        <v>19</v>
      </c>
      <c r="L126" s="1">
        <v>45629.401388888888</v>
      </c>
    </row>
    <row r="127" spans="1:12" x14ac:dyDescent="0.25">
      <c r="A127" t="s">
        <v>12</v>
      </c>
      <c r="B127" t="s">
        <v>13</v>
      </c>
      <c r="C127" t="s">
        <v>155</v>
      </c>
      <c r="D127" t="s">
        <v>156</v>
      </c>
      <c r="E127" t="s">
        <v>163</v>
      </c>
      <c r="F127">
        <v>110201007</v>
      </c>
      <c r="G127" t="s">
        <v>17</v>
      </c>
      <c r="H127" t="s">
        <v>18</v>
      </c>
      <c r="J127" t="s">
        <v>19</v>
      </c>
      <c r="L127" s="1">
        <v>45629.401388888888</v>
      </c>
    </row>
    <row r="128" spans="1:12" x14ac:dyDescent="0.25">
      <c r="A128" t="s">
        <v>12</v>
      </c>
      <c r="B128" t="s">
        <v>13</v>
      </c>
      <c r="C128" t="s">
        <v>155</v>
      </c>
      <c r="D128" t="s">
        <v>156</v>
      </c>
      <c r="E128" t="s">
        <v>164</v>
      </c>
      <c r="F128">
        <v>110201008</v>
      </c>
      <c r="G128" t="s">
        <v>17</v>
      </c>
      <c r="H128" t="s">
        <v>18</v>
      </c>
      <c r="J128" t="s">
        <v>19</v>
      </c>
      <c r="L128" s="1">
        <v>45629.401388888888</v>
      </c>
    </row>
    <row r="129" spans="1:12" x14ac:dyDescent="0.25">
      <c r="A129" t="s">
        <v>12</v>
      </c>
      <c r="B129" t="s">
        <v>13</v>
      </c>
      <c r="C129" t="s">
        <v>155</v>
      </c>
      <c r="D129" t="s">
        <v>156</v>
      </c>
      <c r="E129" t="s">
        <v>165</v>
      </c>
      <c r="F129">
        <v>110201009</v>
      </c>
      <c r="G129" t="s">
        <v>17</v>
      </c>
      <c r="H129" t="s">
        <v>18</v>
      </c>
      <c r="J129" t="s">
        <v>19</v>
      </c>
      <c r="L129" s="1">
        <v>45629.401388888888</v>
      </c>
    </row>
    <row r="130" spans="1:12" x14ac:dyDescent="0.25">
      <c r="A130" t="s">
        <v>12</v>
      </c>
      <c r="B130" t="s">
        <v>13</v>
      </c>
      <c r="C130" t="s">
        <v>155</v>
      </c>
      <c r="D130" t="s">
        <v>156</v>
      </c>
      <c r="E130" t="s">
        <v>166</v>
      </c>
      <c r="F130">
        <v>110201010</v>
      </c>
      <c r="G130" t="s">
        <v>17</v>
      </c>
      <c r="H130" t="s">
        <v>18</v>
      </c>
      <c r="J130" t="s">
        <v>19</v>
      </c>
      <c r="L130" s="1">
        <v>45629.401388888888</v>
      </c>
    </row>
    <row r="131" spans="1:12" x14ac:dyDescent="0.25">
      <c r="A131" t="s">
        <v>12</v>
      </c>
      <c r="B131" t="s">
        <v>13</v>
      </c>
      <c r="C131" t="s">
        <v>155</v>
      </c>
      <c r="D131" t="s">
        <v>156</v>
      </c>
      <c r="E131" t="s">
        <v>167</v>
      </c>
      <c r="F131">
        <v>110201011</v>
      </c>
      <c r="G131" t="s">
        <v>17</v>
      </c>
      <c r="H131" t="s">
        <v>18</v>
      </c>
      <c r="J131" t="s">
        <v>19</v>
      </c>
      <c r="L131" s="1">
        <v>45629.401388888888</v>
      </c>
    </row>
    <row r="132" spans="1:12" x14ac:dyDescent="0.25">
      <c r="A132" t="s">
        <v>12</v>
      </c>
      <c r="B132" t="s">
        <v>13</v>
      </c>
      <c r="C132" t="s">
        <v>155</v>
      </c>
      <c r="D132" t="s">
        <v>156</v>
      </c>
      <c r="E132" t="s">
        <v>168</v>
      </c>
      <c r="F132">
        <v>110201012</v>
      </c>
      <c r="G132" t="s">
        <v>17</v>
      </c>
      <c r="H132" t="s">
        <v>18</v>
      </c>
      <c r="J132" t="s">
        <v>19</v>
      </c>
      <c r="L132" s="1">
        <v>45629.401388888888</v>
      </c>
    </row>
    <row r="133" spans="1:12" x14ac:dyDescent="0.25">
      <c r="A133" t="s">
        <v>12</v>
      </c>
      <c r="B133" t="s">
        <v>13</v>
      </c>
      <c r="C133" t="s">
        <v>155</v>
      </c>
      <c r="D133" t="s">
        <v>156</v>
      </c>
      <c r="E133" t="s">
        <v>169</v>
      </c>
      <c r="F133">
        <v>110201013</v>
      </c>
      <c r="G133" t="s">
        <v>17</v>
      </c>
      <c r="H133" t="s">
        <v>18</v>
      </c>
      <c r="J133" t="s">
        <v>19</v>
      </c>
      <c r="L133" s="1">
        <v>45629.401388888888</v>
      </c>
    </row>
    <row r="134" spans="1:12" x14ac:dyDescent="0.25">
      <c r="A134" t="s">
        <v>12</v>
      </c>
      <c r="B134" t="s">
        <v>13</v>
      </c>
      <c r="C134" t="s">
        <v>155</v>
      </c>
      <c r="D134" t="s">
        <v>156</v>
      </c>
      <c r="E134" t="s">
        <v>170</v>
      </c>
      <c r="F134">
        <v>110201014</v>
      </c>
      <c r="G134" t="s">
        <v>17</v>
      </c>
      <c r="H134" t="s">
        <v>18</v>
      </c>
      <c r="J134" t="s">
        <v>19</v>
      </c>
      <c r="L134" s="1">
        <v>45629.401388888888</v>
      </c>
    </row>
    <row r="135" spans="1:12" x14ac:dyDescent="0.25">
      <c r="A135" t="s">
        <v>12</v>
      </c>
      <c r="B135" t="s">
        <v>13</v>
      </c>
      <c r="C135" t="s">
        <v>155</v>
      </c>
      <c r="D135" t="s">
        <v>156</v>
      </c>
      <c r="E135" t="s">
        <v>171</v>
      </c>
      <c r="F135">
        <v>110201015</v>
      </c>
      <c r="G135" t="s">
        <v>17</v>
      </c>
      <c r="H135" t="s">
        <v>18</v>
      </c>
      <c r="J135" t="s">
        <v>19</v>
      </c>
      <c r="L135" s="1">
        <v>45629.401388888888</v>
      </c>
    </row>
    <row r="136" spans="1:12" x14ac:dyDescent="0.25">
      <c r="A136" t="s">
        <v>12</v>
      </c>
      <c r="B136" t="s">
        <v>13</v>
      </c>
      <c r="C136" t="s">
        <v>155</v>
      </c>
      <c r="D136" t="s">
        <v>156</v>
      </c>
      <c r="E136" t="s">
        <v>172</v>
      </c>
      <c r="F136">
        <v>110201016</v>
      </c>
      <c r="G136" t="s">
        <v>17</v>
      </c>
      <c r="H136" t="s">
        <v>18</v>
      </c>
      <c r="J136" t="s">
        <v>19</v>
      </c>
      <c r="L136" s="1">
        <v>45629.401388888888</v>
      </c>
    </row>
    <row r="137" spans="1:12" x14ac:dyDescent="0.25">
      <c r="A137" t="s">
        <v>12</v>
      </c>
      <c r="B137" t="s">
        <v>13</v>
      </c>
      <c r="C137" t="s">
        <v>155</v>
      </c>
      <c r="D137" t="s">
        <v>156</v>
      </c>
      <c r="E137" t="s">
        <v>173</v>
      </c>
      <c r="F137">
        <v>110201017</v>
      </c>
      <c r="G137" t="s">
        <v>17</v>
      </c>
      <c r="H137" t="s">
        <v>18</v>
      </c>
      <c r="J137" t="s">
        <v>19</v>
      </c>
      <c r="L137" s="1">
        <v>45629.401388888888</v>
      </c>
    </row>
    <row r="138" spans="1:12" x14ac:dyDescent="0.25">
      <c r="A138" t="s">
        <v>12</v>
      </c>
      <c r="B138" t="s">
        <v>13</v>
      </c>
      <c r="C138" t="s">
        <v>155</v>
      </c>
      <c r="D138" t="s">
        <v>156</v>
      </c>
      <c r="E138" t="s">
        <v>174</v>
      </c>
      <c r="F138">
        <v>110201018</v>
      </c>
      <c r="G138" t="s">
        <v>17</v>
      </c>
      <c r="H138" t="s">
        <v>18</v>
      </c>
      <c r="J138" t="s">
        <v>19</v>
      </c>
      <c r="L138" s="1">
        <v>45629.401388888888</v>
      </c>
    </row>
    <row r="139" spans="1:12" x14ac:dyDescent="0.25">
      <c r="A139" t="s">
        <v>12</v>
      </c>
      <c r="B139" t="s">
        <v>13</v>
      </c>
      <c r="C139" t="s">
        <v>155</v>
      </c>
      <c r="D139" t="s">
        <v>156</v>
      </c>
      <c r="E139" t="s">
        <v>175</v>
      </c>
      <c r="F139">
        <v>110201019</v>
      </c>
      <c r="G139" t="s">
        <v>17</v>
      </c>
      <c r="H139" t="s">
        <v>18</v>
      </c>
      <c r="J139" t="s">
        <v>19</v>
      </c>
      <c r="L139" s="1">
        <v>45629.401388888888</v>
      </c>
    </row>
    <row r="140" spans="1:12" x14ac:dyDescent="0.25">
      <c r="A140" t="s">
        <v>12</v>
      </c>
      <c r="B140" t="s">
        <v>13</v>
      </c>
      <c r="C140" t="s">
        <v>155</v>
      </c>
      <c r="D140" t="s">
        <v>156</v>
      </c>
      <c r="E140" t="s">
        <v>176</v>
      </c>
      <c r="F140">
        <v>110201020</v>
      </c>
      <c r="G140" t="s">
        <v>17</v>
      </c>
      <c r="H140" t="s">
        <v>18</v>
      </c>
      <c r="J140" t="s">
        <v>19</v>
      </c>
      <c r="L140" s="1">
        <v>45629.401388888888</v>
      </c>
    </row>
    <row r="141" spans="1:12" x14ac:dyDescent="0.25">
      <c r="A141" t="s">
        <v>12</v>
      </c>
      <c r="B141" t="s">
        <v>13</v>
      </c>
      <c r="C141" t="s">
        <v>155</v>
      </c>
      <c r="D141" t="s">
        <v>156</v>
      </c>
      <c r="E141" t="s">
        <v>177</v>
      </c>
      <c r="F141">
        <v>110201021</v>
      </c>
      <c r="G141" t="s">
        <v>17</v>
      </c>
      <c r="H141" t="s">
        <v>18</v>
      </c>
      <c r="J141" t="s">
        <v>19</v>
      </c>
      <c r="L141" s="1">
        <v>45629.401388888888</v>
      </c>
    </row>
    <row r="142" spans="1:12" x14ac:dyDescent="0.25">
      <c r="A142" t="s">
        <v>12</v>
      </c>
      <c r="B142" t="s">
        <v>13</v>
      </c>
      <c r="C142" t="s">
        <v>155</v>
      </c>
      <c r="D142" t="s">
        <v>156</v>
      </c>
      <c r="E142" t="s">
        <v>178</v>
      </c>
      <c r="F142">
        <v>110201022</v>
      </c>
      <c r="G142" t="s">
        <v>17</v>
      </c>
      <c r="H142" t="s">
        <v>18</v>
      </c>
      <c r="J142" t="s">
        <v>19</v>
      </c>
      <c r="L142" s="1">
        <v>45629.401388888888</v>
      </c>
    </row>
    <row r="143" spans="1:12" x14ac:dyDescent="0.25">
      <c r="A143" t="s">
        <v>12</v>
      </c>
      <c r="B143" t="s">
        <v>13</v>
      </c>
      <c r="C143" t="s">
        <v>155</v>
      </c>
      <c r="D143" t="s">
        <v>156</v>
      </c>
      <c r="E143" t="s">
        <v>179</v>
      </c>
      <c r="F143">
        <v>110201023</v>
      </c>
      <c r="G143" t="s">
        <v>17</v>
      </c>
      <c r="H143" t="s">
        <v>18</v>
      </c>
      <c r="J143" t="s">
        <v>19</v>
      </c>
      <c r="L143" s="1">
        <v>45629.401388888888</v>
      </c>
    </row>
    <row r="144" spans="1:12" x14ac:dyDescent="0.25">
      <c r="A144" t="s">
        <v>12</v>
      </c>
      <c r="B144" t="s">
        <v>13</v>
      </c>
      <c r="C144" t="s">
        <v>155</v>
      </c>
      <c r="D144" t="s">
        <v>156</v>
      </c>
      <c r="E144" t="s">
        <v>180</v>
      </c>
      <c r="F144">
        <v>110201024</v>
      </c>
      <c r="G144" t="s">
        <v>17</v>
      </c>
      <c r="H144" t="s">
        <v>18</v>
      </c>
      <c r="J144" t="s">
        <v>19</v>
      </c>
      <c r="L144" s="1">
        <v>45629.401388888888</v>
      </c>
    </row>
    <row r="145" spans="1:12" x14ac:dyDescent="0.25">
      <c r="A145" t="s">
        <v>12</v>
      </c>
      <c r="B145" t="s">
        <v>13</v>
      </c>
      <c r="C145" t="s">
        <v>155</v>
      </c>
      <c r="D145" t="s">
        <v>156</v>
      </c>
      <c r="E145" t="s">
        <v>181</v>
      </c>
      <c r="F145">
        <v>110201025</v>
      </c>
      <c r="G145" t="s">
        <v>17</v>
      </c>
      <c r="H145" t="s">
        <v>18</v>
      </c>
      <c r="J145" t="s">
        <v>19</v>
      </c>
      <c r="L145" s="1">
        <v>45629.401388888888</v>
      </c>
    </row>
    <row r="146" spans="1:12" x14ac:dyDescent="0.25">
      <c r="A146" t="s">
        <v>12</v>
      </c>
      <c r="B146" t="s">
        <v>13</v>
      </c>
      <c r="C146" t="s">
        <v>155</v>
      </c>
      <c r="D146" t="s">
        <v>156</v>
      </c>
      <c r="E146" t="s">
        <v>182</v>
      </c>
      <c r="F146">
        <v>110201026</v>
      </c>
      <c r="G146" t="s">
        <v>17</v>
      </c>
      <c r="H146" t="s">
        <v>18</v>
      </c>
      <c r="J146" t="s">
        <v>19</v>
      </c>
      <c r="L146" s="1">
        <v>45629.401388888888</v>
      </c>
    </row>
    <row r="147" spans="1:12" x14ac:dyDescent="0.25">
      <c r="A147" t="s">
        <v>12</v>
      </c>
      <c r="B147" t="s">
        <v>13</v>
      </c>
      <c r="C147" t="s">
        <v>155</v>
      </c>
      <c r="D147" t="s">
        <v>156</v>
      </c>
      <c r="E147" t="s">
        <v>183</v>
      </c>
      <c r="F147">
        <v>110201027</v>
      </c>
      <c r="G147" t="s">
        <v>17</v>
      </c>
      <c r="H147" t="s">
        <v>18</v>
      </c>
      <c r="J147" t="s">
        <v>19</v>
      </c>
      <c r="L147" s="1">
        <v>45629.401388888888</v>
      </c>
    </row>
    <row r="148" spans="1:12" x14ac:dyDescent="0.25">
      <c r="A148" t="s">
        <v>12</v>
      </c>
      <c r="B148" t="s">
        <v>13</v>
      </c>
      <c r="C148" t="s">
        <v>155</v>
      </c>
      <c r="D148" t="s">
        <v>156</v>
      </c>
      <c r="E148" t="s">
        <v>184</v>
      </c>
      <c r="F148">
        <v>110201028</v>
      </c>
      <c r="G148" t="s">
        <v>17</v>
      </c>
      <c r="H148" t="s">
        <v>18</v>
      </c>
      <c r="J148" t="s">
        <v>19</v>
      </c>
      <c r="L148" s="1">
        <v>45629.401388888888</v>
      </c>
    </row>
    <row r="149" spans="1:12" x14ac:dyDescent="0.25">
      <c r="A149" t="s">
        <v>12</v>
      </c>
      <c r="B149" t="s">
        <v>13</v>
      </c>
      <c r="C149" t="s">
        <v>155</v>
      </c>
      <c r="D149" t="s">
        <v>156</v>
      </c>
      <c r="E149" t="s">
        <v>185</v>
      </c>
      <c r="F149">
        <v>110201029</v>
      </c>
      <c r="G149" t="s">
        <v>17</v>
      </c>
      <c r="H149" t="s">
        <v>18</v>
      </c>
      <c r="J149" t="s">
        <v>19</v>
      </c>
      <c r="L149" s="1">
        <v>45629.401388888888</v>
      </c>
    </row>
    <row r="150" spans="1:12" x14ac:dyDescent="0.25">
      <c r="A150" t="s">
        <v>12</v>
      </c>
      <c r="B150" t="s">
        <v>13</v>
      </c>
      <c r="C150" t="s">
        <v>155</v>
      </c>
      <c r="D150" t="s">
        <v>156</v>
      </c>
      <c r="E150" t="s">
        <v>186</v>
      </c>
      <c r="F150">
        <v>110201030</v>
      </c>
      <c r="G150" t="s">
        <v>17</v>
      </c>
      <c r="H150" t="s">
        <v>18</v>
      </c>
      <c r="J150" t="s">
        <v>19</v>
      </c>
      <c r="L150" s="1">
        <v>45629.401388888888</v>
      </c>
    </row>
    <row r="151" spans="1:12" x14ac:dyDescent="0.25">
      <c r="A151" t="s">
        <v>12</v>
      </c>
      <c r="B151" t="s">
        <v>13</v>
      </c>
      <c r="C151" t="s">
        <v>155</v>
      </c>
      <c r="D151" t="s">
        <v>156</v>
      </c>
      <c r="E151" t="s">
        <v>187</v>
      </c>
      <c r="F151">
        <v>110201031</v>
      </c>
      <c r="G151" t="s">
        <v>17</v>
      </c>
      <c r="H151" t="s">
        <v>18</v>
      </c>
      <c r="J151" t="s">
        <v>19</v>
      </c>
      <c r="L151" s="1">
        <v>45629.401388888888</v>
      </c>
    </row>
    <row r="152" spans="1:12" x14ac:dyDescent="0.25">
      <c r="A152" t="s">
        <v>12</v>
      </c>
      <c r="B152" t="s">
        <v>13</v>
      </c>
      <c r="C152" t="s">
        <v>155</v>
      </c>
      <c r="D152" t="s">
        <v>156</v>
      </c>
      <c r="E152" t="s">
        <v>188</v>
      </c>
      <c r="F152">
        <v>110201032</v>
      </c>
      <c r="G152" t="s">
        <v>17</v>
      </c>
      <c r="H152" t="s">
        <v>18</v>
      </c>
      <c r="J152" t="s">
        <v>19</v>
      </c>
      <c r="L152" s="1">
        <v>45629.401388888888</v>
      </c>
    </row>
    <row r="153" spans="1:12" x14ac:dyDescent="0.25">
      <c r="A153" t="s">
        <v>12</v>
      </c>
      <c r="B153" t="s">
        <v>13</v>
      </c>
      <c r="C153" t="s">
        <v>155</v>
      </c>
      <c r="D153" t="s">
        <v>156</v>
      </c>
      <c r="E153" t="s">
        <v>189</v>
      </c>
      <c r="F153">
        <v>110201033</v>
      </c>
      <c r="G153" t="s">
        <v>17</v>
      </c>
      <c r="H153" t="s">
        <v>18</v>
      </c>
      <c r="J153" t="s">
        <v>19</v>
      </c>
      <c r="L153" s="1">
        <v>45629.401388888888</v>
      </c>
    </row>
    <row r="154" spans="1:12" x14ac:dyDescent="0.25">
      <c r="A154" t="s">
        <v>12</v>
      </c>
      <c r="B154" t="s">
        <v>13</v>
      </c>
      <c r="C154" t="s">
        <v>155</v>
      </c>
      <c r="D154" t="s">
        <v>156</v>
      </c>
      <c r="E154" t="s">
        <v>190</v>
      </c>
      <c r="F154">
        <v>110201034</v>
      </c>
      <c r="G154" t="s">
        <v>17</v>
      </c>
      <c r="H154" t="s">
        <v>18</v>
      </c>
      <c r="J154" t="s">
        <v>19</v>
      </c>
      <c r="L154" s="1">
        <v>45629.401388888888</v>
      </c>
    </row>
    <row r="155" spans="1:12" x14ac:dyDescent="0.25">
      <c r="A155" t="s">
        <v>12</v>
      </c>
      <c r="B155" t="s">
        <v>13</v>
      </c>
      <c r="C155" t="s">
        <v>155</v>
      </c>
      <c r="D155" t="s">
        <v>156</v>
      </c>
      <c r="E155" t="s">
        <v>191</v>
      </c>
      <c r="F155">
        <v>110201035</v>
      </c>
      <c r="G155" t="s">
        <v>17</v>
      </c>
      <c r="H155" t="s">
        <v>18</v>
      </c>
      <c r="J155" t="s">
        <v>19</v>
      </c>
      <c r="L155" s="1">
        <v>45629.401388888888</v>
      </c>
    </row>
    <row r="156" spans="1:12" x14ac:dyDescent="0.25">
      <c r="A156" t="s">
        <v>12</v>
      </c>
      <c r="B156" t="s">
        <v>13</v>
      </c>
      <c r="C156" t="s">
        <v>155</v>
      </c>
      <c r="D156" t="s">
        <v>156</v>
      </c>
      <c r="E156" t="s">
        <v>192</v>
      </c>
      <c r="F156">
        <v>110201036</v>
      </c>
      <c r="G156" t="s">
        <v>17</v>
      </c>
      <c r="H156" t="s">
        <v>18</v>
      </c>
      <c r="J156" t="s">
        <v>19</v>
      </c>
      <c r="L156" s="1">
        <v>45629.401388888888</v>
      </c>
    </row>
    <row r="157" spans="1:12" x14ac:dyDescent="0.25">
      <c r="A157" t="s">
        <v>12</v>
      </c>
      <c r="B157" t="s">
        <v>13</v>
      </c>
      <c r="C157" t="s">
        <v>155</v>
      </c>
      <c r="D157" t="s">
        <v>156</v>
      </c>
      <c r="E157" t="s">
        <v>193</v>
      </c>
      <c r="F157">
        <v>110201037</v>
      </c>
      <c r="G157" t="s">
        <v>17</v>
      </c>
      <c r="H157" t="s">
        <v>18</v>
      </c>
      <c r="J157" t="s">
        <v>19</v>
      </c>
      <c r="L157" s="1">
        <v>45629.401388888888</v>
      </c>
    </row>
    <row r="158" spans="1:12" x14ac:dyDescent="0.25">
      <c r="A158" t="s">
        <v>12</v>
      </c>
      <c r="B158" t="s">
        <v>13</v>
      </c>
      <c r="C158" t="s">
        <v>155</v>
      </c>
      <c r="D158" t="s">
        <v>156</v>
      </c>
      <c r="E158" t="s">
        <v>194</v>
      </c>
      <c r="F158">
        <v>110201038</v>
      </c>
      <c r="G158" t="s">
        <v>17</v>
      </c>
      <c r="H158" t="s">
        <v>18</v>
      </c>
      <c r="J158" t="s">
        <v>19</v>
      </c>
      <c r="L158" s="1">
        <v>45629.401388888888</v>
      </c>
    </row>
    <row r="159" spans="1:12" x14ac:dyDescent="0.25">
      <c r="A159" t="s">
        <v>12</v>
      </c>
      <c r="B159" t="s">
        <v>13</v>
      </c>
      <c r="C159" t="s">
        <v>155</v>
      </c>
      <c r="D159" t="s">
        <v>156</v>
      </c>
      <c r="E159" t="s">
        <v>195</v>
      </c>
      <c r="F159">
        <v>110201039</v>
      </c>
      <c r="G159" t="s">
        <v>17</v>
      </c>
      <c r="H159" t="s">
        <v>18</v>
      </c>
      <c r="J159" t="s">
        <v>19</v>
      </c>
      <c r="L159" s="1">
        <v>45629.401388888888</v>
      </c>
    </row>
    <row r="160" spans="1:12" x14ac:dyDescent="0.25">
      <c r="A160" t="s">
        <v>12</v>
      </c>
      <c r="B160" t="s">
        <v>13</v>
      </c>
      <c r="C160" t="s">
        <v>155</v>
      </c>
      <c r="D160" t="s">
        <v>156</v>
      </c>
      <c r="E160" t="s">
        <v>196</v>
      </c>
      <c r="F160">
        <v>110201040</v>
      </c>
      <c r="G160" t="s">
        <v>17</v>
      </c>
      <c r="H160" t="s">
        <v>18</v>
      </c>
      <c r="J160" t="s">
        <v>19</v>
      </c>
      <c r="L160" s="1">
        <v>45629.401388888888</v>
      </c>
    </row>
    <row r="161" spans="1:12" x14ac:dyDescent="0.25">
      <c r="A161" t="s">
        <v>12</v>
      </c>
      <c r="B161" t="s">
        <v>13</v>
      </c>
      <c r="C161" t="s">
        <v>155</v>
      </c>
      <c r="D161" t="s">
        <v>156</v>
      </c>
      <c r="E161" t="s">
        <v>197</v>
      </c>
      <c r="F161">
        <v>110201041</v>
      </c>
      <c r="G161" t="s">
        <v>17</v>
      </c>
      <c r="H161" t="s">
        <v>18</v>
      </c>
      <c r="J161" t="s">
        <v>19</v>
      </c>
      <c r="L161" s="1">
        <v>45629.401388888888</v>
      </c>
    </row>
    <row r="162" spans="1:12" x14ac:dyDescent="0.25">
      <c r="A162" t="s">
        <v>12</v>
      </c>
      <c r="B162" t="s">
        <v>13</v>
      </c>
      <c r="C162" t="s">
        <v>155</v>
      </c>
      <c r="D162" t="s">
        <v>156</v>
      </c>
      <c r="E162" t="s">
        <v>198</v>
      </c>
      <c r="F162">
        <v>110201042</v>
      </c>
      <c r="G162" t="s">
        <v>17</v>
      </c>
      <c r="H162" t="s">
        <v>18</v>
      </c>
      <c r="J162" t="s">
        <v>19</v>
      </c>
      <c r="L162" s="1">
        <v>45629.401388888888</v>
      </c>
    </row>
    <row r="163" spans="1:12" x14ac:dyDescent="0.25">
      <c r="A163" t="s">
        <v>12</v>
      </c>
      <c r="B163" t="s">
        <v>13</v>
      </c>
      <c r="C163" t="s">
        <v>155</v>
      </c>
      <c r="D163" t="s">
        <v>156</v>
      </c>
      <c r="E163" t="s">
        <v>199</v>
      </c>
      <c r="F163">
        <v>110201043</v>
      </c>
      <c r="G163" t="s">
        <v>17</v>
      </c>
      <c r="H163" t="s">
        <v>18</v>
      </c>
      <c r="J163" t="s">
        <v>19</v>
      </c>
      <c r="L163" s="1">
        <v>45629.401388888888</v>
      </c>
    </row>
    <row r="164" spans="1:12" x14ac:dyDescent="0.25">
      <c r="A164" t="s">
        <v>12</v>
      </c>
      <c r="B164" t="s">
        <v>13</v>
      </c>
      <c r="C164" t="s">
        <v>155</v>
      </c>
      <c r="D164" t="s">
        <v>156</v>
      </c>
      <c r="E164" t="s">
        <v>200</v>
      </c>
      <c r="F164">
        <v>110201044</v>
      </c>
      <c r="G164" t="s">
        <v>17</v>
      </c>
      <c r="H164" t="s">
        <v>18</v>
      </c>
      <c r="J164" t="s">
        <v>19</v>
      </c>
      <c r="L164" s="1">
        <v>45629.401388888888</v>
      </c>
    </row>
    <row r="165" spans="1:12" x14ac:dyDescent="0.25">
      <c r="A165" t="s">
        <v>12</v>
      </c>
      <c r="B165" t="s">
        <v>13</v>
      </c>
      <c r="C165" t="s">
        <v>155</v>
      </c>
      <c r="D165" t="s">
        <v>156</v>
      </c>
      <c r="E165" t="s">
        <v>201</v>
      </c>
      <c r="F165">
        <v>110201045</v>
      </c>
      <c r="G165" t="s">
        <v>17</v>
      </c>
      <c r="H165" t="s">
        <v>18</v>
      </c>
      <c r="J165" t="s">
        <v>19</v>
      </c>
      <c r="L165" s="1">
        <v>45629.401388888888</v>
      </c>
    </row>
    <row r="166" spans="1:12" x14ac:dyDescent="0.25">
      <c r="A166" t="s">
        <v>12</v>
      </c>
      <c r="B166" t="s">
        <v>13</v>
      </c>
      <c r="C166" t="s">
        <v>155</v>
      </c>
      <c r="D166" t="s">
        <v>156</v>
      </c>
      <c r="E166" t="s">
        <v>202</v>
      </c>
      <c r="F166">
        <v>110201046</v>
      </c>
      <c r="G166" t="s">
        <v>17</v>
      </c>
      <c r="H166" t="s">
        <v>18</v>
      </c>
      <c r="J166" t="s">
        <v>19</v>
      </c>
      <c r="L166" s="1">
        <v>45629.401388888888</v>
      </c>
    </row>
    <row r="167" spans="1:12" x14ac:dyDescent="0.25">
      <c r="A167" t="s">
        <v>12</v>
      </c>
      <c r="B167" t="s">
        <v>13</v>
      </c>
      <c r="C167" t="s">
        <v>155</v>
      </c>
      <c r="D167" t="s">
        <v>156</v>
      </c>
      <c r="E167" t="s">
        <v>203</v>
      </c>
      <c r="F167">
        <v>110201047</v>
      </c>
      <c r="G167" t="s">
        <v>17</v>
      </c>
      <c r="H167" t="s">
        <v>18</v>
      </c>
      <c r="J167" t="s">
        <v>19</v>
      </c>
      <c r="L167" s="1">
        <v>45629.401388888888</v>
      </c>
    </row>
    <row r="168" spans="1:12" x14ac:dyDescent="0.25">
      <c r="A168" t="s">
        <v>12</v>
      </c>
      <c r="B168" t="s">
        <v>13</v>
      </c>
      <c r="C168" t="s">
        <v>155</v>
      </c>
      <c r="D168" t="s">
        <v>156</v>
      </c>
      <c r="E168" t="s">
        <v>204</v>
      </c>
      <c r="F168">
        <v>110201048</v>
      </c>
      <c r="G168" t="s">
        <v>17</v>
      </c>
      <c r="H168" t="s">
        <v>18</v>
      </c>
      <c r="J168" t="s">
        <v>19</v>
      </c>
      <c r="L168" s="1">
        <v>45629.401388888888</v>
      </c>
    </row>
    <row r="169" spans="1:12" x14ac:dyDescent="0.25">
      <c r="A169" t="s">
        <v>12</v>
      </c>
      <c r="B169" t="s">
        <v>13</v>
      </c>
      <c r="C169" t="s">
        <v>155</v>
      </c>
      <c r="D169" t="s">
        <v>156</v>
      </c>
      <c r="E169" t="s">
        <v>205</v>
      </c>
      <c r="F169">
        <v>110201049</v>
      </c>
      <c r="G169" t="s">
        <v>17</v>
      </c>
      <c r="H169" t="s">
        <v>18</v>
      </c>
      <c r="J169" t="s">
        <v>19</v>
      </c>
      <c r="L169" s="1">
        <v>45629.401388888888</v>
      </c>
    </row>
    <row r="170" spans="1:12" x14ac:dyDescent="0.25">
      <c r="A170" t="s">
        <v>12</v>
      </c>
      <c r="B170" t="s">
        <v>13</v>
      </c>
      <c r="C170" t="s">
        <v>155</v>
      </c>
      <c r="D170" t="s">
        <v>156</v>
      </c>
      <c r="E170" t="s">
        <v>206</v>
      </c>
      <c r="F170">
        <v>110201050</v>
      </c>
      <c r="G170" t="s">
        <v>17</v>
      </c>
      <c r="H170" t="s">
        <v>18</v>
      </c>
      <c r="J170" t="s">
        <v>19</v>
      </c>
      <c r="L170" s="1">
        <v>45629.401388888888</v>
      </c>
    </row>
    <row r="171" spans="1:12" x14ac:dyDescent="0.25">
      <c r="A171" t="s">
        <v>12</v>
      </c>
      <c r="B171" t="s">
        <v>13</v>
      </c>
      <c r="C171" t="s">
        <v>155</v>
      </c>
      <c r="D171" t="s">
        <v>156</v>
      </c>
      <c r="E171" t="s">
        <v>207</v>
      </c>
      <c r="F171">
        <v>110201051</v>
      </c>
      <c r="G171" t="s">
        <v>17</v>
      </c>
      <c r="H171" t="s">
        <v>18</v>
      </c>
      <c r="J171" t="s">
        <v>19</v>
      </c>
      <c r="L171" s="1">
        <v>45629.401388888888</v>
      </c>
    </row>
    <row r="172" spans="1:12" x14ac:dyDescent="0.25">
      <c r="A172" t="s">
        <v>12</v>
      </c>
      <c r="B172" t="s">
        <v>13</v>
      </c>
      <c r="C172" t="s">
        <v>155</v>
      </c>
      <c r="D172" t="s">
        <v>156</v>
      </c>
      <c r="E172" t="s">
        <v>208</v>
      </c>
      <c r="F172">
        <v>110201052</v>
      </c>
      <c r="G172" t="s">
        <v>17</v>
      </c>
      <c r="H172" t="s">
        <v>18</v>
      </c>
      <c r="J172" t="s">
        <v>19</v>
      </c>
      <c r="L172" s="1">
        <v>45629.401388888888</v>
      </c>
    </row>
    <row r="173" spans="1:12" x14ac:dyDescent="0.25">
      <c r="A173" t="s">
        <v>12</v>
      </c>
      <c r="B173" t="s">
        <v>13</v>
      </c>
      <c r="C173" t="s">
        <v>155</v>
      </c>
      <c r="D173" t="s">
        <v>156</v>
      </c>
      <c r="E173" t="s">
        <v>209</v>
      </c>
      <c r="F173">
        <v>110201053</v>
      </c>
      <c r="G173" t="s">
        <v>17</v>
      </c>
      <c r="H173" t="s">
        <v>18</v>
      </c>
      <c r="J173" t="s">
        <v>19</v>
      </c>
      <c r="L173" s="1">
        <v>45629.401388888888</v>
      </c>
    </row>
    <row r="174" spans="1:12" x14ac:dyDescent="0.25">
      <c r="A174" t="s">
        <v>12</v>
      </c>
      <c r="B174" t="s">
        <v>13</v>
      </c>
      <c r="C174" t="s">
        <v>155</v>
      </c>
      <c r="D174" t="s">
        <v>156</v>
      </c>
      <c r="E174" t="s">
        <v>210</v>
      </c>
      <c r="F174">
        <v>110201054</v>
      </c>
      <c r="G174" t="s">
        <v>17</v>
      </c>
      <c r="H174" t="s">
        <v>18</v>
      </c>
      <c r="J174" t="s">
        <v>19</v>
      </c>
      <c r="L174" s="1">
        <v>45629.401388888888</v>
      </c>
    </row>
    <row r="175" spans="1:12" x14ac:dyDescent="0.25">
      <c r="A175" t="s">
        <v>12</v>
      </c>
      <c r="B175" t="s">
        <v>13</v>
      </c>
      <c r="C175" t="s">
        <v>155</v>
      </c>
      <c r="D175" t="s">
        <v>156</v>
      </c>
      <c r="E175" t="s">
        <v>211</v>
      </c>
      <c r="F175">
        <v>110201055</v>
      </c>
      <c r="G175" t="s">
        <v>17</v>
      </c>
      <c r="H175" t="s">
        <v>18</v>
      </c>
      <c r="J175" t="s">
        <v>19</v>
      </c>
      <c r="L175" s="1">
        <v>45629.401388888888</v>
      </c>
    </row>
    <row r="176" spans="1:12" x14ac:dyDescent="0.25">
      <c r="A176" t="s">
        <v>12</v>
      </c>
      <c r="B176" t="s">
        <v>13</v>
      </c>
      <c r="C176" t="s">
        <v>155</v>
      </c>
      <c r="D176" t="s">
        <v>156</v>
      </c>
      <c r="E176" t="s">
        <v>212</v>
      </c>
      <c r="F176">
        <v>110201056</v>
      </c>
      <c r="G176" t="s">
        <v>17</v>
      </c>
      <c r="H176" t="s">
        <v>18</v>
      </c>
      <c r="J176" t="s">
        <v>19</v>
      </c>
      <c r="L176" s="1">
        <v>45629.401388888888</v>
      </c>
    </row>
    <row r="177" spans="1:12" x14ac:dyDescent="0.25">
      <c r="A177" t="s">
        <v>12</v>
      </c>
      <c r="B177" t="s">
        <v>13</v>
      </c>
      <c r="C177" t="s">
        <v>155</v>
      </c>
      <c r="D177" t="s">
        <v>156</v>
      </c>
      <c r="E177" t="s">
        <v>213</v>
      </c>
      <c r="F177">
        <v>110201057</v>
      </c>
      <c r="G177" t="s">
        <v>17</v>
      </c>
      <c r="H177" t="s">
        <v>18</v>
      </c>
      <c r="J177" t="s">
        <v>19</v>
      </c>
      <c r="L177" s="1">
        <v>45629.401388888888</v>
      </c>
    </row>
    <row r="178" spans="1:12" x14ac:dyDescent="0.25">
      <c r="A178" t="s">
        <v>12</v>
      </c>
      <c r="B178" t="s">
        <v>13</v>
      </c>
      <c r="C178" t="s">
        <v>155</v>
      </c>
      <c r="D178" t="s">
        <v>156</v>
      </c>
      <c r="E178" t="s">
        <v>214</v>
      </c>
      <c r="F178">
        <v>110201058</v>
      </c>
      <c r="G178" t="s">
        <v>17</v>
      </c>
      <c r="H178" t="s">
        <v>18</v>
      </c>
      <c r="J178" t="s">
        <v>19</v>
      </c>
      <c r="L178" s="1">
        <v>45629.401388888888</v>
      </c>
    </row>
    <row r="179" spans="1:12" x14ac:dyDescent="0.25">
      <c r="A179" t="s">
        <v>12</v>
      </c>
      <c r="B179" t="s">
        <v>13</v>
      </c>
      <c r="C179" t="s">
        <v>155</v>
      </c>
      <c r="D179" t="s">
        <v>156</v>
      </c>
      <c r="E179" t="s">
        <v>215</v>
      </c>
      <c r="F179">
        <v>110201059</v>
      </c>
      <c r="G179" t="s">
        <v>17</v>
      </c>
      <c r="H179" t="s">
        <v>18</v>
      </c>
      <c r="J179" t="s">
        <v>19</v>
      </c>
      <c r="L179" s="1">
        <v>45629.401388888888</v>
      </c>
    </row>
    <row r="180" spans="1:12" x14ac:dyDescent="0.25">
      <c r="A180" t="s">
        <v>12</v>
      </c>
      <c r="B180" t="s">
        <v>13</v>
      </c>
      <c r="C180" t="s">
        <v>155</v>
      </c>
      <c r="D180" t="s">
        <v>156</v>
      </c>
      <c r="E180" t="s">
        <v>216</v>
      </c>
      <c r="F180">
        <v>110201060</v>
      </c>
      <c r="G180" t="s">
        <v>17</v>
      </c>
      <c r="H180" t="s">
        <v>18</v>
      </c>
      <c r="J180" t="s">
        <v>19</v>
      </c>
      <c r="L180" s="1">
        <v>45629.401388888888</v>
      </c>
    </row>
    <row r="181" spans="1:12" x14ac:dyDescent="0.25">
      <c r="A181" t="s">
        <v>12</v>
      </c>
      <c r="B181" t="s">
        <v>13</v>
      </c>
      <c r="C181" t="s">
        <v>155</v>
      </c>
      <c r="D181" t="s">
        <v>156</v>
      </c>
      <c r="E181" t="s">
        <v>217</v>
      </c>
      <c r="F181">
        <v>110201061</v>
      </c>
      <c r="G181" t="s">
        <v>17</v>
      </c>
      <c r="H181" t="s">
        <v>18</v>
      </c>
      <c r="J181" t="s">
        <v>19</v>
      </c>
      <c r="L181" s="1">
        <v>45629.401388888888</v>
      </c>
    </row>
    <row r="182" spans="1:12" x14ac:dyDescent="0.25">
      <c r="A182" t="s">
        <v>12</v>
      </c>
      <c r="B182" t="s">
        <v>13</v>
      </c>
      <c r="C182" t="s">
        <v>155</v>
      </c>
      <c r="D182" t="s">
        <v>156</v>
      </c>
      <c r="E182" t="s">
        <v>218</v>
      </c>
      <c r="F182">
        <v>110201062</v>
      </c>
      <c r="G182" t="s">
        <v>17</v>
      </c>
      <c r="H182" t="s">
        <v>18</v>
      </c>
      <c r="J182" t="s">
        <v>63</v>
      </c>
      <c r="L182" s="1">
        <v>45629.401388888888</v>
      </c>
    </row>
    <row r="183" spans="1:12" x14ac:dyDescent="0.25">
      <c r="A183" t="s">
        <v>12</v>
      </c>
      <c r="B183" t="s">
        <v>13</v>
      </c>
      <c r="C183" t="s">
        <v>155</v>
      </c>
      <c r="D183" t="s">
        <v>156</v>
      </c>
      <c r="E183" t="s">
        <v>219</v>
      </c>
      <c r="F183">
        <v>110201063</v>
      </c>
      <c r="G183" t="s">
        <v>17</v>
      </c>
      <c r="H183" t="s">
        <v>18</v>
      </c>
      <c r="J183" t="s">
        <v>63</v>
      </c>
      <c r="L183" s="1">
        <v>45629.401388888888</v>
      </c>
    </row>
    <row r="184" spans="1:12" x14ac:dyDescent="0.25">
      <c r="A184" t="s">
        <v>12</v>
      </c>
      <c r="B184" t="s">
        <v>13</v>
      </c>
      <c r="C184" t="s">
        <v>155</v>
      </c>
      <c r="D184" t="s">
        <v>220</v>
      </c>
      <c r="E184" t="s">
        <v>221</v>
      </c>
      <c r="F184">
        <v>110202001</v>
      </c>
      <c r="G184" t="s">
        <v>17</v>
      </c>
      <c r="H184" t="s">
        <v>18</v>
      </c>
      <c r="J184" t="s">
        <v>19</v>
      </c>
      <c r="L184" s="1">
        <v>45629.401388888888</v>
      </c>
    </row>
    <row r="185" spans="1:12" x14ac:dyDescent="0.25">
      <c r="A185" t="s">
        <v>12</v>
      </c>
      <c r="B185" t="s">
        <v>13</v>
      </c>
      <c r="C185" t="s">
        <v>155</v>
      </c>
      <c r="D185" t="s">
        <v>220</v>
      </c>
      <c r="E185" t="s">
        <v>222</v>
      </c>
      <c r="F185">
        <v>110202002</v>
      </c>
      <c r="G185" t="s">
        <v>17</v>
      </c>
      <c r="H185" t="s">
        <v>18</v>
      </c>
      <c r="J185" t="s">
        <v>19</v>
      </c>
      <c r="L185" s="1">
        <v>45629.401388888888</v>
      </c>
    </row>
    <row r="186" spans="1:12" x14ac:dyDescent="0.25">
      <c r="A186" t="s">
        <v>12</v>
      </c>
      <c r="B186" t="s">
        <v>13</v>
      </c>
      <c r="C186" t="s">
        <v>155</v>
      </c>
      <c r="D186" t="s">
        <v>220</v>
      </c>
      <c r="E186" t="s">
        <v>223</v>
      </c>
      <c r="F186">
        <v>110202003</v>
      </c>
      <c r="G186" t="s">
        <v>17</v>
      </c>
      <c r="H186" t="s">
        <v>18</v>
      </c>
      <c r="J186" t="s">
        <v>19</v>
      </c>
      <c r="L186" s="1">
        <v>45629.401388888888</v>
      </c>
    </row>
    <row r="187" spans="1:12" x14ac:dyDescent="0.25">
      <c r="A187" t="s">
        <v>12</v>
      </c>
      <c r="B187" t="s">
        <v>13</v>
      </c>
      <c r="C187" t="s">
        <v>155</v>
      </c>
      <c r="D187" t="s">
        <v>220</v>
      </c>
      <c r="E187" t="s">
        <v>224</v>
      </c>
      <c r="F187">
        <v>110202004</v>
      </c>
      <c r="G187" t="s">
        <v>17</v>
      </c>
      <c r="H187" t="s">
        <v>18</v>
      </c>
      <c r="J187" t="s">
        <v>19</v>
      </c>
      <c r="L187" s="1">
        <v>45629.401388888888</v>
      </c>
    </row>
    <row r="188" spans="1:12" x14ac:dyDescent="0.25">
      <c r="A188" t="s">
        <v>12</v>
      </c>
      <c r="B188" t="s">
        <v>13</v>
      </c>
      <c r="C188" t="s">
        <v>155</v>
      </c>
      <c r="D188" t="s">
        <v>220</v>
      </c>
      <c r="E188" t="s">
        <v>225</v>
      </c>
      <c r="F188">
        <v>110202005</v>
      </c>
      <c r="G188" t="s">
        <v>17</v>
      </c>
      <c r="H188" t="s">
        <v>18</v>
      </c>
      <c r="J188" t="s">
        <v>19</v>
      </c>
      <c r="L188" s="1">
        <v>45629.401388888888</v>
      </c>
    </row>
    <row r="189" spans="1:12" x14ac:dyDescent="0.25">
      <c r="A189" t="s">
        <v>12</v>
      </c>
      <c r="B189" t="s">
        <v>13</v>
      </c>
      <c r="C189" t="s">
        <v>155</v>
      </c>
      <c r="D189" t="s">
        <v>220</v>
      </c>
      <c r="E189" t="s">
        <v>226</v>
      </c>
      <c r="F189">
        <v>110202006</v>
      </c>
      <c r="G189" t="s">
        <v>17</v>
      </c>
      <c r="H189" t="s">
        <v>18</v>
      </c>
      <c r="J189" t="s">
        <v>19</v>
      </c>
      <c r="L189" s="1">
        <v>45629.401388888888</v>
      </c>
    </row>
    <row r="190" spans="1:12" x14ac:dyDescent="0.25">
      <c r="A190" t="s">
        <v>12</v>
      </c>
      <c r="B190" t="s">
        <v>13</v>
      </c>
      <c r="C190" t="s">
        <v>155</v>
      </c>
      <c r="D190" t="s">
        <v>227</v>
      </c>
      <c r="E190" t="s">
        <v>228</v>
      </c>
      <c r="F190">
        <v>110203001</v>
      </c>
      <c r="G190" t="s">
        <v>17</v>
      </c>
      <c r="H190" t="s">
        <v>18</v>
      </c>
      <c r="J190" t="s">
        <v>19</v>
      </c>
      <c r="L190" s="1">
        <v>45629.401388888888</v>
      </c>
    </row>
    <row r="191" spans="1:12" x14ac:dyDescent="0.25">
      <c r="A191" t="s">
        <v>12</v>
      </c>
      <c r="B191" t="s">
        <v>13</v>
      </c>
      <c r="C191" t="s">
        <v>155</v>
      </c>
      <c r="D191" t="s">
        <v>227</v>
      </c>
      <c r="E191" t="s">
        <v>229</v>
      </c>
      <c r="F191">
        <v>110203002</v>
      </c>
      <c r="G191" t="s">
        <v>17</v>
      </c>
      <c r="H191" t="s">
        <v>18</v>
      </c>
      <c r="J191" t="s">
        <v>19</v>
      </c>
      <c r="L191" s="1">
        <v>45629.401388888888</v>
      </c>
    </row>
    <row r="192" spans="1:12" x14ac:dyDescent="0.25">
      <c r="A192" t="s">
        <v>12</v>
      </c>
      <c r="B192" t="s">
        <v>13</v>
      </c>
      <c r="C192" t="s">
        <v>155</v>
      </c>
      <c r="D192" t="s">
        <v>227</v>
      </c>
      <c r="E192" t="s">
        <v>230</v>
      </c>
      <c r="F192">
        <v>110203003</v>
      </c>
      <c r="G192" t="s">
        <v>17</v>
      </c>
      <c r="H192" t="s">
        <v>18</v>
      </c>
      <c r="J192" t="s">
        <v>19</v>
      </c>
      <c r="L192" s="1">
        <v>45629.401388888888</v>
      </c>
    </row>
    <row r="193" spans="1:12" x14ac:dyDescent="0.25">
      <c r="A193" t="s">
        <v>12</v>
      </c>
      <c r="B193" t="s">
        <v>13</v>
      </c>
      <c r="C193" t="s">
        <v>155</v>
      </c>
      <c r="D193" t="s">
        <v>227</v>
      </c>
      <c r="E193" t="s">
        <v>231</v>
      </c>
      <c r="F193">
        <v>110203004</v>
      </c>
      <c r="G193" t="s">
        <v>17</v>
      </c>
      <c r="H193" t="s">
        <v>18</v>
      </c>
      <c r="J193" t="s">
        <v>19</v>
      </c>
      <c r="L193" s="1">
        <v>45629.401388888888</v>
      </c>
    </row>
    <row r="194" spans="1:12" x14ac:dyDescent="0.25">
      <c r="A194" t="s">
        <v>12</v>
      </c>
      <c r="B194" t="s">
        <v>13</v>
      </c>
      <c r="C194" t="s">
        <v>155</v>
      </c>
      <c r="D194" t="s">
        <v>227</v>
      </c>
      <c r="E194" t="s">
        <v>232</v>
      </c>
      <c r="F194">
        <v>110203005</v>
      </c>
      <c r="G194" t="s">
        <v>17</v>
      </c>
      <c r="H194" t="s">
        <v>18</v>
      </c>
      <c r="J194" t="s">
        <v>19</v>
      </c>
      <c r="L194" s="1">
        <v>45629.401388888888</v>
      </c>
    </row>
    <row r="195" spans="1:12" x14ac:dyDescent="0.25">
      <c r="A195" t="s">
        <v>12</v>
      </c>
      <c r="B195" t="s">
        <v>13</v>
      </c>
      <c r="C195" t="s">
        <v>155</v>
      </c>
      <c r="D195" t="s">
        <v>227</v>
      </c>
      <c r="E195" t="s">
        <v>233</v>
      </c>
      <c r="F195">
        <v>110203006</v>
      </c>
      <c r="G195" t="s">
        <v>17</v>
      </c>
      <c r="H195" t="s">
        <v>18</v>
      </c>
      <c r="J195" t="s">
        <v>19</v>
      </c>
      <c r="L195" s="1">
        <v>45629.401388888888</v>
      </c>
    </row>
    <row r="196" spans="1:12" x14ac:dyDescent="0.25">
      <c r="A196" t="s">
        <v>12</v>
      </c>
      <c r="B196" t="s">
        <v>13</v>
      </c>
      <c r="C196" t="s">
        <v>155</v>
      </c>
      <c r="D196" t="s">
        <v>227</v>
      </c>
      <c r="E196" t="s">
        <v>234</v>
      </c>
      <c r="F196">
        <v>110203007</v>
      </c>
      <c r="G196" t="s">
        <v>17</v>
      </c>
      <c r="H196" t="s">
        <v>18</v>
      </c>
      <c r="J196" t="s">
        <v>19</v>
      </c>
      <c r="L196" s="1">
        <v>45629.401388888888</v>
      </c>
    </row>
    <row r="197" spans="1:12" x14ac:dyDescent="0.25">
      <c r="A197" t="s">
        <v>12</v>
      </c>
      <c r="B197" t="s">
        <v>13</v>
      </c>
      <c r="C197" t="s">
        <v>155</v>
      </c>
      <c r="D197" t="s">
        <v>227</v>
      </c>
      <c r="E197" t="s">
        <v>235</v>
      </c>
      <c r="F197">
        <v>110203008</v>
      </c>
      <c r="G197" t="s">
        <v>17</v>
      </c>
      <c r="H197" t="s">
        <v>18</v>
      </c>
      <c r="J197" t="s">
        <v>19</v>
      </c>
      <c r="L197" s="1">
        <v>45629.401388888888</v>
      </c>
    </row>
    <row r="198" spans="1:12" x14ac:dyDescent="0.25">
      <c r="A198" t="s">
        <v>12</v>
      </c>
      <c r="B198" t="s">
        <v>13</v>
      </c>
      <c r="C198" t="s">
        <v>155</v>
      </c>
      <c r="D198" t="s">
        <v>227</v>
      </c>
      <c r="E198" t="s">
        <v>236</v>
      </c>
      <c r="F198">
        <v>110203009</v>
      </c>
      <c r="G198" t="s">
        <v>17</v>
      </c>
      <c r="H198" t="s">
        <v>18</v>
      </c>
      <c r="J198" t="s">
        <v>19</v>
      </c>
      <c r="L198" s="1">
        <v>45629.401388888888</v>
      </c>
    </row>
    <row r="199" spans="1:12" x14ac:dyDescent="0.25">
      <c r="A199" t="s">
        <v>12</v>
      </c>
      <c r="B199" t="s">
        <v>13</v>
      </c>
      <c r="C199" t="s">
        <v>155</v>
      </c>
      <c r="D199" t="s">
        <v>227</v>
      </c>
      <c r="E199" t="s">
        <v>237</v>
      </c>
      <c r="F199">
        <v>110203010</v>
      </c>
      <c r="G199" t="s">
        <v>17</v>
      </c>
      <c r="H199" t="s">
        <v>18</v>
      </c>
      <c r="J199" t="s">
        <v>19</v>
      </c>
      <c r="L199" s="1">
        <v>45629.401388888888</v>
      </c>
    </row>
    <row r="200" spans="1:12" x14ac:dyDescent="0.25">
      <c r="A200" t="s">
        <v>12</v>
      </c>
      <c r="B200" t="s">
        <v>13</v>
      </c>
      <c r="C200" t="s">
        <v>155</v>
      </c>
      <c r="D200" t="s">
        <v>227</v>
      </c>
      <c r="E200" t="s">
        <v>238</v>
      </c>
      <c r="F200">
        <v>110203011</v>
      </c>
      <c r="G200" t="s">
        <v>17</v>
      </c>
      <c r="H200" t="s">
        <v>18</v>
      </c>
      <c r="J200" t="s">
        <v>19</v>
      </c>
      <c r="L200" s="1">
        <v>45629.401388888888</v>
      </c>
    </row>
    <row r="201" spans="1:12" x14ac:dyDescent="0.25">
      <c r="A201" t="s">
        <v>12</v>
      </c>
      <c r="B201" t="s">
        <v>13</v>
      </c>
      <c r="C201" t="s">
        <v>155</v>
      </c>
      <c r="D201" t="s">
        <v>227</v>
      </c>
      <c r="E201" t="s">
        <v>239</v>
      </c>
      <c r="F201">
        <v>110203012</v>
      </c>
      <c r="G201" t="s">
        <v>17</v>
      </c>
      <c r="H201" t="s">
        <v>18</v>
      </c>
      <c r="J201" t="s">
        <v>19</v>
      </c>
      <c r="L201" s="1">
        <v>45629.401388888888</v>
      </c>
    </row>
    <row r="202" spans="1:12" x14ac:dyDescent="0.25">
      <c r="A202" t="s">
        <v>12</v>
      </c>
      <c r="B202" t="s">
        <v>13</v>
      </c>
      <c r="C202" t="s">
        <v>155</v>
      </c>
      <c r="D202" t="s">
        <v>227</v>
      </c>
      <c r="E202" t="s">
        <v>240</v>
      </c>
      <c r="F202">
        <v>110203013</v>
      </c>
      <c r="G202" t="s">
        <v>17</v>
      </c>
      <c r="H202" t="s">
        <v>18</v>
      </c>
      <c r="J202" t="s">
        <v>19</v>
      </c>
      <c r="L202" s="1">
        <v>45629.401388888888</v>
      </c>
    </row>
    <row r="203" spans="1:12" x14ac:dyDescent="0.25">
      <c r="A203" t="s">
        <v>12</v>
      </c>
      <c r="B203" t="s">
        <v>13</v>
      </c>
      <c r="C203" t="s">
        <v>155</v>
      </c>
      <c r="D203" t="s">
        <v>227</v>
      </c>
      <c r="E203" t="s">
        <v>241</v>
      </c>
      <c r="F203">
        <v>110203014</v>
      </c>
      <c r="G203" t="s">
        <v>17</v>
      </c>
      <c r="H203" t="s">
        <v>18</v>
      </c>
      <c r="J203" t="s">
        <v>19</v>
      </c>
      <c r="L203" s="1">
        <v>45629.401388888888</v>
      </c>
    </row>
    <row r="204" spans="1:12" x14ac:dyDescent="0.25">
      <c r="A204" t="s">
        <v>12</v>
      </c>
      <c r="B204" t="s">
        <v>13</v>
      </c>
      <c r="C204" t="s">
        <v>155</v>
      </c>
      <c r="D204" t="s">
        <v>227</v>
      </c>
      <c r="E204" t="s">
        <v>242</v>
      </c>
      <c r="F204">
        <v>110203015</v>
      </c>
      <c r="G204" t="s">
        <v>17</v>
      </c>
      <c r="H204" t="s">
        <v>18</v>
      </c>
      <c r="J204" t="s">
        <v>19</v>
      </c>
      <c r="L204" s="1">
        <v>45629.401388888888</v>
      </c>
    </row>
    <row r="205" spans="1:12" x14ac:dyDescent="0.25">
      <c r="A205" t="s">
        <v>12</v>
      </c>
      <c r="B205" t="s">
        <v>13</v>
      </c>
      <c r="C205" t="s">
        <v>155</v>
      </c>
      <c r="D205" t="s">
        <v>227</v>
      </c>
      <c r="E205" t="s">
        <v>243</v>
      </c>
      <c r="F205">
        <v>110203016</v>
      </c>
      <c r="G205" t="s">
        <v>17</v>
      </c>
      <c r="H205" t="s">
        <v>18</v>
      </c>
      <c r="J205" t="s">
        <v>19</v>
      </c>
      <c r="L205" s="1">
        <v>45629.401388888888</v>
      </c>
    </row>
    <row r="206" spans="1:12" x14ac:dyDescent="0.25">
      <c r="A206" t="s">
        <v>12</v>
      </c>
      <c r="B206" t="s">
        <v>13</v>
      </c>
      <c r="C206" t="s">
        <v>155</v>
      </c>
      <c r="D206" t="s">
        <v>227</v>
      </c>
      <c r="E206" t="s">
        <v>244</v>
      </c>
      <c r="F206">
        <v>110203017</v>
      </c>
      <c r="G206" t="s">
        <v>17</v>
      </c>
      <c r="H206" t="s">
        <v>18</v>
      </c>
      <c r="J206" t="s">
        <v>19</v>
      </c>
      <c r="L206" s="1">
        <v>45629.401388888888</v>
      </c>
    </row>
    <row r="207" spans="1:12" x14ac:dyDescent="0.25">
      <c r="A207" t="s">
        <v>12</v>
      </c>
      <c r="B207" t="s">
        <v>13</v>
      </c>
      <c r="C207" t="s">
        <v>155</v>
      </c>
      <c r="D207" t="s">
        <v>227</v>
      </c>
      <c r="E207" t="s">
        <v>245</v>
      </c>
      <c r="F207">
        <v>110203018</v>
      </c>
      <c r="G207" t="s">
        <v>17</v>
      </c>
      <c r="H207" t="s">
        <v>18</v>
      </c>
      <c r="J207" t="s">
        <v>19</v>
      </c>
      <c r="L207" s="1">
        <v>45629.401388888888</v>
      </c>
    </row>
    <row r="208" spans="1:12" x14ac:dyDescent="0.25">
      <c r="A208" t="s">
        <v>12</v>
      </c>
      <c r="B208" t="s">
        <v>13</v>
      </c>
      <c r="C208" t="s">
        <v>155</v>
      </c>
      <c r="D208" t="s">
        <v>227</v>
      </c>
      <c r="E208" t="s">
        <v>246</v>
      </c>
      <c r="F208">
        <v>110203019</v>
      </c>
      <c r="G208" t="s">
        <v>17</v>
      </c>
      <c r="H208" t="s">
        <v>18</v>
      </c>
      <c r="J208" t="s">
        <v>19</v>
      </c>
      <c r="L208" s="1">
        <v>45629.401388888888</v>
      </c>
    </row>
    <row r="209" spans="1:12" x14ac:dyDescent="0.25">
      <c r="A209" t="s">
        <v>12</v>
      </c>
      <c r="B209" t="s">
        <v>13</v>
      </c>
      <c r="C209" t="s">
        <v>155</v>
      </c>
      <c r="D209" t="s">
        <v>227</v>
      </c>
      <c r="E209" t="s">
        <v>247</v>
      </c>
      <c r="F209">
        <v>110203020</v>
      </c>
      <c r="G209" t="s">
        <v>17</v>
      </c>
      <c r="H209" t="s">
        <v>18</v>
      </c>
      <c r="J209" t="s">
        <v>19</v>
      </c>
      <c r="L209" s="1">
        <v>45629.401388888888</v>
      </c>
    </row>
    <row r="210" spans="1:12" x14ac:dyDescent="0.25">
      <c r="A210" t="s">
        <v>12</v>
      </c>
      <c r="B210" t="s">
        <v>13</v>
      </c>
      <c r="C210" t="s">
        <v>155</v>
      </c>
      <c r="D210" t="s">
        <v>227</v>
      </c>
      <c r="E210" t="s">
        <v>248</v>
      </c>
      <c r="F210">
        <v>110203021</v>
      </c>
      <c r="G210" t="s">
        <v>17</v>
      </c>
      <c r="H210" t="s">
        <v>18</v>
      </c>
      <c r="J210" t="s">
        <v>19</v>
      </c>
      <c r="L210" s="1">
        <v>45629.401388888888</v>
      </c>
    </row>
    <row r="211" spans="1:12" x14ac:dyDescent="0.25">
      <c r="A211" t="s">
        <v>12</v>
      </c>
      <c r="B211" t="s">
        <v>13</v>
      </c>
      <c r="C211" t="s">
        <v>155</v>
      </c>
      <c r="D211" t="s">
        <v>227</v>
      </c>
      <c r="E211" t="s">
        <v>249</v>
      </c>
      <c r="F211">
        <v>110203022</v>
      </c>
      <c r="G211" t="s">
        <v>17</v>
      </c>
      <c r="H211" t="s">
        <v>18</v>
      </c>
      <c r="J211" t="s">
        <v>19</v>
      </c>
      <c r="L211" s="1">
        <v>45629.401388888888</v>
      </c>
    </row>
    <row r="212" spans="1:12" x14ac:dyDescent="0.25">
      <c r="A212" t="s">
        <v>12</v>
      </c>
      <c r="B212" t="s">
        <v>13</v>
      </c>
      <c r="C212" t="s">
        <v>155</v>
      </c>
      <c r="D212" t="s">
        <v>227</v>
      </c>
      <c r="E212" t="s">
        <v>250</v>
      </c>
      <c r="F212">
        <v>110203023</v>
      </c>
      <c r="G212" t="s">
        <v>17</v>
      </c>
      <c r="H212" t="s">
        <v>18</v>
      </c>
      <c r="J212" t="s">
        <v>19</v>
      </c>
      <c r="L212" s="1">
        <v>45629.401388888888</v>
      </c>
    </row>
    <row r="213" spans="1:12" x14ac:dyDescent="0.25">
      <c r="A213" t="s">
        <v>12</v>
      </c>
      <c r="B213" t="s">
        <v>13</v>
      </c>
      <c r="C213" t="s">
        <v>155</v>
      </c>
      <c r="D213" t="s">
        <v>227</v>
      </c>
      <c r="E213" t="s">
        <v>251</v>
      </c>
      <c r="F213">
        <v>110203024</v>
      </c>
      <c r="G213" t="s">
        <v>17</v>
      </c>
      <c r="H213" t="s">
        <v>18</v>
      </c>
      <c r="J213" t="s">
        <v>19</v>
      </c>
      <c r="L213" s="1">
        <v>45629.401388888888</v>
      </c>
    </row>
    <row r="214" spans="1:12" x14ac:dyDescent="0.25">
      <c r="A214" t="s">
        <v>12</v>
      </c>
      <c r="B214" t="s">
        <v>13</v>
      </c>
      <c r="C214" t="s">
        <v>155</v>
      </c>
      <c r="D214" t="s">
        <v>227</v>
      </c>
      <c r="E214" t="s">
        <v>252</v>
      </c>
      <c r="F214">
        <v>110203025</v>
      </c>
      <c r="G214" t="s">
        <v>17</v>
      </c>
      <c r="H214" t="s">
        <v>18</v>
      </c>
      <c r="J214" t="s">
        <v>19</v>
      </c>
      <c r="L214" s="1">
        <v>45629.401388888888</v>
      </c>
    </row>
    <row r="215" spans="1:12" x14ac:dyDescent="0.25">
      <c r="A215" t="s">
        <v>12</v>
      </c>
      <c r="B215" t="s">
        <v>13</v>
      </c>
      <c r="C215" t="s">
        <v>155</v>
      </c>
      <c r="D215" t="s">
        <v>227</v>
      </c>
      <c r="E215" t="s">
        <v>253</v>
      </c>
      <c r="F215">
        <v>110203026</v>
      </c>
      <c r="G215" t="s">
        <v>17</v>
      </c>
      <c r="H215" t="s">
        <v>18</v>
      </c>
      <c r="J215" t="s">
        <v>19</v>
      </c>
      <c r="L215" s="1">
        <v>45629.401388888888</v>
      </c>
    </row>
    <row r="216" spans="1:12" x14ac:dyDescent="0.25">
      <c r="A216" t="s">
        <v>12</v>
      </c>
      <c r="B216" t="s">
        <v>13</v>
      </c>
      <c r="C216" t="s">
        <v>155</v>
      </c>
      <c r="D216" t="s">
        <v>227</v>
      </c>
      <c r="E216" t="s">
        <v>254</v>
      </c>
      <c r="F216">
        <v>110203027</v>
      </c>
      <c r="G216" t="s">
        <v>17</v>
      </c>
      <c r="H216" t="s">
        <v>18</v>
      </c>
      <c r="J216" t="s">
        <v>19</v>
      </c>
      <c r="L216" s="1">
        <v>45629.401388888888</v>
      </c>
    </row>
    <row r="217" spans="1:12" x14ac:dyDescent="0.25">
      <c r="A217" t="s">
        <v>12</v>
      </c>
      <c r="B217" t="s">
        <v>13</v>
      </c>
      <c r="C217" t="s">
        <v>155</v>
      </c>
      <c r="D217" t="s">
        <v>227</v>
      </c>
      <c r="E217" t="s">
        <v>255</v>
      </c>
      <c r="F217">
        <v>110203028</v>
      </c>
      <c r="G217" t="s">
        <v>17</v>
      </c>
      <c r="H217" t="s">
        <v>18</v>
      </c>
      <c r="J217" t="s">
        <v>19</v>
      </c>
      <c r="K217" t="s">
        <v>256</v>
      </c>
      <c r="L217" s="1">
        <v>45629.401388888888</v>
      </c>
    </row>
    <row r="218" spans="1:12" x14ac:dyDescent="0.25">
      <c r="A218" t="s">
        <v>12</v>
      </c>
      <c r="B218" t="s">
        <v>13</v>
      </c>
      <c r="C218" t="s">
        <v>155</v>
      </c>
      <c r="D218" t="s">
        <v>227</v>
      </c>
      <c r="E218" t="s">
        <v>255</v>
      </c>
      <c r="F218">
        <v>110203028</v>
      </c>
      <c r="G218" t="s">
        <v>17</v>
      </c>
      <c r="H218" t="s">
        <v>18</v>
      </c>
      <c r="J218" t="s">
        <v>256</v>
      </c>
      <c r="L218" s="1">
        <v>45629.401388888888</v>
      </c>
    </row>
    <row r="219" spans="1:12" x14ac:dyDescent="0.25">
      <c r="A219" t="s">
        <v>12</v>
      </c>
      <c r="B219" t="s">
        <v>13</v>
      </c>
      <c r="C219" t="s">
        <v>155</v>
      </c>
      <c r="D219" t="s">
        <v>227</v>
      </c>
      <c r="E219" t="s">
        <v>257</v>
      </c>
      <c r="F219">
        <v>110203029</v>
      </c>
      <c r="G219" t="s">
        <v>17</v>
      </c>
      <c r="H219" t="s">
        <v>18</v>
      </c>
      <c r="J219" t="s">
        <v>19</v>
      </c>
      <c r="L219" s="1">
        <v>45629.401388888888</v>
      </c>
    </row>
    <row r="220" spans="1:12" x14ac:dyDescent="0.25">
      <c r="A220" t="s">
        <v>12</v>
      </c>
      <c r="B220" t="s">
        <v>13</v>
      </c>
      <c r="C220" t="s">
        <v>155</v>
      </c>
      <c r="D220" t="s">
        <v>227</v>
      </c>
      <c r="E220" t="s">
        <v>258</v>
      </c>
      <c r="F220">
        <v>110203030</v>
      </c>
      <c r="G220" t="s">
        <v>17</v>
      </c>
      <c r="H220" t="s">
        <v>18</v>
      </c>
      <c r="J220" t="s">
        <v>19</v>
      </c>
      <c r="L220" s="1">
        <v>45629.401388888888</v>
      </c>
    </row>
    <row r="221" spans="1:12" x14ac:dyDescent="0.25">
      <c r="A221" t="s">
        <v>12</v>
      </c>
      <c r="B221" t="s">
        <v>13</v>
      </c>
      <c r="C221" t="s">
        <v>155</v>
      </c>
      <c r="D221" t="s">
        <v>227</v>
      </c>
      <c r="E221" t="s">
        <v>259</v>
      </c>
      <c r="F221">
        <v>110203031</v>
      </c>
      <c r="G221" t="s">
        <v>17</v>
      </c>
      <c r="H221" t="s">
        <v>18</v>
      </c>
      <c r="J221" t="s">
        <v>19</v>
      </c>
      <c r="L221" s="1">
        <v>45629.401388888888</v>
      </c>
    </row>
    <row r="222" spans="1:12" x14ac:dyDescent="0.25">
      <c r="A222" t="s">
        <v>12</v>
      </c>
      <c r="B222" t="s">
        <v>13</v>
      </c>
      <c r="C222" t="s">
        <v>155</v>
      </c>
      <c r="D222" t="s">
        <v>227</v>
      </c>
      <c r="E222" t="s">
        <v>260</v>
      </c>
      <c r="F222">
        <v>110203032</v>
      </c>
      <c r="G222" t="s">
        <v>17</v>
      </c>
      <c r="H222" t="s">
        <v>18</v>
      </c>
      <c r="J222" t="s">
        <v>19</v>
      </c>
      <c r="L222" s="1">
        <v>45629.401388888888</v>
      </c>
    </row>
    <row r="223" spans="1:12" x14ac:dyDescent="0.25">
      <c r="A223" t="s">
        <v>12</v>
      </c>
      <c r="B223" t="s">
        <v>13</v>
      </c>
      <c r="C223" t="s">
        <v>155</v>
      </c>
      <c r="D223" t="s">
        <v>227</v>
      </c>
      <c r="E223" t="s">
        <v>261</v>
      </c>
      <c r="F223">
        <v>110203033</v>
      </c>
      <c r="G223" t="s">
        <v>17</v>
      </c>
      <c r="H223" t="s">
        <v>18</v>
      </c>
      <c r="J223" t="s">
        <v>19</v>
      </c>
      <c r="L223" s="1">
        <v>45629.401388888888</v>
      </c>
    </row>
    <row r="224" spans="1:12" x14ac:dyDescent="0.25">
      <c r="A224" t="s">
        <v>12</v>
      </c>
      <c r="B224" t="s">
        <v>13</v>
      </c>
      <c r="C224" t="s">
        <v>155</v>
      </c>
      <c r="D224" t="s">
        <v>227</v>
      </c>
      <c r="E224" t="s">
        <v>262</v>
      </c>
      <c r="F224">
        <v>110203034</v>
      </c>
      <c r="G224" t="s">
        <v>17</v>
      </c>
      <c r="H224" t="s">
        <v>18</v>
      </c>
      <c r="J224" t="s">
        <v>19</v>
      </c>
      <c r="L224" s="1">
        <v>45629.401388888888</v>
      </c>
    </row>
    <row r="225" spans="1:12" x14ac:dyDescent="0.25">
      <c r="A225" t="s">
        <v>12</v>
      </c>
      <c r="B225" t="s">
        <v>13</v>
      </c>
      <c r="C225" t="s">
        <v>155</v>
      </c>
      <c r="D225" t="s">
        <v>227</v>
      </c>
      <c r="E225" t="s">
        <v>263</v>
      </c>
      <c r="F225">
        <v>110203035</v>
      </c>
      <c r="G225" t="s">
        <v>17</v>
      </c>
      <c r="H225" t="s">
        <v>18</v>
      </c>
      <c r="J225" t="s">
        <v>19</v>
      </c>
      <c r="L225" s="1">
        <v>45629.401388888888</v>
      </c>
    </row>
    <row r="226" spans="1:12" x14ac:dyDescent="0.25">
      <c r="A226" t="s">
        <v>12</v>
      </c>
      <c r="B226" t="s">
        <v>13</v>
      </c>
      <c r="C226" t="s">
        <v>155</v>
      </c>
      <c r="D226" t="s">
        <v>227</v>
      </c>
      <c r="E226" t="s">
        <v>264</v>
      </c>
      <c r="F226">
        <v>110203036</v>
      </c>
      <c r="G226" t="s">
        <v>17</v>
      </c>
      <c r="H226" t="s">
        <v>18</v>
      </c>
      <c r="J226" t="s">
        <v>19</v>
      </c>
      <c r="L226" s="1">
        <v>45629.401388888888</v>
      </c>
    </row>
    <row r="227" spans="1:12" x14ac:dyDescent="0.25">
      <c r="A227" t="s">
        <v>12</v>
      </c>
      <c r="B227" t="s">
        <v>13</v>
      </c>
      <c r="C227" t="s">
        <v>155</v>
      </c>
      <c r="D227" t="s">
        <v>227</v>
      </c>
      <c r="E227" t="s">
        <v>265</v>
      </c>
      <c r="F227">
        <v>110203037</v>
      </c>
      <c r="G227" t="s">
        <v>17</v>
      </c>
      <c r="H227" t="s">
        <v>18</v>
      </c>
      <c r="J227" t="s">
        <v>19</v>
      </c>
      <c r="K227" t="s">
        <v>256</v>
      </c>
      <c r="L227" s="1">
        <v>45629.401388888888</v>
      </c>
    </row>
    <row r="228" spans="1:12" x14ac:dyDescent="0.25">
      <c r="A228" t="s">
        <v>12</v>
      </c>
      <c r="B228" t="s">
        <v>13</v>
      </c>
      <c r="C228" t="s">
        <v>155</v>
      </c>
      <c r="D228" t="s">
        <v>227</v>
      </c>
      <c r="E228" t="s">
        <v>265</v>
      </c>
      <c r="F228">
        <v>110203037</v>
      </c>
      <c r="G228" t="s">
        <v>17</v>
      </c>
      <c r="H228" t="s">
        <v>18</v>
      </c>
      <c r="J228" t="s">
        <v>256</v>
      </c>
      <c r="L228" s="1">
        <v>45629.401388888888</v>
      </c>
    </row>
    <row r="229" spans="1:12" x14ac:dyDescent="0.25">
      <c r="A229" t="s">
        <v>12</v>
      </c>
      <c r="B229" t="s">
        <v>13</v>
      </c>
      <c r="C229" t="s">
        <v>155</v>
      </c>
      <c r="D229" t="s">
        <v>227</v>
      </c>
      <c r="E229" t="s">
        <v>266</v>
      </c>
      <c r="F229">
        <v>110203038</v>
      </c>
      <c r="G229" t="s">
        <v>17</v>
      </c>
      <c r="H229" t="s">
        <v>18</v>
      </c>
      <c r="J229" t="s">
        <v>19</v>
      </c>
      <c r="L229" s="1">
        <v>45629.401388888888</v>
      </c>
    </row>
    <row r="230" spans="1:12" x14ac:dyDescent="0.25">
      <c r="A230" t="s">
        <v>12</v>
      </c>
      <c r="B230" t="s">
        <v>13</v>
      </c>
      <c r="C230" t="s">
        <v>155</v>
      </c>
      <c r="D230" t="s">
        <v>227</v>
      </c>
      <c r="E230" t="s">
        <v>267</v>
      </c>
      <c r="F230">
        <v>110203039</v>
      </c>
      <c r="G230" t="s">
        <v>17</v>
      </c>
      <c r="H230" t="s">
        <v>18</v>
      </c>
      <c r="J230" t="s">
        <v>19</v>
      </c>
      <c r="L230" s="1">
        <v>45629.401388888888</v>
      </c>
    </row>
    <row r="231" spans="1:12" x14ac:dyDescent="0.25">
      <c r="A231" t="s">
        <v>12</v>
      </c>
      <c r="B231" t="s">
        <v>13</v>
      </c>
      <c r="C231" t="s">
        <v>155</v>
      </c>
      <c r="D231" t="s">
        <v>227</v>
      </c>
      <c r="E231" t="s">
        <v>268</v>
      </c>
      <c r="F231">
        <v>110203040</v>
      </c>
      <c r="G231" t="s">
        <v>17</v>
      </c>
      <c r="H231" t="s">
        <v>18</v>
      </c>
      <c r="J231" t="s">
        <v>19</v>
      </c>
      <c r="L231" s="1">
        <v>45629.401388888888</v>
      </c>
    </row>
    <row r="232" spans="1:12" x14ac:dyDescent="0.25">
      <c r="A232" t="s">
        <v>12</v>
      </c>
      <c r="B232" t="s">
        <v>13</v>
      </c>
      <c r="C232" t="s">
        <v>155</v>
      </c>
      <c r="D232" t="s">
        <v>227</v>
      </c>
      <c r="E232" t="s">
        <v>269</v>
      </c>
      <c r="F232">
        <v>110203041</v>
      </c>
      <c r="G232" t="s">
        <v>17</v>
      </c>
      <c r="H232" t="s">
        <v>18</v>
      </c>
      <c r="J232" t="s">
        <v>19</v>
      </c>
      <c r="L232" s="1">
        <v>45629.401388888888</v>
      </c>
    </row>
    <row r="233" spans="1:12" x14ac:dyDescent="0.25">
      <c r="A233" t="s">
        <v>12</v>
      </c>
      <c r="B233" t="s">
        <v>13</v>
      </c>
      <c r="C233" t="s">
        <v>155</v>
      </c>
      <c r="D233" t="s">
        <v>227</v>
      </c>
      <c r="E233" t="s">
        <v>270</v>
      </c>
      <c r="F233">
        <v>110203042</v>
      </c>
      <c r="G233" t="s">
        <v>17</v>
      </c>
      <c r="H233" t="s">
        <v>18</v>
      </c>
      <c r="J233" t="s">
        <v>19</v>
      </c>
      <c r="L233" s="1">
        <v>45629.401388888888</v>
      </c>
    </row>
    <row r="234" spans="1:12" x14ac:dyDescent="0.25">
      <c r="A234" t="s">
        <v>12</v>
      </c>
      <c r="B234" t="s">
        <v>13</v>
      </c>
      <c r="C234" t="s">
        <v>155</v>
      </c>
      <c r="D234" t="s">
        <v>227</v>
      </c>
      <c r="E234" t="s">
        <v>271</v>
      </c>
      <c r="F234">
        <v>110203043</v>
      </c>
      <c r="G234" t="s">
        <v>17</v>
      </c>
      <c r="H234" t="s">
        <v>18</v>
      </c>
      <c r="J234" t="s">
        <v>19</v>
      </c>
      <c r="L234" s="1">
        <v>45629.401388888888</v>
      </c>
    </row>
    <row r="235" spans="1:12" x14ac:dyDescent="0.25">
      <c r="A235" t="s">
        <v>12</v>
      </c>
      <c r="B235" t="s">
        <v>13</v>
      </c>
      <c r="C235" t="s">
        <v>155</v>
      </c>
      <c r="D235" t="s">
        <v>227</v>
      </c>
      <c r="E235" t="s">
        <v>272</v>
      </c>
      <c r="F235">
        <v>110203044</v>
      </c>
      <c r="G235" t="s">
        <v>17</v>
      </c>
      <c r="H235" t="s">
        <v>18</v>
      </c>
      <c r="J235" t="s">
        <v>19</v>
      </c>
      <c r="K235" t="s">
        <v>256</v>
      </c>
      <c r="L235" s="1">
        <v>45629.401388888888</v>
      </c>
    </row>
    <row r="236" spans="1:12" x14ac:dyDescent="0.25">
      <c r="A236" t="s">
        <v>12</v>
      </c>
      <c r="B236" t="s">
        <v>13</v>
      </c>
      <c r="C236" t="s">
        <v>155</v>
      </c>
      <c r="D236" t="s">
        <v>227</v>
      </c>
      <c r="E236" t="s">
        <v>272</v>
      </c>
      <c r="F236">
        <v>110203044</v>
      </c>
      <c r="G236" t="s">
        <v>17</v>
      </c>
      <c r="H236" t="s">
        <v>18</v>
      </c>
      <c r="J236" t="s">
        <v>256</v>
      </c>
      <c r="L236" s="1">
        <v>45629.401388888888</v>
      </c>
    </row>
    <row r="237" spans="1:12" x14ac:dyDescent="0.25">
      <c r="A237" t="s">
        <v>12</v>
      </c>
      <c r="B237" t="s">
        <v>13</v>
      </c>
      <c r="C237" t="s">
        <v>155</v>
      </c>
      <c r="D237" t="s">
        <v>227</v>
      </c>
      <c r="E237" t="s">
        <v>273</v>
      </c>
      <c r="F237">
        <v>110203045</v>
      </c>
      <c r="G237" t="s">
        <v>17</v>
      </c>
      <c r="H237" t="s">
        <v>18</v>
      </c>
      <c r="J237" t="s">
        <v>19</v>
      </c>
      <c r="L237" s="1">
        <v>45629.401388888888</v>
      </c>
    </row>
    <row r="238" spans="1:12" x14ac:dyDescent="0.25">
      <c r="A238" t="s">
        <v>12</v>
      </c>
      <c r="B238" t="s">
        <v>13</v>
      </c>
      <c r="C238" t="s">
        <v>155</v>
      </c>
      <c r="D238" t="s">
        <v>227</v>
      </c>
      <c r="E238" t="s">
        <v>274</v>
      </c>
      <c r="F238">
        <v>110203046</v>
      </c>
      <c r="G238" t="s">
        <v>17</v>
      </c>
      <c r="H238" t="s">
        <v>18</v>
      </c>
      <c r="J238" t="s">
        <v>19</v>
      </c>
      <c r="L238" s="1">
        <v>45629.401388888888</v>
      </c>
    </row>
    <row r="239" spans="1:12" x14ac:dyDescent="0.25">
      <c r="A239" t="s">
        <v>12</v>
      </c>
      <c r="B239" t="s">
        <v>13</v>
      </c>
      <c r="C239" t="s">
        <v>155</v>
      </c>
      <c r="D239" t="s">
        <v>227</v>
      </c>
      <c r="E239" t="s">
        <v>275</v>
      </c>
      <c r="F239">
        <v>110203047</v>
      </c>
      <c r="G239" t="s">
        <v>17</v>
      </c>
      <c r="H239" t="s">
        <v>18</v>
      </c>
      <c r="J239" t="s">
        <v>19</v>
      </c>
      <c r="L239" s="1">
        <v>45629.401388888888</v>
      </c>
    </row>
    <row r="240" spans="1:12" x14ac:dyDescent="0.25">
      <c r="A240" t="s">
        <v>12</v>
      </c>
      <c r="B240" t="s">
        <v>13</v>
      </c>
      <c r="C240" t="s">
        <v>155</v>
      </c>
      <c r="D240" t="s">
        <v>227</v>
      </c>
      <c r="E240" t="s">
        <v>276</v>
      </c>
      <c r="F240">
        <v>110203048</v>
      </c>
      <c r="G240" t="s">
        <v>17</v>
      </c>
      <c r="H240" t="s">
        <v>18</v>
      </c>
      <c r="J240" t="s">
        <v>19</v>
      </c>
      <c r="L240" s="1">
        <v>45629.401388888888</v>
      </c>
    </row>
    <row r="241" spans="1:12" x14ac:dyDescent="0.25">
      <c r="A241" t="s">
        <v>12</v>
      </c>
      <c r="B241" t="s">
        <v>13</v>
      </c>
      <c r="C241" t="s">
        <v>155</v>
      </c>
      <c r="D241" t="s">
        <v>227</v>
      </c>
      <c r="E241" t="s">
        <v>277</v>
      </c>
      <c r="F241">
        <v>110203049</v>
      </c>
      <c r="G241" t="s">
        <v>17</v>
      </c>
      <c r="H241" t="s">
        <v>18</v>
      </c>
      <c r="J241" t="s">
        <v>19</v>
      </c>
      <c r="L241" s="1">
        <v>45629.401388888888</v>
      </c>
    </row>
    <row r="242" spans="1:12" x14ac:dyDescent="0.25">
      <c r="A242" t="s">
        <v>12</v>
      </c>
      <c r="B242" t="s">
        <v>13</v>
      </c>
      <c r="C242" t="s">
        <v>155</v>
      </c>
      <c r="D242" t="s">
        <v>227</v>
      </c>
      <c r="E242" t="s">
        <v>278</v>
      </c>
      <c r="F242">
        <v>110203050</v>
      </c>
      <c r="G242" t="s">
        <v>17</v>
      </c>
      <c r="H242" t="s">
        <v>18</v>
      </c>
      <c r="J242" t="s">
        <v>19</v>
      </c>
      <c r="L242" s="1">
        <v>45629.401388888888</v>
      </c>
    </row>
    <row r="243" spans="1:12" x14ac:dyDescent="0.25">
      <c r="A243" t="s">
        <v>12</v>
      </c>
      <c r="B243" t="s">
        <v>13</v>
      </c>
      <c r="C243" t="s">
        <v>155</v>
      </c>
      <c r="D243" t="s">
        <v>227</v>
      </c>
      <c r="E243" t="s">
        <v>279</v>
      </c>
      <c r="F243">
        <v>110203051</v>
      </c>
      <c r="G243" t="s">
        <v>17</v>
      </c>
      <c r="H243" t="s">
        <v>18</v>
      </c>
      <c r="J243" t="s">
        <v>19</v>
      </c>
      <c r="L243" s="1">
        <v>45629.401388888888</v>
      </c>
    </row>
    <row r="244" spans="1:12" x14ac:dyDescent="0.25">
      <c r="A244" t="s">
        <v>12</v>
      </c>
      <c r="B244" t="s">
        <v>13</v>
      </c>
      <c r="C244" t="s">
        <v>155</v>
      </c>
      <c r="D244" t="s">
        <v>227</v>
      </c>
      <c r="E244" t="s">
        <v>280</v>
      </c>
      <c r="F244">
        <v>110203052</v>
      </c>
      <c r="G244" t="s">
        <v>17</v>
      </c>
      <c r="H244" t="s">
        <v>18</v>
      </c>
      <c r="J244" t="s">
        <v>19</v>
      </c>
      <c r="L244" s="1">
        <v>45629.401388888888</v>
      </c>
    </row>
    <row r="245" spans="1:12" x14ac:dyDescent="0.25">
      <c r="A245" t="s">
        <v>12</v>
      </c>
      <c r="B245" t="s">
        <v>13</v>
      </c>
      <c r="C245" t="s">
        <v>155</v>
      </c>
      <c r="D245" t="s">
        <v>227</v>
      </c>
      <c r="E245" t="s">
        <v>281</v>
      </c>
      <c r="F245">
        <v>110203053</v>
      </c>
      <c r="G245" t="s">
        <v>17</v>
      </c>
      <c r="H245" t="s">
        <v>18</v>
      </c>
      <c r="J245" t="s">
        <v>19</v>
      </c>
      <c r="L245" s="1">
        <v>45629.401388888888</v>
      </c>
    </row>
    <row r="246" spans="1:12" x14ac:dyDescent="0.25">
      <c r="A246" t="s">
        <v>12</v>
      </c>
      <c r="B246" t="s">
        <v>13</v>
      </c>
      <c r="C246" t="s">
        <v>155</v>
      </c>
      <c r="D246" t="s">
        <v>227</v>
      </c>
      <c r="E246" t="s">
        <v>282</v>
      </c>
      <c r="F246">
        <v>110203054</v>
      </c>
      <c r="G246" t="s">
        <v>17</v>
      </c>
      <c r="H246" t="s">
        <v>18</v>
      </c>
      <c r="J246" t="s">
        <v>19</v>
      </c>
      <c r="L246" s="1">
        <v>45629.401388888888</v>
      </c>
    </row>
    <row r="247" spans="1:12" x14ac:dyDescent="0.25">
      <c r="A247" t="s">
        <v>12</v>
      </c>
      <c r="B247" t="s">
        <v>13</v>
      </c>
      <c r="C247" t="s">
        <v>155</v>
      </c>
      <c r="D247" t="s">
        <v>227</v>
      </c>
      <c r="E247" t="s">
        <v>283</v>
      </c>
      <c r="F247">
        <v>110203055</v>
      </c>
      <c r="G247" t="s">
        <v>17</v>
      </c>
      <c r="H247" t="s">
        <v>18</v>
      </c>
      <c r="J247" t="s">
        <v>19</v>
      </c>
      <c r="L247" s="1">
        <v>45629.401388888888</v>
      </c>
    </row>
    <row r="248" spans="1:12" x14ac:dyDescent="0.25">
      <c r="A248" t="s">
        <v>12</v>
      </c>
      <c r="B248" t="s">
        <v>13</v>
      </c>
      <c r="C248" t="s">
        <v>155</v>
      </c>
      <c r="D248" t="s">
        <v>227</v>
      </c>
      <c r="E248" t="s">
        <v>284</v>
      </c>
      <c r="F248">
        <v>110203056</v>
      </c>
      <c r="G248" t="s">
        <v>17</v>
      </c>
      <c r="H248" t="s">
        <v>18</v>
      </c>
      <c r="J248" t="s">
        <v>19</v>
      </c>
      <c r="L248" s="1">
        <v>45629.401388888888</v>
      </c>
    </row>
    <row r="249" spans="1:12" x14ac:dyDescent="0.25">
      <c r="A249" t="s">
        <v>12</v>
      </c>
      <c r="B249" t="s">
        <v>13</v>
      </c>
      <c r="C249" t="s">
        <v>155</v>
      </c>
      <c r="D249" t="s">
        <v>227</v>
      </c>
      <c r="E249" t="s">
        <v>285</v>
      </c>
      <c r="F249">
        <v>110203057</v>
      </c>
      <c r="G249" t="s">
        <v>17</v>
      </c>
      <c r="H249" t="s">
        <v>18</v>
      </c>
      <c r="J249" t="s">
        <v>19</v>
      </c>
      <c r="L249" s="1">
        <v>45629.401388888888</v>
      </c>
    </row>
    <row r="250" spans="1:12" x14ac:dyDescent="0.25">
      <c r="A250" t="s">
        <v>12</v>
      </c>
      <c r="B250" t="s">
        <v>13</v>
      </c>
      <c r="C250" t="s">
        <v>155</v>
      </c>
      <c r="D250" t="s">
        <v>227</v>
      </c>
      <c r="E250" t="s">
        <v>286</v>
      </c>
      <c r="F250">
        <v>110203058</v>
      </c>
      <c r="G250" t="s">
        <v>17</v>
      </c>
      <c r="H250" t="s">
        <v>18</v>
      </c>
      <c r="J250" t="s">
        <v>19</v>
      </c>
      <c r="L250" s="1">
        <v>45629.401388888888</v>
      </c>
    </row>
    <row r="251" spans="1:12" x14ac:dyDescent="0.25">
      <c r="A251" t="s">
        <v>12</v>
      </c>
      <c r="B251" t="s">
        <v>13</v>
      </c>
      <c r="C251" t="s">
        <v>155</v>
      </c>
      <c r="D251" t="s">
        <v>227</v>
      </c>
      <c r="E251" t="s">
        <v>287</v>
      </c>
      <c r="F251">
        <v>110203059</v>
      </c>
      <c r="G251" t="s">
        <v>17</v>
      </c>
      <c r="H251" t="s">
        <v>18</v>
      </c>
      <c r="J251" t="s">
        <v>19</v>
      </c>
      <c r="L251" s="1">
        <v>45629.401388888888</v>
      </c>
    </row>
    <row r="252" spans="1:12" x14ac:dyDescent="0.25">
      <c r="A252" t="s">
        <v>12</v>
      </c>
      <c r="B252" t="s">
        <v>13</v>
      </c>
      <c r="C252" t="s">
        <v>155</v>
      </c>
      <c r="D252" t="s">
        <v>227</v>
      </c>
      <c r="E252" t="s">
        <v>288</v>
      </c>
      <c r="F252">
        <v>110203060</v>
      </c>
      <c r="G252" t="s">
        <v>17</v>
      </c>
      <c r="H252" t="s">
        <v>18</v>
      </c>
      <c r="J252" t="s">
        <v>19</v>
      </c>
      <c r="L252" s="1">
        <v>45629.401388888888</v>
      </c>
    </row>
    <row r="253" spans="1:12" x14ac:dyDescent="0.25">
      <c r="A253" t="s">
        <v>12</v>
      </c>
      <c r="B253" t="s">
        <v>13</v>
      </c>
      <c r="C253" t="s">
        <v>155</v>
      </c>
      <c r="D253" t="s">
        <v>227</v>
      </c>
      <c r="E253" t="s">
        <v>289</v>
      </c>
      <c r="F253">
        <v>110203061</v>
      </c>
      <c r="G253" t="s">
        <v>17</v>
      </c>
      <c r="H253" t="s">
        <v>18</v>
      </c>
      <c r="J253" t="s">
        <v>19</v>
      </c>
      <c r="L253" s="1">
        <v>45629.401388888888</v>
      </c>
    </row>
    <row r="254" spans="1:12" x14ac:dyDescent="0.25">
      <c r="A254" t="s">
        <v>12</v>
      </c>
      <c r="B254" t="s">
        <v>13</v>
      </c>
      <c r="C254" t="s">
        <v>155</v>
      </c>
      <c r="D254" t="s">
        <v>227</v>
      </c>
      <c r="E254" t="s">
        <v>290</v>
      </c>
      <c r="F254">
        <v>110203062</v>
      </c>
      <c r="G254" t="s">
        <v>17</v>
      </c>
      <c r="H254" t="s">
        <v>18</v>
      </c>
      <c r="J254" t="s">
        <v>19</v>
      </c>
      <c r="L254" s="1">
        <v>45629.401388888888</v>
      </c>
    </row>
    <row r="255" spans="1:12" x14ac:dyDescent="0.25">
      <c r="A255" t="s">
        <v>12</v>
      </c>
      <c r="B255" t="s">
        <v>13</v>
      </c>
      <c r="C255" t="s">
        <v>155</v>
      </c>
      <c r="D255" t="s">
        <v>227</v>
      </c>
      <c r="E255" t="s">
        <v>291</v>
      </c>
      <c r="F255">
        <v>110203063</v>
      </c>
      <c r="G255" t="s">
        <v>17</v>
      </c>
      <c r="H255" t="s">
        <v>18</v>
      </c>
      <c r="J255" t="s">
        <v>19</v>
      </c>
      <c r="L255" s="1">
        <v>45629.401388888888</v>
      </c>
    </row>
    <row r="256" spans="1:12" x14ac:dyDescent="0.25">
      <c r="A256" t="s">
        <v>12</v>
      </c>
      <c r="B256" t="s">
        <v>13</v>
      </c>
      <c r="C256" t="s">
        <v>155</v>
      </c>
      <c r="D256" t="s">
        <v>227</v>
      </c>
      <c r="E256" t="s">
        <v>292</v>
      </c>
      <c r="F256">
        <v>110203064</v>
      </c>
      <c r="G256" t="s">
        <v>17</v>
      </c>
      <c r="H256" t="s">
        <v>18</v>
      </c>
      <c r="J256" t="s">
        <v>19</v>
      </c>
      <c r="L256" s="1">
        <v>45629.401388888888</v>
      </c>
    </row>
    <row r="257" spans="1:12" x14ac:dyDescent="0.25">
      <c r="A257" t="s">
        <v>12</v>
      </c>
      <c r="B257" t="s">
        <v>13</v>
      </c>
      <c r="C257" t="s">
        <v>155</v>
      </c>
      <c r="D257" t="s">
        <v>227</v>
      </c>
      <c r="E257" t="s">
        <v>293</v>
      </c>
      <c r="F257">
        <v>110203065</v>
      </c>
      <c r="G257" t="s">
        <v>17</v>
      </c>
      <c r="H257" t="s">
        <v>18</v>
      </c>
      <c r="J257" t="s">
        <v>19</v>
      </c>
      <c r="L257" s="1">
        <v>45629.401388888888</v>
      </c>
    </row>
    <row r="258" spans="1:12" x14ac:dyDescent="0.25">
      <c r="A258" t="s">
        <v>12</v>
      </c>
      <c r="B258" t="s">
        <v>13</v>
      </c>
      <c r="C258" t="s">
        <v>155</v>
      </c>
      <c r="D258" t="s">
        <v>227</v>
      </c>
      <c r="E258" t="s">
        <v>294</v>
      </c>
      <c r="F258">
        <v>110203066</v>
      </c>
      <c r="G258" t="s">
        <v>17</v>
      </c>
      <c r="H258" t="s">
        <v>18</v>
      </c>
      <c r="J258" t="s">
        <v>19</v>
      </c>
      <c r="L258" s="1">
        <v>45629.401388888888</v>
      </c>
    </row>
    <row r="259" spans="1:12" x14ac:dyDescent="0.25">
      <c r="A259" t="s">
        <v>12</v>
      </c>
      <c r="B259" t="s">
        <v>13</v>
      </c>
      <c r="C259" t="s">
        <v>155</v>
      </c>
      <c r="D259" t="s">
        <v>227</v>
      </c>
      <c r="E259" t="s">
        <v>295</v>
      </c>
      <c r="F259">
        <v>110203067</v>
      </c>
      <c r="G259" t="s">
        <v>17</v>
      </c>
      <c r="H259" t="s">
        <v>18</v>
      </c>
      <c r="J259" t="s">
        <v>19</v>
      </c>
      <c r="L259" s="1">
        <v>45629.401388888888</v>
      </c>
    </row>
    <row r="260" spans="1:12" x14ac:dyDescent="0.25">
      <c r="A260" t="s">
        <v>12</v>
      </c>
      <c r="B260" t="s">
        <v>13</v>
      </c>
      <c r="C260" t="s">
        <v>155</v>
      </c>
      <c r="D260" t="s">
        <v>227</v>
      </c>
      <c r="E260" t="s">
        <v>296</v>
      </c>
      <c r="F260">
        <v>110203068</v>
      </c>
      <c r="G260" t="s">
        <v>17</v>
      </c>
      <c r="H260" t="s">
        <v>18</v>
      </c>
      <c r="J260" t="s">
        <v>19</v>
      </c>
      <c r="L260" s="1">
        <v>45629.401388888888</v>
      </c>
    </row>
    <row r="261" spans="1:12" x14ac:dyDescent="0.25">
      <c r="A261" t="s">
        <v>12</v>
      </c>
      <c r="B261" t="s">
        <v>13</v>
      </c>
      <c r="C261" t="s">
        <v>155</v>
      </c>
      <c r="D261" t="s">
        <v>227</v>
      </c>
      <c r="E261" t="s">
        <v>297</v>
      </c>
      <c r="F261">
        <v>110203069</v>
      </c>
      <c r="G261" t="s">
        <v>17</v>
      </c>
      <c r="H261" t="s">
        <v>18</v>
      </c>
      <c r="J261" t="s">
        <v>63</v>
      </c>
      <c r="L261" s="1">
        <v>45629.401388888888</v>
      </c>
    </row>
    <row r="262" spans="1:12" x14ac:dyDescent="0.25">
      <c r="A262" t="s">
        <v>12</v>
      </c>
      <c r="B262" t="s">
        <v>13</v>
      </c>
      <c r="C262" t="s">
        <v>155</v>
      </c>
      <c r="D262" t="s">
        <v>227</v>
      </c>
      <c r="E262" t="s">
        <v>298</v>
      </c>
      <c r="F262">
        <v>110203070</v>
      </c>
      <c r="G262" t="s">
        <v>17</v>
      </c>
      <c r="H262" t="s">
        <v>18</v>
      </c>
      <c r="J262" t="s">
        <v>63</v>
      </c>
      <c r="L262" s="1">
        <v>45629.401388888888</v>
      </c>
    </row>
    <row r="263" spans="1:12" x14ac:dyDescent="0.25">
      <c r="A263" t="s">
        <v>12</v>
      </c>
      <c r="B263" t="s">
        <v>13</v>
      </c>
      <c r="C263" t="s">
        <v>155</v>
      </c>
      <c r="D263" t="s">
        <v>227</v>
      </c>
      <c r="E263" t="s">
        <v>299</v>
      </c>
      <c r="F263">
        <v>110203071</v>
      </c>
      <c r="G263" t="s">
        <v>17</v>
      </c>
      <c r="H263" t="s">
        <v>18</v>
      </c>
      <c r="J263" t="s">
        <v>56</v>
      </c>
      <c r="L263" s="1">
        <v>45629.401388888888</v>
      </c>
    </row>
    <row r="264" spans="1:12" x14ac:dyDescent="0.25">
      <c r="A264" t="s">
        <v>12</v>
      </c>
      <c r="B264" t="s">
        <v>13</v>
      </c>
      <c r="C264" t="s">
        <v>155</v>
      </c>
      <c r="D264" t="s">
        <v>227</v>
      </c>
      <c r="E264" t="s">
        <v>300</v>
      </c>
      <c r="F264">
        <v>110203072</v>
      </c>
      <c r="G264" t="s">
        <v>17</v>
      </c>
      <c r="H264" t="s">
        <v>18</v>
      </c>
      <c r="J264" t="s">
        <v>63</v>
      </c>
      <c r="L264" s="1">
        <v>45629.401388888888</v>
      </c>
    </row>
    <row r="265" spans="1:12" x14ac:dyDescent="0.25">
      <c r="A265" t="s">
        <v>12</v>
      </c>
      <c r="B265" t="s">
        <v>13</v>
      </c>
      <c r="C265" t="s">
        <v>155</v>
      </c>
      <c r="D265" t="s">
        <v>227</v>
      </c>
      <c r="E265" t="s">
        <v>301</v>
      </c>
      <c r="F265">
        <v>110203073</v>
      </c>
      <c r="G265" t="s">
        <v>17</v>
      </c>
      <c r="H265" t="s">
        <v>18</v>
      </c>
      <c r="J265" t="s">
        <v>56</v>
      </c>
      <c r="L265" s="1">
        <v>45629.401388888888</v>
      </c>
    </row>
    <row r="266" spans="1:12" x14ac:dyDescent="0.25">
      <c r="A266" t="s">
        <v>12</v>
      </c>
      <c r="B266" t="s">
        <v>13</v>
      </c>
      <c r="C266" t="s">
        <v>155</v>
      </c>
      <c r="D266" t="s">
        <v>227</v>
      </c>
      <c r="E266" t="s">
        <v>302</v>
      </c>
      <c r="F266">
        <v>110203074</v>
      </c>
      <c r="G266" t="s">
        <v>17</v>
      </c>
      <c r="H266" t="s">
        <v>18</v>
      </c>
      <c r="J266" t="s">
        <v>56</v>
      </c>
      <c r="L266" s="1">
        <v>45629.401388888888</v>
      </c>
    </row>
    <row r="267" spans="1:12" x14ac:dyDescent="0.25">
      <c r="A267" t="s">
        <v>12</v>
      </c>
      <c r="B267" t="s">
        <v>13</v>
      </c>
      <c r="C267" t="s">
        <v>155</v>
      </c>
      <c r="D267" t="s">
        <v>227</v>
      </c>
      <c r="E267" t="s">
        <v>303</v>
      </c>
      <c r="F267">
        <v>110203075</v>
      </c>
      <c r="G267" t="s">
        <v>17</v>
      </c>
      <c r="H267" t="s">
        <v>18</v>
      </c>
      <c r="J267" t="s">
        <v>56</v>
      </c>
      <c r="L267" s="1">
        <v>45629.401388888888</v>
      </c>
    </row>
    <row r="268" spans="1:12" x14ac:dyDescent="0.25">
      <c r="A268" t="s">
        <v>12</v>
      </c>
      <c r="B268" t="s">
        <v>13</v>
      </c>
      <c r="C268" t="s">
        <v>155</v>
      </c>
      <c r="D268" t="s">
        <v>227</v>
      </c>
      <c r="E268" t="s">
        <v>304</v>
      </c>
      <c r="F268">
        <v>110203076</v>
      </c>
      <c r="G268" t="s">
        <v>17</v>
      </c>
      <c r="H268" t="s">
        <v>18</v>
      </c>
      <c r="J268" t="s">
        <v>56</v>
      </c>
      <c r="L268" s="1">
        <v>45629.401388888888</v>
      </c>
    </row>
    <row r="269" spans="1:12" x14ac:dyDescent="0.25">
      <c r="A269" t="s">
        <v>12</v>
      </c>
      <c r="B269" t="s">
        <v>13</v>
      </c>
      <c r="C269" t="s">
        <v>155</v>
      </c>
      <c r="D269" t="s">
        <v>227</v>
      </c>
      <c r="E269" t="s">
        <v>305</v>
      </c>
      <c r="F269">
        <v>110203077</v>
      </c>
      <c r="G269" t="s">
        <v>17</v>
      </c>
      <c r="H269" t="s">
        <v>18</v>
      </c>
      <c r="J269" t="s">
        <v>84</v>
      </c>
      <c r="L269" s="1">
        <v>45629.401388888888</v>
      </c>
    </row>
    <row r="270" spans="1:12" x14ac:dyDescent="0.25">
      <c r="A270" t="s">
        <v>12</v>
      </c>
      <c r="B270" t="s">
        <v>13</v>
      </c>
      <c r="C270" t="s">
        <v>155</v>
      </c>
      <c r="D270" t="s">
        <v>227</v>
      </c>
      <c r="E270" t="s">
        <v>306</v>
      </c>
      <c r="F270">
        <v>110203078</v>
      </c>
      <c r="G270" t="s">
        <v>17</v>
      </c>
      <c r="H270" t="s">
        <v>18</v>
      </c>
      <c r="J270" t="s">
        <v>307</v>
      </c>
      <c r="L270" s="1">
        <v>45629.401388888888</v>
      </c>
    </row>
    <row r="271" spans="1:12" x14ac:dyDescent="0.25">
      <c r="A271" t="s">
        <v>12</v>
      </c>
      <c r="B271" t="s">
        <v>13</v>
      </c>
      <c r="C271" t="s">
        <v>155</v>
      </c>
      <c r="D271" t="s">
        <v>227</v>
      </c>
      <c r="E271" t="s">
        <v>308</v>
      </c>
      <c r="F271">
        <v>110203079</v>
      </c>
      <c r="G271" t="s">
        <v>17</v>
      </c>
      <c r="H271" t="s">
        <v>18</v>
      </c>
      <c r="J271" t="s">
        <v>307</v>
      </c>
      <c r="L271" s="1">
        <v>45629.401388888888</v>
      </c>
    </row>
    <row r="272" spans="1:12" x14ac:dyDescent="0.25">
      <c r="A272" t="s">
        <v>12</v>
      </c>
      <c r="B272" t="s">
        <v>13</v>
      </c>
      <c r="C272" t="s">
        <v>155</v>
      </c>
      <c r="D272" t="s">
        <v>227</v>
      </c>
      <c r="E272" t="s">
        <v>309</v>
      </c>
      <c r="F272">
        <v>110203080</v>
      </c>
      <c r="G272" t="s">
        <v>17</v>
      </c>
      <c r="H272" t="s">
        <v>18</v>
      </c>
      <c r="J272" t="s">
        <v>63</v>
      </c>
      <c r="L272" s="1">
        <v>45629.401388888888</v>
      </c>
    </row>
    <row r="273" spans="1:12" x14ac:dyDescent="0.25">
      <c r="A273" t="s">
        <v>12</v>
      </c>
      <c r="B273" t="s">
        <v>13</v>
      </c>
      <c r="C273" t="s">
        <v>155</v>
      </c>
      <c r="D273" t="s">
        <v>227</v>
      </c>
      <c r="E273" t="s">
        <v>310</v>
      </c>
      <c r="F273">
        <v>110203081</v>
      </c>
      <c r="G273" t="s">
        <v>17</v>
      </c>
      <c r="H273" t="s">
        <v>18</v>
      </c>
      <c r="J273" t="s">
        <v>63</v>
      </c>
      <c r="L273" s="1">
        <v>45629.401388888888</v>
      </c>
    </row>
    <row r="274" spans="1:12" x14ac:dyDescent="0.25">
      <c r="A274" t="s">
        <v>12</v>
      </c>
      <c r="B274" t="s">
        <v>13</v>
      </c>
      <c r="C274" t="s">
        <v>155</v>
      </c>
      <c r="D274" t="s">
        <v>227</v>
      </c>
      <c r="E274" t="s">
        <v>311</v>
      </c>
      <c r="F274">
        <v>110203082</v>
      </c>
      <c r="G274" t="s">
        <v>17</v>
      </c>
      <c r="H274" t="s">
        <v>18</v>
      </c>
      <c r="J274" t="s">
        <v>63</v>
      </c>
      <c r="L274" s="1">
        <v>45629.401388888888</v>
      </c>
    </row>
    <row r="275" spans="1:12" x14ac:dyDescent="0.25">
      <c r="A275" t="s">
        <v>12</v>
      </c>
      <c r="B275" t="s">
        <v>13</v>
      </c>
      <c r="C275" t="s">
        <v>155</v>
      </c>
      <c r="D275" t="s">
        <v>227</v>
      </c>
      <c r="E275" t="s">
        <v>312</v>
      </c>
      <c r="F275">
        <v>110203083</v>
      </c>
      <c r="G275" t="s">
        <v>17</v>
      </c>
      <c r="H275" t="s">
        <v>18</v>
      </c>
      <c r="J275" t="s">
        <v>63</v>
      </c>
      <c r="L275" s="1">
        <v>45629.401388888888</v>
      </c>
    </row>
    <row r="276" spans="1:12" x14ac:dyDescent="0.25">
      <c r="A276" t="s">
        <v>12</v>
      </c>
      <c r="B276" t="s">
        <v>13</v>
      </c>
      <c r="C276" t="s">
        <v>155</v>
      </c>
      <c r="D276" t="s">
        <v>227</v>
      </c>
      <c r="E276" t="s">
        <v>313</v>
      </c>
      <c r="F276">
        <v>110203084</v>
      </c>
      <c r="G276" t="s">
        <v>17</v>
      </c>
      <c r="H276" t="s">
        <v>18</v>
      </c>
      <c r="J276" t="s">
        <v>88</v>
      </c>
      <c r="L276" s="1">
        <v>45629.401388888888</v>
      </c>
    </row>
    <row r="277" spans="1:12" x14ac:dyDescent="0.25">
      <c r="A277" t="s">
        <v>12</v>
      </c>
      <c r="B277" t="s">
        <v>13</v>
      </c>
      <c r="C277" t="s">
        <v>155</v>
      </c>
      <c r="D277" t="s">
        <v>227</v>
      </c>
      <c r="E277" t="s">
        <v>314</v>
      </c>
      <c r="F277">
        <v>110203085</v>
      </c>
      <c r="G277" t="s">
        <v>17</v>
      </c>
      <c r="H277" t="s">
        <v>18</v>
      </c>
      <c r="J277" t="s">
        <v>97</v>
      </c>
      <c r="L277" s="1">
        <v>45629.401388888888</v>
      </c>
    </row>
    <row r="278" spans="1:12" x14ac:dyDescent="0.25">
      <c r="A278" t="s">
        <v>12</v>
      </c>
      <c r="B278" t="s">
        <v>13</v>
      </c>
      <c r="C278" t="s">
        <v>155</v>
      </c>
      <c r="D278" t="s">
        <v>227</v>
      </c>
      <c r="E278" t="s">
        <v>315</v>
      </c>
      <c r="F278">
        <v>110203086</v>
      </c>
      <c r="G278" t="s">
        <v>17</v>
      </c>
      <c r="H278" t="s">
        <v>18</v>
      </c>
      <c r="J278" t="s">
        <v>97</v>
      </c>
      <c r="L278" s="1">
        <v>45629.401388888888</v>
      </c>
    </row>
    <row r="279" spans="1:12" x14ac:dyDescent="0.25">
      <c r="A279" t="s">
        <v>12</v>
      </c>
      <c r="B279" t="s">
        <v>13</v>
      </c>
      <c r="C279" t="s">
        <v>155</v>
      </c>
      <c r="D279" t="s">
        <v>227</v>
      </c>
      <c r="E279" t="s">
        <v>316</v>
      </c>
      <c r="F279">
        <v>110203087</v>
      </c>
      <c r="G279" t="s">
        <v>17</v>
      </c>
      <c r="H279" t="s">
        <v>18</v>
      </c>
      <c r="J279" t="s">
        <v>97</v>
      </c>
      <c r="L279" s="1">
        <v>45629.401388888888</v>
      </c>
    </row>
    <row r="280" spans="1:12" x14ac:dyDescent="0.25">
      <c r="A280" t="s">
        <v>12</v>
      </c>
      <c r="B280" t="s">
        <v>13</v>
      </c>
      <c r="C280" t="s">
        <v>155</v>
      </c>
      <c r="D280" t="s">
        <v>227</v>
      </c>
      <c r="E280" t="s">
        <v>317</v>
      </c>
      <c r="F280">
        <v>110203088</v>
      </c>
      <c r="G280" t="s">
        <v>17</v>
      </c>
      <c r="H280" t="s">
        <v>18</v>
      </c>
      <c r="J280" t="s">
        <v>97</v>
      </c>
      <c r="L280" s="1">
        <v>45629.401388888888</v>
      </c>
    </row>
    <row r="281" spans="1:12" x14ac:dyDescent="0.25">
      <c r="A281" t="s">
        <v>12</v>
      </c>
      <c r="B281" t="s">
        <v>13</v>
      </c>
      <c r="C281" t="s">
        <v>155</v>
      </c>
      <c r="D281" t="s">
        <v>318</v>
      </c>
      <c r="E281" t="s">
        <v>319</v>
      </c>
      <c r="F281">
        <v>110204001</v>
      </c>
      <c r="G281" t="s">
        <v>17</v>
      </c>
      <c r="H281" t="s">
        <v>18</v>
      </c>
      <c r="J281" t="s">
        <v>19</v>
      </c>
      <c r="L281" s="1">
        <v>45629.401388888888</v>
      </c>
    </row>
    <row r="282" spans="1:12" x14ac:dyDescent="0.25">
      <c r="A282" t="s">
        <v>12</v>
      </c>
      <c r="B282" t="s">
        <v>13</v>
      </c>
      <c r="C282" t="s">
        <v>155</v>
      </c>
      <c r="D282" t="s">
        <v>318</v>
      </c>
      <c r="E282" t="s">
        <v>320</v>
      </c>
      <c r="F282">
        <v>110204002</v>
      </c>
      <c r="G282" t="s">
        <v>17</v>
      </c>
      <c r="H282" t="s">
        <v>18</v>
      </c>
      <c r="J282" t="s">
        <v>19</v>
      </c>
      <c r="L282" s="1">
        <v>45629.401388888888</v>
      </c>
    </row>
    <row r="283" spans="1:12" x14ac:dyDescent="0.25">
      <c r="A283" t="s">
        <v>12</v>
      </c>
      <c r="B283" t="s">
        <v>13</v>
      </c>
      <c r="C283" t="s">
        <v>155</v>
      </c>
      <c r="D283" t="s">
        <v>318</v>
      </c>
      <c r="E283" t="s">
        <v>321</v>
      </c>
      <c r="F283">
        <v>110204003</v>
      </c>
      <c r="G283" t="s">
        <v>17</v>
      </c>
      <c r="H283" t="s">
        <v>18</v>
      </c>
      <c r="J283" t="s">
        <v>19</v>
      </c>
      <c r="L283" s="1">
        <v>45629.401388888888</v>
      </c>
    </row>
    <row r="284" spans="1:12" x14ac:dyDescent="0.25">
      <c r="A284" t="s">
        <v>12</v>
      </c>
      <c r="B284" t="s">
        <v>13</v>
      </c>
      <c r="C284" t="s">
        <v>155</v>
      </c>
      <c r="D284" t="s">
        <v>318</v>
      </c>
      <c r="E284" t="s">
        <v>322</v>
      </c>
      <c r="F284">
        <v>110204004</v>
      </c>
      <c r="G284" t="s">
        <v>17</v>
      </c>
      <c r="H284" t="s">
        <v>18</v>
      </c>
      <c r="J284" t="s">
        <v>19</v>
      </c>
      <c r="L284" s="1">
        <v>45629.401388888888</v>
      </c>
    </row>
    <row r="285" spans="1:12" x14ac:dyDescent="0.25">
      <c r="A285" t="s">
        <v>12</v>
      </c>
      <c r="B285" t="s">
        <v>13</v>
      </c>
      <c r="C285" t="s">
        <v>155</v>
      </c>
      <c r="D285" t="s">
        <v>318</v>
      </c>
      <c r="E285" t="s">
        <v>323</v>
      </c>
      <c r="F285">
        <v>110204005</v>
      </c>
      <c r="G285" t="s">
        <v>17</v>
      </c>
      <c r="H285" t="s">
        <v>18</v>
      </c>
      <c r="J285" t="s">
        <v>19</v>
      </c>
      <c r="L285" s="1">
        <v>45629.401388888888</v>
      </c>
    </row>
    <row r="286" spans="1:12" x14ac:dyDescent="0.25">
      <c r="A286" t="s">
        <v>12</v>
      </c>
      <c r="B286" t="s">
        <v>13</v>
      </c>
      <c r="C286" t="s">
        <v>155</v>
      </c>
      <c r="D286" t="s">
        <v>318</v>
      </c>
      <c r="E286" t="s">
        <v>324</v>
      </c>
      <c r="F286">
        <v>110204006</v>
      </c>
      <c r="G286" t="s">
        <v>17</v>
      </c>
      <c r="H286" t="s">
        <v>18</v>
      </c>
      <c r="J286" t="s">
        <v>19</v>
      </c>
      <c r="L286" s="1">
        <v>45629.401388888888</v>
      </c>
    </row>
    <row r="287" spans="1:12" x14ac:dyDescent="0.25">
      <c r="A287" t="s">
        <v>12</v>
      </c>
      <c r="B287" t="s">
        <v>13</v>
      </c>
      <c r="C287" t="s">
        <v>155</v>
      </c>
      <c r="D287" t="s">
        <v>318</v>
      </c>
      <c r="E287" t="s">
        <v>325</v>
      </c>
      <c r="F287">
        <v>110204007</v>
      </c>
      <c r="G287" t="s">
        <v>17</v>
      </c>
      <c r="H287" t="s">
        <v>18</v>
      </c>
      <c r="J287" t="s">
        <v>19</v>
      </c>
      <c r="L287" s="1">
        <v>45629.401388888888</v>
      </c>
    </row>
    <row r="288" spans="1:12" x14ac:dyDescent="0.25">
      <c r="A288" t="s">
        <v>12</v>
      </c>
      <c r="B288" t="s">
        <v>13</v>
      </c>
      <c r="C288" t="s">
        <v>155</v>
      </c>
      <c r="D288" t="s">
        <v>318</v>
      </c>
      <c r="E288" t="s">
        <v>326</v>
      </c>
      <c r="F288">
        <v>110204008</v>
      </c>
      <c r="G288" t="s">
        <v>17</v>
      </c>
      <c r="H288" t="s">
        <v>18</v>
      </c>
      <c r="J288" t="s">
        <v>19</v>
      </c>
      <c r="L288" s="1">
        <v>45629.401388888888</v>
      </c>
    </row>
    <row r="289" spans="1:12" x14ac:dyDescent="0.25">
      <c r="A289" t="s">
        <v>12</v>
      </c>
      <c r="B289" t="s">
        <v>13</v>
      </c>
      <c r="C289" t="s">
        <v>155</v>
      </c>
      <c r="D289" t="s">
        <v>318</v>
      </c>
      <c r="E289" t="s">
        <v>327</v>
      </c>
      <c r="F289">
        <v>110204009</v>
      </c>
      <c r="G289" t="s">
        <v>17</v>
      </c>
      <c r="H289" t="s">
        <v>18</v>
      </c>
      <c r="J289" t="s">
        <v>19</v>
      </c>
      <c r="L289" s="1">
        <v>45629.401388888888</v>
      </c>
    </row>
    <row r="290" spans="1:12" x14ac:dyDescent="0.25">
      <c r="A290" t="s">
        <v>12</v>
      </c>
      <c r="B290" t="s">
        <v>13</v>
      </c>
      <c r="C290" t="s">
        <v>155</v>
      </c>
      <c r="D290" t="s">
        <v>318</v>
      </c>
      <c r="E290" t="s">
        <v>328</v>
      </c>
      <c r="F290">
        <v>110204010</v>
      </c>
      <c r="G290" t="s">
        <v>17</v>
      </c>
      <c r="H290" t="s">
        <v>18</v>
      </c>
      <c r="J290" t="s">
        <v>19</v>
      </c>
      <c r="L290" s="1">
        <v>45629.401388888888</v>
      </c>
    </row>
    <row r="291" spans="1:12" x14ac:dyDescent="0.25">
      <c r="A291" t="s">
        <v>12</v>
      </c>
      <c r="B291" t="s">
        <v>13</v>
      </c>
      <c r="C291" t="s">
        <v>155</v>
      </c>
      <c r="D291" t="s">
        <v>318</v>
      </c>
      <c r="E291" t="s">
        <v>329</v>
      </c>
      <c r="F291">
        <v>110204011</v>
      </c>
      <c r="G291" t="s">
        <v>17</v>
      </c>
      <c r="H291" t="s">
        <v>18</v>
      </c>
      <c r="J291" t="s">
        <v>19</v>
      </c>
      <c r="L291" s="1">
        <v>45629.401388888888</v>
      </c>
    </row>
    <row r="292" spans="1:12" x14ac:dyDescent="0.25">
      <c r="A292" t="s">
        <v>12</v>
      </c>
      <c r="B292" t="s">
        <v>13</v>
      </c>
      <c r="C292" t="s">
        <v>155</v>
      </c>
      <c r="D292" t="s">
        <v>318</v>
      </c>
      <c r="E292" t="s">
        <v>330</v>
      </c>
      <c r="F292">
        <v>110204012</v>
      </c>
      <c r="G292" t="s">
        <v>17</v>
      </c>
      <c r="H292" t="s">
        <v>18</v>
      </c>
      <c r="J292" t="s">
        <v>19</v>
      </c>
      <c r="L292" s="1">
        <v>45629.401388888888</v>
      </c>
    </row>
    <row r="293" spans="1:12" x14ac:dyDescent="0.25">
      <c r="A293" t="s">
        <v>12</v>
      </c>
      <c r="B293" t="s">
        <v>13</v>
      </c>
      <c r="C293" t="s">
        <v>155</v>
      </c>
      <c r="D293" t="s">
        <v>318</v>
      </c>
      <c r="E293" t="s">
        <v>331</v>
      </c>
      <c r="F293">
        <v>110204013</v>
      </c>
      <c r="G293" t="s">
        <v>17</v>
      </c>
      <c r="H293" t="s">
        <v>18</v>
      </c>
      <c r="J293" t="s">
        <v>19</v>
      </c>
      <c r="L293" s="1">
        <v>45629.401388888888</v>
      </c>
    </row>
    <row r="294" spans="1:12" x14ac:dyDescent="0.25">
      <c r="A294" t="s">
        <v>12</v>
      </c>
      <c r="B294" t="s">
        <v>13</v>
      </c>
      <c r="C294" t="s">
        <v>155</v>
      </c>
      <c r="D294" t="s">
        <v>318</v>
      </c>
      <c r="E294" t="s">
        <v>332</v>
      </c>
      <c r="F294">
        <v>110204014</v>
      </c>
      <c r="G294" t="s">
        <v>17</v>
      </c>
      <c r="H294" t="s">
        <v>18</v>
      </c>
      <c r="J294" t="s">
        <v>19</v>
      </c>
      <c r="L294" s="1">
        <v>45629.401388888888</v>
      </c>
    </row>
    <row r="295" spans="1:12" x14ac:dyDescent="0.25">
      <c r="A295" t="s">
        <v>12</v>
      </c>
      <c r="B295" t="s">
        <v>13</v>
      </c>
      <c r="C295" t="s">
        <v>155</v>
      </c>
      <c r="D295" t="s">
        <v>318</v>
      </c>
      <c r="E295" t="s">
        <v>333</v>
      </c>
      <c r="F295">
        <v>110204015</v>
      </c>
      <c r="G295" t="s">
        <v>17</v>
      </c>
      <c r="H295" t="s">
        <v>18</v>
      </c>
      <c r="J295" t="s">
        <v>19</v>
      </c>
      <c r="L295" s="1">
        <v>45629.401388888888</v>
      </c>
    </row>
    <row r="296" spans="1:12" x14ac:dyDescent="0.25">
      <c r="A296" t="s">
        <v>12</v>
      </c>
      <c r="B296" t="s">
        <v>13</v>
      </c>
      <c r="C296" t="s">
        <v>155</v>
      </c>
      <c r="D296" t="s">
        <v>318</v>
      </c>
      <c r="E296" t="s">
        <v>334</v>
      </c>
      <c r="F296">
        <v>110204016</v>
      </c>
      <c r="G296" t="s">
        <v>17</v>
      </c>
      <c r="H296" t="s">
        <v>18</v>
      </c>
      <c r="J296" t="s">
        <v>19</v>
      </c>
      <c r="L296" s="1">
        <v>45629.401388888888</v>
      </c>
    </row>
    <row r="297" spans="1:12" x14ac:dyDescent="0.25">
      <c r="A297" t="s">
        <v>12</v>
      </c>
      <c r="B297" t="s">
        <v>13</v>
      </c>
      <c r="C297" t="s">
        <v>155</v>
      </c>
      <c r="D297" t="s">
        <v>318</v>
      </c>
      <c r="E297" t="s">
        <v>335</v>
      </c>
      <c r="F297">
        <v>110204017</v>
      </c>
      <c r="G297" t="s">
        <v>17</v>
      </c>
      <c r="H297" t="s">
        <v>18</v>
      </c>
      <c r="J297" t="s">
        <v>19</v>
      </c>
      <c r="L297" s="1">
        <v>45629.401388888888</v>
      </c>
    </row>
    <row r="298" spans="1:12" x14ac:dyDescent="0.25">
      <c r="A298" t="s">
        <v>12</v>
      </c>
      <c r="B298" t="s">
        <v>13</v>
      </c>
      <c r="C298" t="s">
        <v>155</v>
      </c>
      <c r="D298" t="s">
        <v>318</v>
      </c>
      <c r="E298" t="s">
        <v>336</v>
      </c>
      <c r="F298">
        <v>110204018</v>
      </c>
      <c r="G298" t="s">
        <v>17</v>
      </c>
      <c r="H298" t="s">
        <v>18</v>
      </c>
      <c r="J298" t="s">
        <v>19</v>
      </c>
      <c r="L298" s="1">
        <v>45629.401388888888</v>
      </c>
    </row>
    <row r="299" spans="1:12" x14ac:dyDescent="0.25">
      <c r="A299" t="s">
        <v>12</v>
      </c>
      <c r="B299" t="s">
        <v>13</v>
      </c>
      <c r="C299" t="s">
        <v>155</v>
      </c>
      <c r="D299" t="s">
        <v>318</v>
      </c>
      <c r="E299" t="s">
        <v>337</v>
      </c>
      <c r="F299">
        <v>110204019</v>
      </c>
      <c r="G299" t="s">
        <v>17</v>
      </c>
      <c r="H299" t="s">
        <v>18</v>
      </c>
      <c r="J299" t="s">
        <v>19</v>
      </c>
      <c r="L299" s="1">
        <v>45629.401388888888</v>
      </c>
    </row>
    <row r="300" spans="1:12" x14ac:dyDescent="0.25">
      <c r="A300" t="s">
        <v>12</v>
      </c>
      <c r="B300" t="s">
        <v>13</v>
      </c>
      <c r="C300" t="s">
        <v>155</v>
      </c>
      <c r="D300" t="s">
        <v>318</v>
      </c>
      <c r="E300" t="s">
        <v>338</v>
      </c>
      <c r="F300">
        <v>110204020</v>
      </c>
      <c r="G300" t="s">
        <v>17</v>
      </c>
      <c r="H300" t="s">
        <v>18</v>
      </c>
      <c r="J300" t="s">
        <v>19</v>
      </c>
      <c r="L300" s="1">
        <v>45629.401388888888</v>
      </c>
    </row>
    <row r="301" spans="1:12" x14ac:dyDescent="0.25">
      <c r="A301" t="s">
        <v>12</v>
      </c>
      <c r="B301" t="s">
        <v>13</v>
      </c>
      <c r="C301" t="s">
        <v>155</v>
      </c>
      <c r="D301" t="s">
        <v>318</v>
      </c>
      <c r="E301" t="s">
        <v>339</v>
      </c>
      <c r="F301">
        <v>110204021</v>
      </c>
      <c r="G301" t="s">
        <v>17</v>
      </c>
      <c r="H301" t="s">
        <v>18</v>
      </c>
      <c r="J301" t="s">
        <v>19</v>
      </c>
      <c r="L301" s="1">
        <v>45629.401388888888</v>
      </c>
    </row>
    <row r="302" spans="1:12" x14ac:dyDescent="0.25">
      <c r="A302" t="s">
        <v>12</v>
      </c>
      <c r="B302" t="s">
        <v>13</v>
      </c>
      <c r="C302" t="s">
        <v>155</v>
      </c>
      <c r="D302" t="s">
        <v>318</v>
      </c>
      <c r="E302" t="s">
        <v>340</v>
      </c>
      <c r="F302">
        <v>110204022</v>
      </c>
      <c r="G302" t="s">
        <v>17</v>
      </c>
      <c r="H302" t="s">
        <v>18</v>
      </c>
      <c r="J302" t="s">
        <v>19</v>
      </c>
      <c r="L302" s="1">
        <v>45629.401388888888</v>
      </c>
    </row>
    <row r="303" spans="1:12" x14ac:dyDescent="0.25">
      <c r="A303" t="s">
        <v>12</v>
      </c>
      <c r="B303" t="s">
        <v>13</v>
      </c>
      <c r="C303" t="s">
        <v>155</v>
      </c>
      <c r="D303" t="s">
        <v>318</v>
      </c>
      <c r="E303" t="s">
        <v>341</v>
      </c>
      <c r="F303">
        <v>110204023</v>
      </c>
      <c r="G303" t="s">
        <v>17</v>
      </c>
      <c r="H303" t="s">
        <v>18</v>
      </c>
      <c r="J303" t="s">
        <v>19</v>
      </c>
      <c r="L303" s="1">
        <v>45629.401388888888</v>
      </c>
    </row>
    <row r="304" spans="1:12" x14ac:dyDescent="0.25">
      <c r="A304" t="s">
        <v>12</v>
      </c>
      <c r="B304" t="s">
        <v>13</v>
      </c>
      <c r="C304" t="s">
        <v>155</v>
      </c>
      <c r="D304" t="s">
        <v>318</v>
      </c>
      <c r="E304" t="s">
        <v>342</v>
      </c>
      <c r="F304">
        <v>110204024</v>
      </c>
      <c r="G304" t="s">
        <v>17</v>
      </c>
      <c r="H304" t="s">
        <v>18</v>
      </c>
      <c r="J304" t="s">
        <v>19</v>
      </c>
      <c r="L304" s="1">
        <v>45629.401388888888</v>
      </c>
    </row>
    <row r="305" spans="1:12" x14ac:dyDescent="0.25">
      <c r="A305" t="s">
        <v>12</v>
      </c>
      <c r="B305" t="s">
        <v>13</v>
      </c>
      <c r="C305" t="s">
        <v>155</v>
      </c>
      <c r="D305" t="s">
        <v>318</v>
      </c>
      <c r="E305" t="s">
        <v>343</v>
      </c>
      <c r="F305">
        <v>110204025</v>
      </c>
      <c r="G305" t="s">
        <v>17</v>
      </c>
      <c r="H305" t="s">
        <v>18</v>
      </c>
      <c r="J305" t="s">
        <v>19</v>
      </c>
      <c r="L305" s="1">
        <v>45629.401388888888</v>
      </c>
    </row>
    <row r="306" spans="1:12" x14ac:dyDescent="0.25">
      <c r="A306" t="s">
        <v>12</v>
      </c>
      <c r="B306" t="s">
        <v>13</v>
      </c>
      <c r="C306" t="s">
        <v>155</v>
      </c>
      <c r="D306" t="s">
        <v>318</v>
      </c>
      <c r="E306" t="s">
        <v>344</v>
      </c>
      <c r="F306">
        <v>110204026</v>
      </c>
      <c r="G306" t="s">
        <v>17</v>
      </c>
      <c r="H306" t="s">
        <v>18</v>
      </c>
      <c r="J306" t="s">
        <v>19</v>
      </c>
      <c r="L306" s="1">
        <v>45629.401388888888</v>
      </c>
    </row>
    <row r="307" spans="1:12" x14ac:dyDescent="0.25">
      <c r="A307" t="s">
        <v>12</v>
      </c>
      <c r="B307" t="s">
        <v>13</v>
      </c>
      <c r="C307" t="s">
        <v>155</v>
      </c>
      <c r="D307" t="s">
        <v>318</v>
      </c>
      <c r="E307" t="s">
        <v>345</v>
      </c>
      <c r="F307">
        <v>110204027</v>
      </c>
      <c r="G307" t="s">
        <v>17</v>
      </c>
      <c r="H307" t="s">
        <v>18</v>
      </c>
      <c r="J307" t="s">
        <v>19</v>
      </c>
      <c r="L307" s="1">
        <v>45629.401388888888</v>
      </c>
    </row>
    <row r="308" spans="1:12" x14ac:dyDescent="0.25">
      <c r="A308" t="s">
        <v>12</v>
      </c>
      <c r="B308" t="s">
        <v>13</v>
      </c>
      <c r="C308" t="s">
        <v>155</v>
      </c>
      <c r="D308" t="s">
        <v>318</v>
      </c>
      <c r="E308" t="s">
        <v>346</v>
      </c>
      <c r="F308">
        <v>110204028</v>
      </c>
      <c r="G308" t="s">
        <v>17</v>
      </c>
      <c r="H308" t="s">
        <v>18</v>
      </c>
      <c r="J308" t="s">
        <v>19</v>
      </c>
      <c r="L308" s="1">
        <v>45629.401388888888</v>
      </c>
    </row>
    <row r="309" spans="1:12" x14ac:dyDescent="0.25">
      <c r="A309" t="s">
        <v>12</v>
      </c>
      <c r="B309" t="s">
        <v>13</v>
      </c>
      <c r="C309" t="s">
        <v>155</v>
      </c>
      <c r="D309" t="s">
        <v>318</v>
      </c>
      <c r="E309" t="s">
        <v>347</v>
      </c>
      <c r="F309">
        <v>110204029</v>
      </c>
      <c r="G309" t="s">
        <v>17</v>
      </c>
      <c r="H309" t="s">
        <v>18</v>
      </c>
      <c r="J309" t="s">
        <v>19</v>
      </c>
      <c r="L309" s="1">
        <v>45629.401388888888</v>
      </c>
    </row>
    <row r="310" spans="1:12" x14ac:dyDescent="0.25">
      <c r="A310" t="s">
        <v>12</v>
      </c>
      <c r="B310" t="s">
        <v>13</v>
      </c>
      <c r="C310" t="s">
        <v>155</v>
      </c>
      <c r="D310" t="s">
        <v>318</v>
      </c>
      <c r="E310" t="s">
        <v>348</v>
      </c>
      <c r="F310">
        <v>110204030</v>
      </c>
      <c r="G310" t="s">
        <v>17</v>
      </c>
      <c r="H310" t="s">
        <v>18</v>
      </c>
      <c r="J310" t="s">
        <v>19</v>
      </c>
      <c r="L310" s="1">
        <v>45629.401388888888</v>
      </c>
    </row>
    <row r="311" spans="1:12" x14ac:dyDescent="0.25">
      <c r="A311" t="s">
        <v>12</v>
      </c>
      <c r="B311" t="s">
        <v>13</v>
      </c>
      <c r="C311" t="s">
        <v>155</v>
      </c>
      <c r="D311" t="s">
        <v>318</v>
      </c>
      <c r="E311" t="s">
        <v>349</v>
      </c>
      <c r="F311">
        <v>110204031</v>
      </c>
      <c r="G311" t="s">
        <v>17</v>
      </c>
      <c r="H311" t="s">
        <v>18</v>
      </c>
      <c r="J311" t="s">
        <v>19</v>
      </c>
      <c r="L311" s="1">
        <v>45629.401388888888</v>
      </c>
    </row>
    <row r="312" spans="1:12" x14ac:dyDescent="0.25">
      <c r="A312" t="s">
        <v>12</v>
      </c>
      <c r="B312" t="s">
        <v>13</v>
      </c>
      <c r="C312" t="s">
        <v>155</v>
      </c>
      <c r="D312" t="s">
        <v>318</v>
      </c>
      <c r="E312" t="s">
        <v>350</v>
      </c>
      <c r="F312">
        <v>110204032</v>
      </c>
      <c r="G312" t="s">
        <v>17</v>
      </c>
      <c r="H312" t="s">
        <v>18</v>
      </c>
      <c r="J312" t="s">
        <v>19</v>
      </c>
      <c r="L312" s="1">
        <v>45629.401388888888</v>
      </c>
    </row>
    <row r="313" spans="1:12" x14ac:dyDescent="0.25">
      <c r="A313" t="s">
        <v>12</v>
      </c>
      <c r="B313" t="s">
        <v>13</v>
      </c>
      <c r="C313" t="s">
        <v>155</v>
      </c>
      <c r="D313" t="s">
        <v>318</v>
      </c>
      <c r="E313" t="s">
        <v>351</v>
      </c>
      <c r="F313">
        <v>110204033</v>
      </c>
      <c r="G313" t="s">
        <v>17</v>
      </c>
      <c r="H313" t="s">
        <v>18</v>
      </c>
      <c r="J313" t="s">
        <v>19</v>
      </c>
      <c r="L313" s="1">
        <v>45629.401388888888</v>
      </c>
    </row>
    <row r="314" spans="1:12" x14ac:dyDescent="0.25">
      <c r="A314" t="s">
        <v>12</v>
      </c>
      <c r="B314" t="s">
        <v>13</v>
      </c>
      <c r="C314" t="s">
        <v>155</v>
      </c>
      <c r="D314" t="s">
        <v>318</v>
      </c>
      <c r="E314" t="s">
        <v>352</v>
      </c>
      <c r="F314">
        <v>110204034</v>
      </c>
      <c r="G314" t="s">
        <v>17</v>
      </c>
      <c r="H314" t="s">
        <v>18</v>
      </c>
      <c r="J314" t="s">
        <v>19</v>
      </c>
      <c r="L314" s="1">
        <v>45629.401388888888</v>
      </c>
    </row>
    <row r="315" spans="1:12" x14ac:dyDescent="0.25">
      <c r="A315" t="s">
        <v>12</v>
      </c>
      <c r="B315" t="s">
        <v>13</v>
      </c>
      <c r="C315" t="s">
        <v>155</v>
      </c>
      <c r="D315" t="s">
        <v>318</v>
      </c>
      <c r="E315" t="s">
        <v>353</v>
      </c>
      <c r="F315">
        <v>110204035</v>
      </c>
      <c r="G315" t="s">
        <v>17</v>
      </c>
      <c r="H315" t="s">
        <v>18</v>
      </c>
      <c r="J315" t="s">
        <v>19</v>
      </c>
      <c r="L315" s="1">
        <v>45629.401388888888</v>
      </c>
    </row>
    <row r="316" spans="1:12" x14ac:dyDescent="0.25">
      <c r="A316" t="s">
        <v>12</v>
      </c>
      <c r="B316" t="s">
        <v>13</v>
      </c>
      <c r="C316" t="s">
        <v>155</v>
      </c>
      <c r="D316" t="s">
        <v>318</v>
      </c>
      <c r="E316" t="s">
        <v>354</v>
      </c>
      <c r="F316">
        <v>110204036</v>
      </c>
      <c r="G316" t="s">
        <v>17</v>
      </c>
      <c r="H316" t="s">
        <v>18</v>
      </c>
      <c r="J316" t="s">
        <v>19</v>
      </c>
      <c r="L316" s="1">
        <v>45629.401388888888</v>
      </c>
    </row>
    <row r="317" spans="1:12" x14ac:dyDescent="0.25">
      <c r="A317" t="s">
        <v>12</v>
      </c>
      <c r="B317" t="s">
        <v>13</v>
      </c>
      <c r="C317" t="s">
        <v>155</v>
      </c>
      <c r="D317" t="s">
        <v>318</v>
      </c>
      <c r="E317" t="s">
        <v>355</v>
      </c>
      <c r="F317">
        <v>110204037</v>
      </c>
      <c r="G317" t="s">
        <v>17</v>
      </c>
      <c r="H317" t="s">
        <v>18</v>
      </c>
      <c r="J317" t="s">
        <v>19</v>
      </c>
      <c r="L317" s="1">
        <v>45629.401388888888</v>
      </c>
    </row>
    <row r="318" spans="1:12" x14ac:dyDescent="0.25">
      <c r="A318" t="s">
        <v>12</v>
      </c>
      <c r="B318" t="s">
        <v>13</v>
      </c>
      <c r="C318" t="s">
        <v>155</v>
      </c>
      <c r="D318" t="s">
        <v>318</v>
      </c>
      <c r="E318" t="s">
        <v>356</v>
      </c>
      <c r="F318">
        <v>110204038</v>
      </c>
      <c r="G318" t="s">
        <v>17</v>
      </c>
      <c r="H318" t="s">
        <v>18</v>
      </c>
      <c r="J318" t="s">
        <v>19</v>
      </c>
      <c r="L318" s="1">
        <v>45629.401388888888</v>
      </c>
    </row>
    <row r="319" spans="1:12" x14ac:dyDescent="0.25">
      <c r="A319" t="s">
        <v>12</v>
      </c>
      <c r="B319" t="s">
        <v>13</v>
      </c>
      <c r="C319" t="s">
        <v>155</v>
      </c>
      <c r="D319" t="s">
        <v>318</v>
      </c>
      <c r="E319" t="s">
        <v>357</v>
      </c>
      <c r="F319">
        <v>110204039</v>
      </c>
      <c r="G319" t="s">
        <v>17</v>
      </c>
      <c r="H319" t="s">
        <v>18</v>
      </c>
      <c r="J319" t="s">
        <v>19</v>
      </c>
      <c r="L319" s="1">
        <v>45629.401388888888</v>
      </c>
    </row>
    <row r="320" spans="1:12" x14ac:dyDescent="0.25">
      <c r="A320" t="s">
        <v>12</v>
      </c>
      <c r="B320" t="s">
        <v>13</v>
      </c>
      <c r="C320" t="s">
        <v>155</v>
      </c>
      <c r="D320" t="s">
        <v>318</v>
      </c>
      <c r="E320" t="s">
        <v>358</v>
      </c>
      <c r="F320">
        <v>110204040</v>
      </c>
      <c r="G320" t="s">
        <v>17</v>
      </c>
      <c r="H320" t="s">
        <v>18</v>
      </c>
      <c r="J320" t="s">
        <v>19</v>
      </c>
      <c r="L320" s="1">
        <v>45629.401388888888</v>
      </c>
    </row>
    <row r="321" spans="1:12" x14ac:dyDescent="0.25">
      <c r="A321" t="s">
        <v>12</v>
      </c>
      <c r="B321" t="s">
        <v>13</v>
      </c>
      <c r="C321" t="s">
        <v>155</v>
      </c>
      <c r="D321" t="s">
        <v>318</v>
      </c>
      <c r="E321" t="s">
        <v>359</v>
      </c>
      <c r="F321">
        <v>110204041</v>
      </c>
      <c r="G321" t="s">
        <v>17</v>
      </c>
      <c r="H321" t="s">
        <v>18</v>
      </c>
      <c r="J321" t="s">
        <v>19</v>
      </c>
      <c r="L321" s="1">
        <v>45629.401388888888</v>
      </c>
    </row>
    <row r="322" spans="1:12" x14ac:dyDescent="0.25">
      <c r="A322" t="s">
        <v>12</v>
      </c>
      <c r="B322" t="s">
        <v>13</v>
      </c>
      <c r="C322" t="s">
        <v>155</v>
      </c>
      <c r="D322" t="s">
        <v>318</v>
      </c>
      <c r="E322" t="s">
        <v>360</v>
      </c>
      <c r="F322">
        <v>110204042</v>
      </c>
      <c r="G322" t="s">
        <v>17</v>
      </c>
      <c r="H322" t="s">
        <v>18</v>
      </c>
      <c r="J322" t="s">
        <v>19</v>
      </c>
      <c r="L322" s="1">
        <v>45629.401388888888</v>
      </c>
    </row>
    <row r="323" spans="1:12" x14ac:dyDescent="0.25">
      <c r="A323" t="s">
        <v>12</v>
      </c>
      <c r="B323" t="s">
        <v>13</v>
      </c>
      <c r="C323" t="s">
        <v>155</v>
      </c>
      <c r="D323" t="s">
        <v>318</v>
      </c>
      <c r="E323" t="s">
        <v>361</v>
      </c>
      <c r="F323">
        <v>110204043</v>
      </c>
      <c r="G323" t="s">
        <v>17</v>
      </c>
      <c r="H323" t="s">
        <v>18</v>
      </c>
      <c r="J323" t="s">
        <v>19</v>
      </c>
      <c r="L323" s="1">
        <v>45629.401388888888</v>
      </c>
    </row>
    <row r="324" spans="1:12" x14ac:dyDescent="0.25">
      <c r="A324" t="s">
        <v>12</v>
      </c>
      <c r="B324" t="s">
        <v>13</v>
      </c>
      <c r="C324" t="s">
        <v>155</v>
      </c>
      <c r="D324" t="s">
        <v>318</v>
      </c>
      <c r="E324" t="s">
        <v>362</v>
      </c>
      <c r="F324">
        <v>110204044</v>
      </c>
      <c r="G324" t="s">
        <v>17</v>
      </c>
      <c r="H324" t="s">
        <v>18</v>
      </c>
      <c r="J324" t="s">
        <v>19</v>
      </c>
      <c r="L324" s="1">
        <v>45629.401388888888</v>
      </c>
    </row>
    <row r="325" spans="1:12" x14ac:dyDescent="0.25">
      <c r="A325" t="s">
        <v>12</v>
      </c>
      <c r="B325" t="s">
        <v>13</v>
      </c>
      <c r="C325" t="s">
        <v>155</v>
      </c>
      <c r="D325" t="s">
        <v>318</v>
      </c>
      <c r="E325" t="s">
        <v>363</v>
      </c>
      <c r="F325">
        <v>110204045</v>
      </c>
      <c r="G325" t="s">
        <v>17</v>
      </c>
      <c r="H325" t="s">
        <v>18</v>
      </c>
      <c r="J325" t="s">
        <v>19</v>
      </c>
      <c r="L325" s="1">
        <v>45629.401388888888</v>
      </c>
    </row>
    <row r="326" spans="1:12" x14ac:dyDescent="0.25">
      <c r="A326" t="s">
        <v>12</v>
      </c>
      <c r="B326" t="s">
        <v>13</v>
      </c>
      <c r="C326" t="s">
        <v>155</v>
      </c>
      <c r="D326" t="s">
        <v>318</v>
      </c>
      <c r="E326" t="s">
        <v>364</v>
      </c>
      <c r="F326">
        <v>110204046</v>
      </c>
      <c r="G326" t="s">
        <v>17</v>
      </c>
      <c r="H326" t="s">
        <v>18</v>
      </c>
      <c r="J326" t="s">
        <v>19</v>
      </c>
      <c r="L326" s="1">
        <v>45629.401388888888</v>
      </c>
    </row>
    <row r="327" spans="1:12" x14ac:dyDescent="0.25">
      <c r="A327" t="s">
        <v>12</v>
      </c>
      <c r="B327" t="s">
        <v>13</v>
      </c>
      <c r="C327" t="s">
        <v>155</v>
      </c>
      <c r="D327" t="s">
        <v>318</v>
      </c>
      <c r="E327" t="s">
        <v>365</v>
      </c>
      <c r="F327">
        <v>110204047</v>
      </c>
      <c r="G327" t="s">
        <v>17</v>
      </c>
      <c r="H327" t="s">
        <v>18</v>
      </c>
      <c r="J327" t="s">
        <v>19</v>
      </c>
      <c r="L327" s="1">
        <v>45629.401388888888</v>
      </c>
    </row>
    <row r="328" spans="1:12" x14ac:dyDescent="0.25">
      <c r="A328" t="s">
        <v>12</v>
      </c>
      <c r="B328" t="s">
        <v>13</v>
      </c>
      <c r="C328" t="s">
        <v>155</v>
      </c>
      <c r="D328" t="s">
        <v>318</v>
      </c>
      <c r="E328" t="s">
        <v>366</v>
      </c>
      <c r="F328">
        <v>110204048</v>
      </c>
      <c r="G328" t="s">
        <v>17</v>
      </c>
      <c r="H328" t="s">
        <v>18</v>
      </c>
      <c r="J328" t="s">
        <v>19</v>
      </c>
      <c r="L328" s="1">
        <v>45629.401388888888</v>
      </c>
    </row>
    <row r="329" spans="1:12" x14ac:dyDescent="0.25">
      <c r="A329" t="s">
        <v>12</v>
      </c>
      <c r="B329" t="s">
        <v>13</v>
      </c>
      <c r="C329" t="s">
        <v>155</v>
      </c>
      <c r="D329" t="s">
        <v>318</v>
      </c>
      <c r="E329" t="s">
        <v>367</v>
      </c>
      <c r="F329">
        <v>110204049</v>
      </c>
      <c r="G329" t="s">
        <v>17</v>
      </c>
      <c r="H329" t="s">
        <v>18</v>
      </c>
      <c r="J329" t="s">
        <v>19</v>
      </c>
      <c r="L329" s="1">
        <v>45629.401388888888</v>
      </c>
    </row>
    <row r="330" spans="1:12" x14ac:dyDescent="0.25">
      <c r="A330" t="s">
        <v>12</v>
      </c>
      <c r="B330" t="s">
        <v>13</v>
      </c>
      <c r="C330" t="s">
        <v>155</v>
      </c>
      <c r="D330" t="s">
        <v>318</v>
      </c>
      <c r="E330" t="s">
        <v>368</v>
      </c>
      <c r="F330">
        <v>110204050</v>
      </c>
      <c r="G330" t="s">
        <v>17</v>
      </c>
      <c r="H330" t="s">
        <v>18</v>
      </c>
      <c r="J330" t="s">
        <v>19</v>
      </c>
      <c r="L330" s="1">
        <v>45629.401388888888</v>
      </c>
    </row>
    <row r="331" spans="1:12" x14ac:dyDescent="0.25">
      <c r="A331" t="s">
        <v>12</v>
      </c>
      <c r="B331" t="s">
        <v>13</v>
      </c>
      <c r="C331" t="s">
        <v>155</v>
      </c>
      <c r="D331" t="s">
        <v>318</v>
      </c>
      <c r="E331" t="s">
        <v>369</v>
      </c>
      <c r="F331">
        <v>110204051</v>
      </c>
      <c r="G331" t="s">
        <v>17</v>
      </c>
      <c r="H331" t="s">
        <v>18</v>
      </c>
      <c r="J331" t="s">
        <v>56</v>
      </c>
      <c r="L331" s="1">
        <v>45629.401388888888</v>
      </c>
    </row>
    <row r="332" spans="1:12" x14ac:dyDescent="0.25">
      <c r="A332" t="s">
        <v>12</v>
      </c>
      <c r="B332" t="s">
        <v>13</v>
      </c>
      <c r="C332" t="s">
        <v>155</v>
      </c>
      <c r="D332" t="s">
        <v>318</v>
      </c>
      <c r="E332" t="s">
        <v>370</v>
      </c>
      <c r="F332">
        <v>110204052</v>
      </c>
      <c r="G332" t="s">
        <v>17</v>
      </c>
      <c r="H332" t="s">
        <v>18</v>
      </c>
      <c r="J332" t="s">
        <v>56</v>
      </c>
      <c r="L332" s="1">
        <v>45629.401388888888</v>
      </c>
    </row>
    <row r="333" spans="1:12" x14ac:dyDescent="0.25">
      <c r="A333" t="s">
        <v>12</v>
      </c>
      <c r="B333" t="s">
        <v>13</v>
      </c>
      <c r="C333" t="s">
        <v>155</v>
      </c>
      <c r="D333" t="s">
        <v>371</v>
      </c>
      <c r="E333" t="s">
        <v>372</v>
      </c>
      <c r="F333">
        <v>110205001</v>
      </c>
      <c r="G333" t="s">
        <v>17</v>
      </c>
      <c r="H333" t="s">
        <v>18</v>
      </c>
      <c r="J333" t="s">
        <v>19</v>
      </c>
      <c r="L333" s="1">
        <v>45629.401388888888</v>
      </c>
    </row>
    <row r="334" spans="1:12" x14ac:dyDescent="0.25">
      <c r="A334" t="s">
        <v>12</v>
      </c>
      <c r="B334" t="s">
        <v>13</v>
      </c>
      <c r="C334" t="s">
        <v>155</v>
      </c>
      <c r="D334" t="s">
        <v>371</v>
      </c>
      <c r="E334" t="s">
        <v>373</v>
      </c>
      <c r="F334">
        <v>110205002</v>
      </c>
      <c r="G334" t="s">
        <v>17</v>
      </c>
      <c r="H334" t="s">
        <v>18</v>
      </c>
      <c r="J334" t="s">
        <v>19</v>
      </c>
      <c r="L334" s="1">
        <v>45629.401388888888</v>
      </c>
    </row>
    <row r="335" spans="1:12" x14ac:dyDescent="0.25">
      <c r="A335" t="s">
        <v>12</v>
      </c>
      <c r="B335" t="s">
        <v>13</v>
      </c>
      <c r="C335" t="s">
        <v>155</v>
      </c>
      <c r="D335" t="s">
        <v>371</v>
      </c>
      <c r="E335" t="s">
        <v>374</v>
      </c>
      <c r="F335">
        <v>110205003</v>
      </c>
      <c r="G335" t="s">
        <v>17</v>
      </c>
      <c r="H335" t="s">
        <v>18</v>
      </c>
      <c r="J335" t="s">
        <v>19</v>
      </c>
      <c r="L335" s="1">
        <v>45629.401388888888</v>
      </c>
    </row>
    <row r="336" spans="1:12" x14ac:dyDescent="0.25">
      <c r="A336" t="s">
        <v>375</v>
      </c>
      <c r="B336" t="s">
        <v>376</v>
      </c>
      <c r="C336" t="s">
        <v>376</v>
      </c>
      <c r="D336" t="s">
        <v>377</v>
      </c>
      <c r="E336" t="s">
        <v>378</v>
      </c>
      <c r="F336">
        <v>330201007</v>
      </c>
      <c r="G336" t="s">
        <v>17</v>
      </c>
      <c r="H336" t="s">
        <v>18</v>
      </c>
      <c r="J336" t="s">
        <v>19</v>
      </c>
      <c r="L336" s="1">
        <v>45629.401388888888</v>
      </c>
    </row>
    <row r="337" spans="1:12" x14ac:dyDescent="0.25">
      <c r="A337" t="s">
        <v>12</v>
      </c>
      <c r="B337" t="s">
        <v>13</v>
      </c>
      <c r="C337" t="s">
        <v>155</v>
      </c>
      <c r="D337" t="s">
        <v>371</v>
      </c>
      <c r="E337" t="s">
        <v>379</v>
      </c>
      <c r="F337">
        <v>110205004</v>
      </c>
      <c r="G337" t="s">
        <v>17</v>
      </c>
      <c r="H337" t="s">
        <v>18</v>
      </c>
      <c r="J337" t="s">
        <v>19</v>
      </c>
      <c r="L337" s="1">
        <v>45629.401388888888</v>
      </c>
    </row>
    <row r="338" spans="1:12" x14ac:dyDescent="0.25">
      <c r="A338" t="s">
        <v>12</v>
      </c>
      <c r="B338" t="s">
        <v>13</v>
      </c>
      <c r="C338" t="s">
        <v>155</v>
      </c>
      <c r="D338" t="s">
        <v>371</v>
      </c>
      <c r="E338" t="s">
        <v>380</v>
      </c>
      <c r="F338">
        <v>110205005</v>
      </c>
      <c r="G338" t="s">
        <v>17</v>
      </c>
      <c r="H338" t="s">
        <v>18</v>
      </c>
      <c r="J338" t="s">
        <v>19</v>
      </c>
      <c r="L338" s="1">
        <v>45629.401388888888</v>
      </c>
    </row>
    <row r="339" spans="1:12" x14ac:dyDescent="0.25">
      <c r="A339" t="s">
        <v>12</v>
      </c>
      <c r="B339" t="s">
        <v>13</v>
      </c>
      <c r="C339" t="s">
        <v>155</v>
      </c>
      <c r="D339" t="s">
        <v>371</v>
      </c>
      <c r="E339" t="s">
        <v>381</v>
      </c>
      <c r="F339">
        <v>110205006</v>
      </c>
      <c r="G339" t="s">
        <v>17</v>
      </c>
      <c r="H339" t="s">
        <v>18</v>
      </c>
      <c r="J339" t="s">
        <v>19</v>
      </c>
      <c r="L339" s="1">
        <v>45629.401388888888</v>
      </c>
    </row>
    <row r="340" spans="1:12" x14ac:dyDescent="0.25">
      <c r="A340" t="s">
        <v>12</v>
      </c>
      <c r="B340" t="s">
        <v>13</v>
      </c>
      <c r="C340" t="s">
        <v>155</v>
      </c>
      <c r="D340" t="s">
        <v>371</v>
      </c>
      <c r="E340" t="s">
        <v>382</v>
      </c>
      <c r="F340">
        <v>110205007</v>
      </c>
      <c r="G340" t="s">
        <v>17</v>
      </c>
      <c r="H340" t="s">
        <v>18</v>
      </c>
      <c r="J340" t="s">
        <v>19</v>
      </c>
      <c r="L340" s="1">
        <v>45629.401388888888</v>
      </c>
    </row>
    <row r="341" spans="1:12" x14ac:dyDescent="0.25">
      <c r="A341" t="s">
        <v>12</v>
      </c>
      <c r="B341" t="s">
        <v>13</v>
      </c>
      <c r="C341" t="s">
        <v>155</v>
      </c>
      <c r="D341" t="s">
        <v>371</v>
      </c>
      <c r="E341" t="s">
        <v>383</v>
      </c>
      <c r="F341">
        <v>110205008</v>
      </c>
      <c r="G341" t="s">
        <v>17</v>
      </c>
      <c r="H341" t="s">
        <v>18</v>
      </c>
      <c r="J341" t="s">
        <v>19</v>
      </c>
      <c r="L341" s="1">
        <v>45629.401388888888</v>
      </c>
    </row>
    <row r="342" spans="1:12" x14ac:dyDescent="0.25">
      <c r="A342" t="s">
        <v>12</v>
      </c>
      <c r="B342" t="s">
        <v>13</v>
      </c>
      <c r="C342" t="s">
        <v>155</v>
      </c>
      <c r="D342" t="s">
        <v>371</v>
      </c>
      <c r="E342" t="s">
        <v>384</v>
      </c>
      <c r="F342">
        <v>110205009</v>
      </c>
      <c r="G342" t="s">
        <v>17</v>
      </c>
      <c r="H342" t="s">
        <v>18</v>
      </c>
      <c r="J342" t="s">
        <v>19</v>
      </c>
      <c r="L342" s="1">
        <v>45629.401388888888</v>
      </c>
    </row>
    <row r="343" spans="1:12" x14ac:dyDescent="0.25">
      <c r="A343" t="s">
        <v>12</v>
      </c>
      <c r="B343" t="s">
        <v>13</v>
      </c>
      <c r="C343" t="s">
        <v>155</v>
      </c>
      <c r="D343" t="s">
        <v>371</v>
      </c>
      <c r="E343" t="s">
        <v>385</v>
      </c>
      <c r="F343">
        <v>110205010</v>
      </c>
      <c r="G343" t="s">
        <v>17</v>
      </c>
      <c r="H343" t="s">
        <v>18</v>
      </c>
      <c r="J343" t="s">
        <v>19</v>
      </c>
      <c r="L343" s="1">
        <v>45629.401388888888</v>
      </c>
    </row>
    <row r="344" spans="1:12" x14ac:dyDescent="0.25">
      <c r="A344" t="s">
        <v>12</v>
      </c>
      <c r="B344" t="s">
        <v>13</v>
      </c>
      <c r="C344" t="s">
        <v>155</v>
      </c>
      <c r="D344" t="s">
        <v>371</v>
      </c>
      <c r="E344" t="s">
        <v>386</v>
      </c>
      <c r="F344">
        <v>110205011</v>
      </c>
      <c r="G344" t="s">
        <v>17</v>
      </c>
      <c r="H344" t="s">
        <v>18</v>
      </c>
      <c r="J344" t="s">
        <v>19</v>
      </c>
      <c r="L344" s="1">
        <v>45629.401388888888</v>
      </c>
    </row>
    <row r="345" spans="1:12" x14ac:dyDescent="0.25">
      <c r="A345" t="s">
        <v>12</v>
      </c>
      <c r="B345" t="s">
        <v>13</v>
      </c>
      <c r="C345" t="s">
        <v>155</v>
      </c>
      <c r="D345" t="s">
        <v>371</v>
      </c>
      <c r="E345" t="s">
        <v>387</v>
      </c>
      <c r="F345">
        <v>110205012</v>
      </c>
      <c r="G345" t="s">
        <v>17</v>
      </c>
      <c r="H345" t="s">
        <v>18</v>
      </c>
      <c r="J345" t="s">
        <v>19</v>
      </c>
      <c r="L345" s="1">
        <v>45629.401388888888</v>
      </c>
    </row>
    <row r="346" spans="1:12" x14ac:dyDescent="0.25">
      <c r="A346" t="s">
        <v>12</v>
      </c>
      <c r="B346" t="s">
        <v>13</v>
      </c>
      <c r="C346" t="s">
        <v>155</v>
      </c>
      <c r="D346" t="s">
        <v>371</v>
      </c>
      <c r="E346" t="s">
        <v>388</v>
      </c>
      <c r="F346">
        <v>110205013</v>
      </c>
      <c r="G346" t="s">
        <v>17</v>
      </c>
      <c r="H346" t="s">
        <v>18</v>
      </c>
      <c r="J346" t="s">
        <v>19</v>
      </c>
      <c r="L346" s="1">
        <v>45629.401388888888</v>
      </c>
    </row>
    <row r="347" spans="1:12" x14ac:dyDescent="0.25">
      <c r="A347" t="s">
        <v>12</v>
      </c>
      <c r="B347" t="s">
        <v>13</v>
      </c>
      <c r="C347" t="s">
        <v>155</v>
      </c>
      <c r="D347" t="s">
        <v>371</v>
      </c>
      <c r="E347" t="s">
        <v>389</v>
      </c>
      <c r="F347">
        <v>110205014</v>
      </c>
      <c r="G347" t="s">
        <v>17</v>
      </c>
      <c r="H347" t="s">
        <v>18</v>
      </c>
      <c r="J347" t="s">
        <v>19</v>
      </c>
      <c r="L347" s="1">
        <v>45629.401388888888</v>
      </c>
    </row>
    <row r="348" spans="1:12" x14ac:dyDescent="0.25">
      <c r="A348" t="s">
        <v>12</v>
      </c>
      <c r="B348" t="s">
        <v>13</v>
      </c>
      <c r="C348" t="s">
        <v>155</v>
      </c>
      <c r="D348" t="s">
        <v>371</v>
      </c>
      <c r="E348" t="s">
        <v>390</v>
      </c>
      <c r="F348">
        <v>110205015</v>
      </c>
      <c r="G348" t="s">
        <v>17</v>
      </c>
      <c r="H348" t="s">
        <v>18</v>
      </c>
      <c r="J348" t="s">
        <v>19</v>
      </c>
      <c r="L348" s="1">
        <v>45629.401388888888</v>
      </c>
    </row>
    <row r="349" spans="1:12" x14ac:dyDescent="0.25">
      <c r="A349" t="s">
        <v>12</v>
      </c>
      <c r="B349" t="s">
        <v>13</v>
      </c>
      <c r="C349" t="s">
        <v>155</v>
      </c>
      <c r="D349" t="s">
        <v>371</v>
      </c>
      <c r="E349" t="s">
        <v>391</v>
      </c>
      <c r="F349">
        <v>110205016</v>
      </c>
      <c r="G349" t="s">
        <v>17</v>
      </c>
      <c r="H349" t="s">
        <v>18</v>
      </c>
      <c r="J349" t="s">
        <v>19</v>
      </c>
      <c r="L349" s="1">
        <v>45629.401388888888</v>
      </c>
    </row>
    <row r="350" spans="1:12" x14ac:dyDescent="0.25">
      <c r="A350" t="s">
        <v>12</v>
      </c>
      <c r="B350" t="s">
        <v>13</v>
      </c>
      <c r="C350" t="s">
        <v>155</v>
      </c>
      <c r="D350" t="s">
        <v>371</v>
      </c>
      <c r="E350" t="s">
        <v>392</v>
      </c>
      <c r="F350">
        <v>110205017</v>
      </c>
      <c r="G350" t="s">
        <v>17</v>
      </c>
      <c r="H350" t="s">
        <v>18</v>
      </c>
      <c r="J350" t="s">
        <v>19</v>
      </c>
      <c r="L350" s="1">
        <v>45629.401388888888</v>
      </c>
    </row>
    <row r="351" spans="1:12" x14ac:dyDescent="0.25">
      <c r="A351" t="s">
        <v>12</v>
      </c>
      <c r="B351" t="s">
        <v>13</v>
      </c>
      <c r="C351" t="s">
        <v>155</v>
      </c>
      <c r="D351" t="s">
        <v>371</v>
      </c>
      <c r="E351" t="s">
        <v>393</v>
      </c>
      <c r="F351">
        <v>110205018</v>
      </c>
      <c r="G351" t="s">
        <v>17</v>
      </c>
      <c r="H351" t="s">
        <v>18</v>
      </c>
      <c r="J351" t="s">
        <v>19</v>
      </c>
      <c r="L351" s="1">
        <v>45629.401388888888</v>
      </c>
    </row>
    <row r="352" spans="1:12" x14ac:dyDescent="0.25">
      <c r="A352" t="s">
        <v>12</v>
      </c>
      <c r="B352" t="s">
        <v>13</v>
      </c>
      <c r="C352" t="s">
        <v>155</v>
      </c>
      <c r="D352" t="s">
        <v>371</v>
      </c>
      <c r="E352" t="s">
        <v>394</v>
      </c>
      <c r="F352">
        <v>110205019</v>
      </c>
      <c r="G352" t="s">
        <v>17</v>
      </c>
      <c r="H352" t="s">
        <v>18</v>
      </c>
      <c r="J352" t="s">
        <v>19</v>
      </c>
      <c r="L352" s="1">
        <v>45629.401388888888</v>
      </c>
    </row>
    <row r="353" spans="1:12" x14ac:dyDescent="0.25">
      <c r="A353" t="s">
        <v>12</v>
      </c>
      <c r="B353" t="s">
        <v>13</v>
      </c>
      <c r="C353" t="s">
        <v>155</v>
      </c>
      <c r="D353" t="s">
        <v>371</v>
      </c>
      <c r="E353" t="s">
        <v>395</v>
      </c>
      <c r="F353">
        <v>110205020</v>
      </c>
      <c r="G353" t="s">
        <v>17</v>
      </c>
      <c r="H353" t="s">
        <v>18</v>
      </c>
      <c r="J353" t="s">
        <v>19</v>
      </c>
      <c r="L353" s="1">
        <v>45629.401388888888</v>
      </c>
    </row>
    <row r="354" spans="1:12" x14ac:dyDescent="0.25">
      <c r="A354" t="s">
        <v>12</v>
      </c>
      <c r="B354" t="s">
        <v>13</v>
      </c>
      <c r="C354" t="s">
        <v>155</v>
      </c>
      <c r="D354" t="s">
        <v>371</v>
      </c>
      <c r="E354" t="s">
        <v>396</v>
      </c>
      <c r="F354">
        <v>110205021</v>
      </c>
      <c r="G354" t="s">
        <v>17</v>
      </c>
      <c r="H354" t="s">
        <v>18</v>
      </c>
      <c r="J354" t="s">
        <v>97</v>
      </c>
      <c r="L354" s="1">
        <v>45629.401388888888</v>
      </c>
    </row>
    <row r="355" spans="1:12" x14ac:dyDescent="0.25">
      <c r="A355" t="s">
        <v>12</v>
      </c>
      <c r="B355" t="s">
        <v>13</v>
      </c>
      <c r="C355" t="s">
        <v>155</v>
      </c>
      <c r="D355" t="s">
        <v>371</v>
      </c>
      <c r="E355" t="s">
        <v>397</v>
      </c>
      <c r="F355">
        <v>110205022</v>
      </c>
      <c r="G355" t="s">
        <v>17</v>
      </c>
      <c r="H355" t="s">
        <v>18</v>
      </c>
      <c r="J355" t="s">
        <v>97</v>
      </c>
      <c r="L355" s="1">
        <v>45629.401388888888</v>
      </c>
    </row>
    <row r="356" spans="1:12" x14ac:dyDescent="0.25">
      <c r="A356" t="s">
        <v>12</v>
      </c>
      <c r="B356" t="s">
        <v>13</v>
      </c>
      <c r="C356" t="s">
        <v>155</v>
      </c>
      <c r="D356" t="s">
        <v>398</v>
      </c>
      <c r="E356" t="s">
        <v>399</v>
      </c>
      <c r="F356">
        <v>110206001</v>
      </c>
      <c r="G356" t="s">
        <v>17</v>
      </c>
      <c r="H356" t="s">
        <v>18</v>
      </c>
      <c r="J356" t="s">
        <v>19</v>
      </c>
      <c r="L356" s="1">
        <v>45629.401388888888</v>
      </c>
    </row>
    <row r="357" spans="1:12" x14ac:dyDescent="0.25">
      <c r="A357" t="s">
        <v>12</v>
      </c>
      <c r="B357" t="s">
        <v>13</v>
      </c>
      <c r="C357" t="s">
        <v>155</v>
      </c>
      <c r="D357" t="s">
        <v>398</v>
      </c>
      <c r="E357" t="s">
        <v>400</v>
      </c>
      <c r="F357">
        <v>110206002</v>
      </c>
      <c r="G357" t="s">
        <v>17</v>
      </c>
      <c r="H357" t="s">
        <v>18</v>
      </c>
      <c r="J357" t="s">
        <v>19</v>
      </c>
      <c r="L357" s="1">
        <v>45629.401388888888</v>
      </c>
    </row>
    <row r="358" spans="1:12" x14ac:dyDescent="0.25">
      <c r="A358" t="s">
        <v>12</v>
      </c>
      <c r="B358" t="s">
        <v>13</v>
      </c>
      <c r="C358" t="s">
        <v>155</v>
      </c>
      <c r="D358" t="s">
        <v>398</v>
      </c>
      <c r="E358" t="s">
        <v>401</v>
      </c>
      <c r="F358">
        <v>110206003</v>
      </c>
      <c r="G358" t="s">
        <v>17</v>
      </c>
      <c r="H358" t="s">
        <v>18</v>
      </c>
      <c r="J358" t="s">
        <v>19</v>
      </c>
      <c r="L358" s="1">
        <v>45629.401388888888</v>
      </c>
    </row>
    <row r="359" spans="1:12" x14ac:dyDescent="0.25">
      <c r="A359" t="s">
        <v>12</v>
      </c>
      <c r="B359" t="s">
        <v>13</v>
      </c>
      <c r="C359" t="s">
        <v>155</v>
      </c>
      <c r="D359" t="s">
        <v>398</v>
      </c>
      <c r="E359" t="s">
        <v>402</v>
      </c>
      <c r="F359">
        <v>110206004</v>
      </c>
      <c r="G359" t="s">
        <v>17</v>
      </c>
      <c r="H359" t="s">
        <v>18</v>
      </c>
      <c r="J359" t="s">
        <v>19</v>
      </c>
      <c r="L359" s="1">
        <v>45629.401388888888</v>
      </c>
    </row>
    <row r="360" spans="1:12" x14ac:dyDescent="0.25">
      <c r="A360" t="s">
        <v>12</v>
      </c>
      <c r="B360" t="s">
        <v>13</v>
      </c>
      <c r="C360" t="s">
        <v>155</v>
      </c>
      <c r="D360" t="s">
        <v>398</v>
      </c>
      <c r="E360" t="s">
        <v>403</v>
      </c>
      <c r="F360">
        <v>110206005</v>
      </c>
      <c r="G360" t="s">
        <v>17</v>
      </c>
      <c r="H360" t="s">
        <v>18</v>
      </c>
      <c r="J360" t="s">
        <v>19</v>
      </c>
      <c r="L360" s="1">
        <v>45629.401388888888</v>
      </c>
    </row>
    <row r="361" spans="1:12" x14ac:dyDescent="0.25">
      <c r="A361" t="s">
        <v>12</v>
      </c>
      <c r="B361" t="s">
        <v>13</v>
      </c>
      <c r="C361" t="s">
        <v>155</v>
      </c>
      <c r="D361" t="s">
        <v>398</v>
      </c>
      <c r="E361" t="s">
        <v>404</v>
      </c>
      <c r="F361">
        <v>110206006</v>
      </c>
      <c r="G361" t="s">
        <v>17</v>
      </c>
      <c r="H361" t="s">
        <v>18</v>
      </c>
      <c r="J361" t="s">
        <v>19</v>
      </c>
      <c r="L361" s="1">
        <v>45629.401388888888</v>
      </c>
    </row>
    <row r="362" spans="1:12" x14ac:dyDescent="0.25">
      <c r="A362" t="s">
        <v>12</v>
      </c>
      <c r="B362" t="s">
        <v>13</v>
      </c>
      <c r="C362" t="s">
        <v>155</v>
      </c>
      <c r="D362" t="s">
        <v>398</v>
      </c>
      <c r="E362" t="s">
        <v>405</v>
      </c>
      <c r="F362">
        <v>110206007</v>
      </c>
      <c r="G362" t="s">
        <v>17</v>
      </c>
      <c r="H362" t="s">
        <v>18</v>
      </c>
      <c r="J362" t="s">
        <v>19</v>
      </c>
      <c r="L362" s="1">
        <v>45629.401388888888</v>
      </c>
    </row>
    <row r="363" spans="1:12" x14ac:dyDescent="0.25">
      <c r="A363" t="s">
        <v>12</v>
      </c>
      <c r="B363" t="s">
        <v>13</v>
      </c>
      <c r="C363" t="s">
        <v>155</v>
      </c>
      <c r="D363" t="s">
        <v>398</v>
      </c>
      <c r="E363" t="s">
        <v>406</v>
      </c>
      <c r="F363">
        <v>110206008</v>
      </c>
      <c r="G363" t="s">
        <v>17</v>
      </c>
      <c r="H363" t="s">
        <v>18</v>
      </c>
      <c r="J363" t="s">
        <v>19</v>
      </c>
      <c r="L363" s="1">
        <v>45629.401388888888</v>
      </c>
    </row>
    <row r="364" spans="1:12" x14ac:dyDescent="0.25">
      <c r="A364" t="s">
        <v>12</v>
      </c>
      <c r="B364" t="s">
        <v>13</v>
      </c>
      <c r="C364" t="s">
        <v>155</v>
      </c>
      <c r="D364" t="s">
        <v>398</v>
      </c>
      <c r="E364" t="s">
        <v>407</v>
      </c>
      <c r="F364">
        <v>110206009</v>
      </c>
      <c r="G364" t="s">
        <v>17</v>
      </c>
      <c r="H364" t="s">
        <v>18</v>
      </c>
      <c r="J364" t="s">
        <v>19</v>
      </c>
      <c r="L364" s="1">
        <v>45629.401388888888</v>
      </c>
    </row>
    <row r="365" spans="1:12" x14ac:dyDescent="0.25">
      <c r="A365" t="s">
        <v>12</v>
      </c>
      <c r="B365" t="s">
        <v>13</v>
      </c>
      <c r="C365" t="s">
        <v>155</v>
      </c>
      <c r="D365" t="s">
        <v>398</v>
      </c>
      <c r="E365" t="s">
        <v>408</v>
      </c>
      <c r="F365">
        <v>110206010</v>
      </c>
      <c r="G365" t="s">
        <v>17</v>
      </c>
      <c r="H365" t="s">
        <v>18</v>
      </c>
      <c r="J365" t="s">
        <v>19</v>
      </c>
      <c r="L365" s="1">
        <v>45629.401388888888</v>
      </c>
    </row>
    <row r="366" spans="1:12" x14ac:dyDescent="0.25">
      <c r="A366" t="s">
        <v>12</v>
      </c>
      <c r="B366" t="s">
        <v>13</v>
      </c>
      <c r="C366" t="s">
        <v>155</v>
      </c>
      <c r="D366" t="s">
        <v>398</v>
      </c>
      <c r="E366" t="s">
        <v>409</v>
      </c>
      <c r="F366">
        <v>110206011</v>
      </c>
      <c r="G366" t="s">
        <v>17</v>
      </c>
      <c r="H366" t="s">
        <v>18</v>
      </c>
      <c r="J366" t="s">
        <v>19</v>
      </c>
      <c r="L366" s="1">
        <v>45629.401388888888</v>
      </c>
    </row>
    <row r="367" spans="1:12" x14ac:dyDescent="0.25">
      <c r="A367" t="s">
        <v>12</v>
      </c>
      <c r="B367" t="s">
        <v>13</v>
      </c>
      <c r="C367" t="s">
        <v>155</v>
      </c>
      <c r="D367" t="s">
        <v>398</v>
      </c>
      <c r="E367" t="s">
        <v>410</v>
      </c>
      <c r="F367">
        <v>110206012</v>
      </c>
      <c r="G367" t="s">
        <v>17</v>
      </c>
      <c r="H367" t="s">
        <v>18</v>
      </c>
      <c r="J367" t="s">
        <v>19</v>
      </c>
      <c r="L367" s="1">
        <v>45629.401388888888</v>
      </c>
    </row>
    <row r="368" spans="1:12" x14ac:dyDescent="0.25">
      <c r="A368" t="s">
        <v>12</v>
      </c>
      <c r="B368" t="s">
        <v>13</v>
      </c>
      <c r="C368" t="s">
        <v>155</v>
      </c>
      <c r="D368" t="s">
        <v>398</v>
      </c>
      <c r="E368" t="s">
        <v>411</v>
      </c>
      <c r="F368">
        <v>110206013</v>
      </c>
      <c r="G368" t="s">
        <v>17</v>
      </c>
      <c r="H368" t="s">
        <v>18</v>
      </c>
      <c r="J368" t="s">
        <v>19</v>
      </c>
      <c r="L368" s="1">
        <v>45629.401388888888</v>
      </c>
    </row>
    <row r="369" spans="1:12" x14ac:dyDescent="0.25">
      <c r="A369" t="s">
        <v>12</v>
      </c>
      <c r="B369" t="s">
        <v>13</v>
      </c>
      <c r="C369" t="s">
        <v>155</v>
      </c>
      <c r="D369" t="s">
        <v>398</v>
      </c>
      <c r="E369" t="s">
        <v>412</v>
      </c>
      <c r="F369">
        <v>110206014</v>
      </c>
      <c r="G369" t="s">
        <v>17</v>
      </c>
      <c r="H369" t="s">
        <v>18</v>
      </c>
      <c r="J369" t="s">
        <v>19</v>
      </c>
      <c r="L369" s="1">
        <v>45629.401388888888</v>
      </c>
    </row>
    <row r="370" spans="1:12" x14ac:dyDescent="0.25">
      <c r="A370" t="s">
        <v>12</v>
      </c>
      <c r="B370" t="s">
        <v>13</v>
      </c>
      <c r="C370" t="s">
        <v>155</v>
      </c>
      <c r="D370" t="s">
        <v>398</v>
      </c>
      <c r="E370" t="s">
        <v>413</v>
      </c>
      <c r="F370">
        <v>110206015</v>
      </c>
      <c r="G370" t="s">
        <v>17</v>
      </c>
      <c r="H370" t="s">
        <v>18</v>
      </c>
      <c r="J370" t="s">
        <v>19</v>
      </c>
      <c r="L370" s="1">
        <v>45629.401388888888</v>
      </c>
    </row>
    <row r="371" spans="1:12" x14ac:dyDescent="0.25">
      <c r="A371" t="s">
        <v>12</v>
      </c>
      <c r="B371" t="s">
        <v>13</v>
      </c>
      <c r="C371" t="s">
        <v>155</v>
      </c>
      <c r="D371" t="s">
        <v>398</v>
      </c>
      <c r="E371" t="s">
        <v>414</v>
      </c>
      <c r="F371">
        <v>110206016</v>
      </c>
      <c r="G371" t="s">
        <v>17</v>
      </c>
      <c r="H371" t="s">
        <v>18</v>
      </c>
      <c r="J371" t="s">
        <v>19</v>
      </c>
      <c r="L371" s="1">
        <v>45629.401388888888</v>
      </c>
    </row>
    <row r="372" spans="1:12" x14ac:dyDescent="0.25">
      <c r="A372" t="s">
        <v>12</v>
      </c>
      <c r="B372" t="s">
        <v>13</v>
      </c>
      <c r="C372" t="s">
        <v>155</v>
      </c>
      <c r="D372" t="s">
        <v>398</v>
      </c>
      <c r="E372" t="s">
        <v>415</v>
      </c>
      <c r="F372">
        <v>110206017</v>
      </c>
      <c r="G372" t="s">
        <v>17</v>
      </c>
      <c r="H372" t="s">
        <v>18</v>
      </c>
      <c r="J372" t="s">
        <v>19</v>
      </c>
      <c r="L372" s="1">
        <v>45629.401388888888</v>
      </c>
    </row>
    <row r="373" spans="1:12" x14ac:dyDescent="0.25">
      <c r="A373" t="s">
        <v>12</v>
      </c>
      <c r="B373" t="s">
        <v>13</v>
      </c>
      <c r="C373" t="s">
        <v>155</v>
      </c>
      <c r="D373" t="s">
        <v>398</v>
      </c>
      <c r="E373" t="s">
        <v>416</v>
      </c>
      <c r="F373">
        <v>110206018</v>
      </c>
      <c r="G373" t="s">
        <v>17</v>
      </c>
      <c r="H373" t="s">
        <v>18</v>
      </c>
      <c r="J373" t="s">
        <v>19</v>
      </c>
      <c r="L373" s="1">
        <v>45629.401388888888</v>
      </c>
    </row>
    <row r="374" spans="1:12" x14ac:dyDescent="0.25">
      <c r="A374" t="s">
        <v>12</v>
      </c>
      <c r="B374" t="s">
        <v>13</v>
      </c>
      <c r="C374" t="s">
        <v>155</v>
      </c>
      <c r="D374" t="s">
        <v>398</v>
      </c>
      <c r="E374" t="s">
        <v>417</v>
      </c>
      <c r="F374">
        <v>110206019</v>
      </c>
      <c r="G374" t="s">
        <v>17</v>
      </c>
      <c r="H374" t="s">
        <v>18</v>
      </c>
      <c r="J374" t="s">
        <v>56</v>
      </c>
      <c r="L374" s="1">
        <v>45629.401388888888</v>
      </c>
    </row>
    <row r="375" spans="1:12" x14ac:dyDescent="0.25">
      <c r="A375" t="s">
        <v>12</v>
      </c>
      <c r="B375" t="s">
        <v>13</v>
      </c>
      <c r="C375" t="s">
        <v>155</v>
      </c>
      <c r="D375" t="s">
        <v>398</v>
      </c>
      <c r="E375" t="s">
        <v>418</v>
      </c>
      <c r="F375">
        <v>110206020</v>
      </c>
      <c r="G375" t="s">
        <v>17</v>
      </c>
      <c r="H375" t="s">
        <v>18</v>
      </c>
      <c r="J375" t="s">
        <v>56</v>
      </c>
      <c r="L375" s="1">
        <v>45629.401388888888</v>
      </c>
    </row>
    <row r="376" spans="1:12" x14ac:dyDescent="0.25">
      <c r="A376" t="s">
        <v>12</v>
      </c>
      <c r="B376" t="s">
        <v>13</v>
      </c>
      <c r="C376" t="s">
        <v>155</v>
      </c>
      <c r="D376" t="s">
        <v>419</v>
      </c>
      <c r="E376" t="s">
        <v>420</v>
      </c>
      <c r="F376">
        <v>110207001</v>
      </c>
      <c r="G376" t="s">
        <v>17</v>
      </c>
      <c r="H376" t="s">
        <v>18</v>
      </c>
      <c r="J376" t="s">
        <v>19</v>
      </c>
      <c r="L376" s="1">
        <v>45629.401388888888</v>
      </c>
    </row>
    <row r="377" spans="1:12" x14ac:dyDescent="0.25">
      <c r="A377" t="s">
        <v>12</v>
      </c>
      <c r="B377" t="s">
        <v>13</v>
      </c>
      <c r="C377" t="s">
        <v>155</v>
      </c>
      <c r="D377" t="s">
        <v>419</v>
      </c>
      <c r="E377" t="s">
        <v>421</v>
      </c>
      <c r="F377">
        <v>110207002</v>
      </c>
      <c r="G377" t="s">
        <v>17</v>
      </c>
      <c r="H377" t="s">
        <v>18</v>
      </c>
      <c r="J377" t="s">
        <v>19</v>
      </c>
      <c r="L377" s="1">
        <v>45629.401388888888</v>
      </c>
    </row>
    <row r="378" spans="1:12" x14ac:dyDescent="0.25">
      <c r="A378" t="s">
        <v>12</v>
      </c>
      <c r="B378" t="s">
        <v>13</v>
      </c>
      <c r="C378" t="s">
        <v>155</v>
      </c>
      <c r="D378" t="s">
        <v>419</v>
      </c>
      <c r="E378" t="s">
        <v>422</v>
      </c>
      <c r="F378">
        <v>110207003</v>
      </c>
      <c r="G378" t="s">
        <v>17</v>
      </c>
      <c r="H378" t="s">
        <v>18</v>
      </c>
      <c r="J378" t="s">
        <v>19</v>
      </c>
      <c r="L378" s="1">
        <v>45629.401388888888</v>
      </c>
    </row>
    <row r="379" spans="1:12" x14ac:dyDescent="0.25">
      <c r="A379" t="s">
        <v>12</v>
      </c>
      <c r="B379" t="s">
        <v>13</v>
      </c>
      <c r="C379" t="s">
        <v>155</v>
      </c>
      <c r="D379" t="s">
        <v>419</v>
      </c>
      <c r="E379" t="s">
        <v>423</v>
      </c>
      <c r="F379">
        <v>110207004</v>
      </c>
      <c r="G379" t="s">
        <v>17</v>
      </c>
      <c r="H379" t="s">
        <v>18</v>
      </c>
      <c r="J379" t="s">
        <v>19</v>
      </c>
      <c r="L379" s="1">
        <v>45629.401388888888</v>
      </c>
    </row>
    <row r="380" spans="1:12" x14ac:dyDescent="0.25">
      <c r="A380" t="s">
        <v>12</v>
      </c>
      <c r="B380" t="s">
        <v>13</v>
      </c>
      <c r="C380" t="s">
        <v>155</v>
      </c>
      <c r="D380" t="s">
        <v>419</v>
      </c>
      <c r="E380" t="s">
        <v>424</v>
      </c>
      <c r="F380">
        <v>110207005</v>
      </c>
      <c r="G380" t="s">
        <v>17</v>
      </c>
      <c r="H380" t="s">
        <v>18</v>
      </c>
      <c r="J380" t="s">
        <v>19</v>
      </c>
      <c r="L380" s="1">
        <v>45629.401388888888</v>
      </c>
    </row>
    <row r="381" spans="1:12" x14ac:dyDescent="0.25">
      <c r="A381" t="s">
        <v>12</v>
      </c>
      <c r="B381" t="s">
        <v>13</v>
      </c>
      <c r="C381" t="s">
        <v>155</v>
      </c>
      <c r="D381" t="s">
        <v>419</v>
      </c>
      <c r="E381" t="s">
        <v>425</v>
      </c>
      <c r="F381">
        <v>110207006</v>
      </c>
      <c r="G381" t="s">
        <v>17</v>
      </c>
      <c r="H381" t="s">
        <v>18</v>
      </c>
      <c r="J381" t="s">
        <v>19</v>
      </c>
      <c r="L381" s="1">
        <v>45629.401388888888</v>
      </c>
    </row>
    <row r="382" spans="1:12" x14ac:dyDescent="0.25">
      <c r="A382" t="s">
        <v>12</v>
      </c>
      <c r="B382" t="s">
        <v>13</v>
      </c>
      <c r="C382" t="s">
        <v>155</v>
      </c>
      <c r="D382" t="s">
        <v>419</v>
      </c>
      <c r="E382" t="s">
        <v>426</v>
      </c>
      <c r="F382">
        <v>110207007</v>
      </c>
      <c r="G382" t="s">
        <v>17</v>
      </c>
      <c r="H382" t="s">
        <v>18</v>
      </c>
      <c r="J382" t="s">
        <v>19</v>
      </c>
      <c r="L382" s="1">
        <v>45629.401388888888</v>
      </c>
    </row>
    <row r="383" spans="1:12" x14ac:dyDescent="0.25">
      <c r="A383" t="s">
        <v>12</v>
      </c>
      <c r="B383" t="s">
        <v>13</v>
      </c>
      <c r="C383" t="s">
        <v>155</v>
      </c>
      <c r="D383" t="s">
        <v>427</v>
      </c>
      <c r="E383" t="s">
        <v>428</v>
      </c>
      <c r="F383">
        <v>110208001</v>
      </c>
      <c r="G383" t="s">
        <v>17</v>
      </c>
      <c r="H383" t="s">
        <v>18</v>
      </c>
      <c r="J383" t="s">
        <v>19</v>
      </c>
      <c r="L383" s="1">
        <v>45629.401388888888</v>
      </c>
    </row>
    <row r="384" spans="1:12" x14ac:dyDescent="0.25">
      <c r="A384" t="s">
        <v>12</v>
      </c>
      <c r="B384" t="s">
        <v>13</v>
      </c>
      <c r="C384" t="s">
        <v>155</v>
      </c>
      <c r="D384" t="s">
        <v>427</v>
      </c>
      <c r="E384" t="s">
        <v>427</v>
      </c>
      <c r="F384">
        <v>110208002</v>
      </c>
      <c r="G384" t="s">
        <v>17</v>
      </c>
      <c r="H384" t="s">
        <v>18</v>
      </c>
      <c r="J384" t="s">
        <v>19</v>
      </c>
      <c r="L384" s="1">
        <v>45629.401388888888</v>
      </c>
    </row>
    <row r="385" spans="1:12" x14ac:dyDescent="0.25">
      <c r="A385" t="s">
        <v>12</v>
      </c>
      <c r="B385" t="s">
        <v>13</v>
      </c>
      <c r="C385" t="s">
        <v>429</v>
      </c>
      <c r="D385" t="s">
        <v>429</v>
      </c>
      <c r="E385" t="s">
        <v>430</v>
      </c>
      <c r="F385">
        <v>110301001</v>
      </c>
      <c r="G385" t="s">
        <v>17</v>
      </c>
      <c r="H385" t="s">
        <v>18</v>
      </c>
      <c r="J385" t="s">
        <v>63</v>
      </c>
      <c r="L385" s="1">
        <v>45629.401388888888</v>
      </c>
    </row>
    <row r="386" spans="1:12" x14ac:dyDescent="0.25">
      <c r="A386" t="s">
        <v>12</v>
      </c>
      <c r="B386" t="s">
        <v>431</v>
      </c>
      <c r="C386" t="s">
        <v>14</v>
      </c>
      <c r="D386" t="s">
        <v>134</v>
      </c>
      <c r="E386" t="s">
        <v>432</v>
      </c>
      <c r="F386">
        <v>120101001</v>
      </c>
      <c r="G386" t="s">
        <v>17</v>
      </c>
      <c r="H386" t="s">
        <v>18</v>
      </c>
      <c r="J386" t="s">
        <v>19</v>
      </c>
      <c r="L386" s="1">
        <v>45629.401388888888</v>
      </c>
    </row>
    <row r="387" spans="1:12" x14ac:dyDescent="0.25">
      <c r="A387" t="s">
        <v>12</v>
      </c>
      <c r="B387" t="s">
        <v>431</v>
      </c>
      <c r="C387" t="s">
        <v>14</v>
      </c>
      <c r="D387" t="s">
        <v>433</v>
      </c>
      <c r="E387" t="s">
        <v>434</v>
      </c>
      <c r="F387">
        <v>120102001</v>
      </c>
      <c r="G387" t="s">
        <v>17</v>
      </c>
      <c r="H387" t="s">
        <v>18</v>
      </c>
      <c r="J387" t="s">
        <v>63</v>
      </c>
      <c r="L387" s="1">
        <v>45629.401388888888</v>
      </c>
    </row>
    <row r="388" spans="1:12" x14ac:dyDescent="0.25">
      <c r="A388" t="s">
        <v>12</v>
      </c>
      <c r="B388" t="s">
        <v>431</v>
      </c>
      <c r="C388" t="s">
        <v>14</v>
      </c>
      <c r="D388" t="s">
        <v>435</v>
      </c>
      <c r="E388" t="s">
        <v>436</v>
      </c>
      <c r="F388">
        <v>120103001</v>
      </c>
      <c r="G388" t="s">
        <v>17</v>
      </c>
      <c r="H388" t="s">
        <v>18</v>
      </c>
      <c r="J388" t="s">
        <v>154</v>
      </c>
      <c r="L388" s="1">
        <v>45629.401388888888</v>
      </c>
    </row>
    <row r="389" spans="1:12" x14ac:dyDescent="0.25">
      <c r="A389" t="s">
        <v>12</v>
      </c>
      <c r="B389" t="s">
        <v>431</v>
      </c>
      <c r="C389" t="s">
        <v>155</v>
      </c>
      <c r="D389" t="s">
        <v>437</v>
      </c>
      <c r="E389" t="s">
        <v>164</v>
      </c>
      <c r="F389">
        <v>120201001</v>
      </c>
      <c r="G389" t="s">
        <v>17</v>
      </c>
      <c r="H389" t="s">
        <v>18</v>
      </c>
      <c r="J389" t="s">
        <v>19</v>
      </c>
      <c r="L389" s="1">
        <v>45629.401388888888</v>
      </c>
    </row>
    <row r="390" spans="1:12" x14ac:dyDescent="0.25">
      <c r="A390" t="s">
        <v>12</v>
      </c>
      <c r="B390" t="s">
        <v>431</v>
      </c>
      <c r="C390" t="s">
        <v>155</v>
      </c>
      <c r="D390" t="s">
        <v>437</v>
      </c>
      <c r="E390" t="s">
        <v>438</v>
      </c>
      <c r="F390">
        <v>120201002</v>
      </c>
      <c r="G390" t="s">
        <v>17</v>
      </c>
      <c r="H390" t="s">
        <v>18</v>
      </c>
      <c r="J390" t="s">
        <v>19</v>
      </c>
      <c r="L390" s="1">
        <v>45629.401388888888</v>
      </c>
    </row>
    <row r="391" spans="1:12" x14ac:dyDescent="0.25">
      <c r="A391" t="s">
        <v>12</v>
      </c>
      <c r="B391" t="s">
        <v>431</v>
      </c>
      <c r="C391" t="s">
        <v>155</v>
      </c>
      <c r="D391" t="s">
        <v>437</v>
      </c>
      <c r="E391" t="s">
        <v>439</v>
      </c>
      <c r="F391">
        <v>120201003</v>
      </c>
      <c r="G391" t="s">
        <v>17</v>
      </c>
      <c r="H391" t="s">
        <v>18</v>
      </c>
      <c r="J391" t="s">
        <v>19</v>
      </c>
      <c r="L391" s="1">
        <v>45629.401388888888</v>
      </c>
    </row>
    <row r="392" spans="1:12" x14ac:dyDescent="0.25">
      <c r="A392" t="s">
        <v>12</v>
      </c>
      <c r="B392" t="s">
        <v>431</v>
      </c>
      <c r="C392" t="s">
        <v>155</v>
      </c>
      <c r="D392" t="s">
        <v>440</v>
      </c>
      <c r="E392" t="s">
        <v>441</v>
      </c>
      <c r="F392">
        <v>120202001</v>
      </c>
      <c r="G392" t="s">
        <v>17</v>
      </c>
      <c r="H392" t="s">
        <v>18</v>
      </c>
      <c r="J392" t="s">
        <v>19</v>
      </c>
      <c r="L392" s="1">
        <v>45629.401388888888</v>
      </c>
    </row>
    <row r="393" spans="1:12" x14ac:dyDescent="0.25">
      <c r="A393" t="s">
        <v>12</v>
      </c>
      <c r="B393" t="s">
        <v>431</v>
      </c>
      <c r="C393" t="s">
        <v>155</v>
      </c>
      <c r="D393" t="s">
        <v>440</v>
      </c>
      <c r="E393" t="s">
        <v>442</v>
      </c>
      <c r="F393">
        <v>120202002</v>
      </c>
      <c r="G393" t="s">
        <v>17</v>
      </c>
      <c r="H393" t="s">
        <v>18</v>
      </c>
      <c r="J393" t="s">
        <v>19</v>
      </c>
      <c r="L393" s="1">
        <v>45629.401388888888</v>
      </c>
    </row>
    <row r="394" spans="1:12" x14ac:dyDescent="0.25">
      <c r="A394" t="s">
        <v>12</v>
      </c>
      <c r="B394" t="s">
        <v>431</v>
      </c>
      <c r="C394" t="s">
        <v>155</v>
      </c>
      <c r="D394" t="s">
        <v>443</v>
      </c>
      <c r="E394" t="s">
        <v>444</v>
      </c>
      <c r="F394">
        <v>120203001</v>
      </c>
      <c r="G394" t="s">
        <v>17</v>
      </c>
      <c r="H394" t="s">
        <v>18</v>
      </c>
      <c r="J394" t="s">
        <v>19</v>
      </c>
      <c r="L394" s="1">
        <v>45629.401388888888</v>
      </c>
    </row>
    <row r="395" spans="1:12" x14ac:dyDescent="0.25">
      <c r="A395" t="s">
        <v>12</v>
      </c>
      <c r="B395" t="s">
        <v>431</v>
      </c>
      <c r="C395" t="s">
        <v>155</v>
      </c>
      <c r="D395" t="s">
        <v>443</v>
      </c>
      <c r="E395" t="s">
        <v>445</v>
      </c>
      <c r="F395">
        <v>120203002</v>
      </c>
      <c r="G395" t="s">
        <v>17</v>
      </c>
      <c r="H395" t="s">
        <v>18</v>
      </c>
      <c r="J395" t="s">
        <v>19</v>
      </c>
      <c r="L395" s="1">
        <v>45629.401388888888</v>
      </c>
    </row>
    <row r="396" spans="1:12" x14ac:dyDescent="0.25">
      <c r="A396" t="s">
        <v>12</v>
      </c>
      <c r="B396" t="s">
        <v>431</v>
      </c>
      <c r="C396" t="s">
        <v>155</v>
      </c>
      <c r="D396" t="s">
        <v>443</v>
      </c>
      <c r="E396" t="s">
        <v>446</v>
      </c>
      <c r="F396">
        <v>120203003</v>
      </c>
      <c r="G396" t="s">
        <v>17</v>
      </c>
      <c r="H396" t="s">
        <v>18</v>
      </c>
      <c r="J396" t="s">
        <v>19</v>
      </c>
      <c r="L396" s="1">
        <v>45629.401388888888</v>
      </c>
    </row>
    <row r="397" spans="1:12" x14ac:dyDescent="0.25">
      <c r="A397" t="s">
        <v>12</v>
      </c>
      <c r="B397" t="s">
        <v>431</v>
      </c>
      <c r="C397" t="s">
        <v>155</v>
      </c>
      <c r="D397" t="s">
        <v>443</v>
      </c>
      <c r="E397" t="s">
        <v>447</v>
      </c>
      <c r="F397">
        <v>120203004</v>
      </c>
      <c r="G397" t="s">
        <v>17</v>
      </c>
      <c r="H397" t="s">
        <v>18</v>
      </c>
      <c r="J397" t="s">
        <v>152</v>
      </c>
      <c r="L397" s="1">
        <v>45629.401388888888</v>
      </c>
    </row>
    <row r="398" spans="1:12" x14ac:dyDescent="0.25">
      <c r="A398" t="s">
        <v>12</v>
      </c>
      <c r="B398" t="s">
        <v>431</v>
      </c>
      <c r="C398" t="s">
        <v>155</v>
      </c>
      <c r="D398" t="s">
        <v>448</v>
      </c>
      <c r="E398" t="s">
        <v>449</v>
      </c>
      <c r="F398">
        <v>120204001</v>
      </c>
      <c r="G398" t="s">
        <v>17</v>
      </c>
      <c r="H398" t="s">
        <v>18</v>
      </c>
      <c r="J398" t="s">
        <v>19</v>
      </c>
      <c r="L398" s="1">
        <v>45629.401388888888</v>
      </c>
    </row>
    <row r="399" spans="1:12" x14ac:dyDescent="0.25">
      <c r="A399" t="s">
        <v>12</v>
      </c>
      <c r="B399" t="s">
        <v>431</v>
      </c>
      <c r="C399" t="s">
        <v>155</v>
      </c>
      <c r="D399" t="s">
        <v>448</v>
      </c>
      <c r="E399" t="s">
        <v>450</v>
      </c>
      <c r="F399">
        <v>120204002</v>
      </c>
      <c r="G399" t="s">
        <v>17</v>
      </c>
      <c r="H399" t="s">
        <v>18</v>
      </c>
      <c r="J399" t="s">
        <v>19</v>
      </c>
      <c r="L399" s="1">
        <v>45629.401388888888</v>
      </c>
    </row>
    <row r="400" spans="1:12" x14ac:dyDescent="0.25">
      <c r="A400" t="s">
        <v>12</v>
      </c>
      <c r="B400" t="s">
        <v>431</v>
      </c>
      <c r="C400" t="s">
        <v>155</v>
      </c>
      <c r="D400" t="s">
        <v>448</v>
      </c>
      <c r="E400" t="s">
        <v>451</v>
      </c>
      <c r="F400">
        <v>120204003</v>
      </c>
      <c r="G400" t="s">
        <v>17</v>
      </c>
      <c r="H400" t="s">
        <v>18</v>
      </c>
      <c r="J400" t="s">
        <v>19</v>
      </c>
      <c r="L400" s="1">
        <v>45629.401388888888</v>
      </c>
    </row>
    <row r="401" spans="1:12" x14ac:dyDescent="0.25">
      <c r="A401" t="s">
        <v>12</v>
      </c>
      <c r="B401" t="s">
        <v>431</v>
      </c>
      <c r="C401" t="s">
        <v>155</v>
      </c>
      <c r="D401" t="s">
        <v>448</v>
      </c>
      <c r="E401" t="s">
        <v>452</v>
      </c>
      <c r="F401">
        <v>120204004</v>
      </c>
      <c r="G401" t="s">
        <v>17</v>
      </c>
      <c r="H401" t="s">
        <v>18</v>
      </c>
      <c r="J401" t="s">
        <v>19</v>
      </c>
      <c r="L401" s="1">
        <v>45629.401388888888</v>
      </c>
    </row>
    <row r="402" spans="1:12" x14ac:dyDescent="0.25">
      <c r="A402" t="s">
        <v>12</v>
      </c>
      <c r="B402" t="s">
        <v>431</v>
      </c>
      <c r="C402" t="s">
        <v>155</v>
      </c>
      <c r="D402" t="s">
        <v>448</v>
      </c>
      <c r="E402" t="s">
        <v>453</v>
      </c>
      <c r="F402">
        <v>120204005</v>
      </c>
      <c r="G402" t="s">
        <v>17</v>
      </c>
      <c r="H402" t="s">
        <v>18</v>
      </c>
      <c r="J402" t="s">
        <v>19</v>
      </c>
      <c r="L402" s="1">
        <v>45629.401388888888</v>
      </c>
    </row>
    <row r="403" spans="1:12" x14ac:dyDescent="0.25">
      <c r="A403" t="s">
        <v>12</v>
      </c>
      <c r="B403" t="s">
        <v>431</v>
      </c>
      <c r="C403" t="s">
        <v>155</v>
      </c>
      <c r="D403" t="s">
        <v>448</v>
      </c>
      <c r="E403" t="s">
        <v>454</v>
      </c>
      <c r="F403">
        <v>120204006</v>
      </c>
      <c r="G403" t="s">
        <v>17</v>
      </c>
      <c r="H403" t="s">
        <v>18</v>
      </c>
      <c r="J403" t="s">
        <v>19</v>
      </c>
      <c r="L403" s="1">
        <v>45629.401388888888</v>
      </c>
    </row>
    <row r="404" spans="1:12" x14ac:dyDescent="0.25">
      <c r="A404" t="s">
        <v>12</v>
      </c>
      <c r="B404" t="s">
        <v>431</v>
      </c>
      <c r="C404" t="s">
        <v>155</v>
      </c>
      <c r="D404" t="s">
        <v>448</v>
      </c>
      <c r="E404" t="s">
        <v>455</v>
      </c>
      <c r="F404">
        <v>120204007</v>
      </c>
      <c r="G404" t="s">
        <v>17</v>
      </c>
      <c r="H404" t="s">
        <v>18</v>
      </c>
      <c r="J404" t="s">
        <v>19</v>
      </c>
      <c r="L404" s="1">
        <v>45629.401388888888</v>
      </c>
    </row>
    <row r="405" spans="1:12" x14ac:dyDescent="0.25">
      <c r="A405" t="s">
        <v>12</v>
      </c>
      <c r="B405" t="s">
        <v>431</v>
      </c>
      <c r="C405" t="s">
        <v>155</v>
      </c>
      <c r="D405" t="s">
        <v>448</v>
      </c>
      <c r="E405" t="s">
        <v>456</v>
      </c>
      <c r="F405">
        <v>120204008</v>
      </c>
      <c r="G405" t="s">
        <v>17</v>
      </c>
      <c r="H405" t="s">
        <v>18</v>
      </c>
      <c r="J405" t="s">
        <v>63</v>
      </c>
      <c r="L405" s="1">
        <v>45629.401388888888</v>
      </c>
    </row>
    <row r="406" spans="1:12" x14ac:dyDescent="0.25">
      <c r="A406" t="s">
        <v>12</v>
      </c>
      <c r="B406" t="s">
        <v>431</v>
      </c>
      <c r="C406" t="s">
        <v>155</v>
      </c>
      <c r="D406" t="s">
        <v>448</v>
      </c>
      <c r="E406" t="s">
        <v>457</v>
      </c>
      <c r="F406">
        <v>120204009</v>
      </c>
      <c r="G406" t="s">
        <v>17</v>
      </c>
      <c r="H406" t="s">
        <v>18</v>
      </c>
      <c r="J406" t="s">
        <v>63</v>
      </c>
      <c r="L406" s="1">
        <v>45629.401388888888</v>
      </c>
    </row>
    <row r="407" spans="1:12" x14ac:dyDescent="0.25">
      <c r="A407" t="s">
        <v>12</v>
      </c>
      <c r="B407" t="s">
        <v>431</v>
      </c>
      <c r="C407" t="s">
        <v>155</v>
      </c>
      <c r="D407" t="s">
        <v>458</v>
      </c>
      <c r="E407" t="s">
        <v>459</v>
      </c>
      <c r="F407">
        <v>120205001</v>
      </c>
      <c r="G407" t="s">
        <v>17</v>
      </c>
      <c r="H407" t="s">
        <v>18</v>
      </c>
      <c r="J407" t="s">
        <v>19</v>
      </c>
      <c r="L407" s="1">
        <v>45629.401388888888</v>
      </c>
    </row>
    <row r="408" spans="1:12" x14ac:dyDescent="0.25">
      <c r="A408" t="s">
        <v>12</v>
      </c>
      <c r="B408" t="s">
        <v>431</v>
      </c>
      <c r="C408" t="s">
        <v>155</v>
      </c>
      <c r="D408" t="s">
        <v>458</v>
      </c>
      <c r="E408" t="s">
        <v>460</v>
      </c>
      <c r="F408">
        <v>120205002</v>
      </c>
      <c r="G408" t="s">
        <v>17</v>
      </c>
      <c r="H408" t="s">
        <v>18</v>
      </c>
      <c r="J408" t="s">
        <v>19</v>
      </c>
      <c r="L408" s="1">
        <v>45629.401388888888</v>
      </c>
    </row>
    <row r="409" spans="1:12" x14ac:dyDescent="0.25">
      <c r="A409" t="s">
        <v>12</v>
      </c>
      <c r="B409" t="s">
        <v>431</v>
      </c>
      <c r="C409" t="s">
        <v>155</v>
      </c>
      <c r="D409" t="s">
        <v>458</v>
      </c>
      <c r="E409" t="s">
        <v>461</v>
      </c>
      <c r="F409">
        <v>120205003</v>
      </c>
      <c r="G409" t="s">
        <v>17</v>
      </c>
      <c r="H409" t="s">
        <v>18</v>
      </c>
      <c r="J409" t="s">
        <v>19</v>
      </c>
      <c r="L409" s="1">
        <v>45629.401388888888</v>
      </c>
    </row>
    <row r="410" spans="1:12" x14ac:dyDescent="0.25">
      <c r="A410" t="s">
        <v>12</v>
      </c>
      <c r="B410" t="s">
        <v>431</v>
      </c>
      <c r="C410" t="s">
        <v>155</v>
      </c>
      <c r="D410" t="s">
        <v>458</v>
      </c>
      <c r="E410" t="s">
        <v>462</v>
      </c>
      <c r="F410">
        <v>120205004</v>
      </c>
      <c r="G410" t="s">
        <v>17</v>
      </c>
      <c r="H410" t="s">
        <v>18</v>
      </c>
      <c r="J410" t="s">
        <v>19</v>
      </c>
      <c r="L410" s="1">
        <v>45629.401388888888</v>
      </c>
    </row>
    <row r="411" spans="1:12" x14ac:dyDescent="0.25">
      <c r="A411" t="s">
        <v>12</v>
      </c>
      <c r="B411" t="s">
        <v>431</v>
      </c>
      <c r="C411" t="s">
        <v>155</v>
      </c>
      <c r="D411" t="s">
        <v>458</v>
      </c>
      <c r="E411" t="s">
        <v>463</v>
      </c>
      <c r="F411">
        <v>120205005</v>
      </c>
      <c r="G411" t="s">
        <v>17</v>
      </c>
      <c r="H411" t="s">
        <v>18</v>
      </c>
      <c r="J411" t="s">
        <v>19</v>
      </c>
      <c r="L411" s="1">
        <v>45629.401388888888</v>
      </c>
    </row>
    <row r="412" spans="1:12" x14ac:dyDescent="0.25">
      <c r="A412" t="s">
        <v>12</v>
      </c>
      <c r="B412" t="s">
        <v>431</v>
      </c>
      <c r="C412" t="s">
        <v>155</v>
      </c>
      <c r="D412" t="s">
        <v>458</v>
      </c>
      <c r="E412" t="s">
        <v>464</v>
      </c>
      <c r="F412">
        <v>120205006</v>
      </c>
      <c r="G412" t="s">
        <v>17</v>
      </c>
      <c r="H412" t="s">
        <v>18</v>
      </c>
      <c r="J412" t="s">
        <v>19</v>
      </c>
      <c r="L412" s="1">
        <v>45629.401388888888</v>
      </c>
    </row>
    <row r="413" spans="1:12" x14ac:dyDescent="0.25">
      <c r="A413" t="s">
        <v>12</v>
      </c>
      <c r="B413" t="s">
        <v>431</v>
      </c>
      <c r="C413" t="s">
        <v>155</v>
      </c>
      <c r="D413" t="s">
        <v>458</v>
      </c>
      <c r="E413" t="s">
        <v>465</v>
      </c>
      <c r="F413">
        <v>120205007</v>
      </c>
      <c r="G413" t="s">
        <v>17</v>
      </c>
      <c r="H413" t="s">
        <v>18</v>
      </c>
      <c r="J413" t="s">
        <v>19</v>
      </c>
      <c r="L413" s="1">
        <v>45629.401388888888</v>
      </c>
    </row>
    <row r="414" spans="1:12" x14ac:dyDescent="0.25">
      <c r="A414" t="s">
        <v>12</v>
      </c>
      <c r="B414" t="s">
        <v>431</v>
      </c>
      <c r="C414" t="s">
        <v>155</v>
      </c>
      <c r="D414" t="s">
        <v>458</v>
      </c>
      <c r="E414" t="s">
        <v>466</v>
      </c>
      <c r="F414">
        <v>120205008</v>
      </c>
      <c r="G414" t="s">
        <v>17</v>
      </c>
      <c r="H414" t="s">
        <v>18</v>
      </c>
      <c r="J414" t="s">
        <v>19</v>
      </c>
      <c r="L414" s="1">
        <v>45629.401388888888</v>
      </c>
    </row>
    <row r="415" spans="1:12" x14ac:dyDescent="0.25">
      <c r="A415" t="s">
        <v>12</v>
      </c>
      <c r="B415" t="s">
        <v>431</v>
      </c>
      <c r="C415" t="s">
        <v>155</v>
      </c>
      <c r="D415" t="s">
        <v>467</v>
      </c>
      <c r="E415" t="s">
        <v>468</v>
      </c>
      <c r="F415">
        <v>120206001</v>
      </c>
      <c r="G415" t="s">
        <v>17</v>
      </c>
      <c r="H415" t="s">
        <v>18</v>
      </c>
      <c r="J415" t="s">
        <v>19</v>
      </c>
      <c r="L415" s="1">
        <v>45629.401388888888</v>
      </c>
    </row>
    <row r="416" spans="1:12" x14ac:dyDescent="0.25">
      <c r="A416" t="s">
        <v>12</v>
      </c>
      <c r="B416" t="s">
        <v>431</v>
      </c>
      <c r="C416" t="s">
        <v>155</v>
      </c>
      <c r="D416" t="s">
        <v>467</v>
      </c>
      <c r="E416" t="s">
        <v>469</v>
      </c>
      <c r="F416">
        <v>120206002</v>
      </c>
      <c r="G416" t="s">
        <v>17</v>
      </c>
      <c r="H416" t="s">
        <v>18</v>
      </c>
      <c r="J416" t="s">
        <v>19</v>
      </c>
      <c r="L416" s="1">
        <v>45629.401388888888</v>
      </c>
    </row>
    <row r="417" spans="1:12" x14ac:dyDescent="0.25">
      <c r="A417" t="s">
        <v>12</v>
      </c>
      <c r="B417" t="s">
        <v>431</v>
      </c>
      <c r="C417" t="s">
        <v>155</v>
      </c>
      <c r="D417" t="s">
        <v>467</v>
      </c>
      <c r="E417" t="s">
        <v>470</v>
      </c>
      <c r="F417">
        <v>120206003</v>
      </c>
      <c r="G417" t="s">
        <v>17</v>
      </c>
      <c r="H417" t="s">
        <v>18</v>
      </c>
      <c r="J417" t="s">
        <v>63</v>
      </c>
      <c r="L417" s="1">
        <v>45629.401388888888</v>
      </c>
    </row>
    <row r="418" spans="1:12" x14ac:dyDescent="0.25">
      <c r="A418" t="s">
        <v>12</v>
      </c>
      <c r="B418" t="s">
        <v>431</v>
      </c>
      <c r="C418" t="s">
        <v>155</v>
      </c>
      <c r="D418" t="s">
        <v>471</v>
      </c>
      <c r="E418" t="s">
        <v>472</v>
      </c>
      <c r="F418">
        <v>120207001</v>
      </c>
      <c r="G418" t="s">
        <v>17</v>
      </c>
      <c r="H418" t="s">
        <v>18</v>
      </c>
      <c r="J418" t="s">
        <v>19</v>
      </c>
      <c r="L418" s="1">
        <v>45629.401388888888</v>
      </c>
    </row>
    <row r="419" spans="1:12" x14ac:dyDescent="0.25">
      <c r="A419" t="s">
        <v>12</v>
      </c>
      <c r="B419" t="s">
        <v>431</v>
      </c>
      <c r="C419" t="s">
        <v>155</v>
      </c>
      <c r="D419" t="s">
        <v>471</v>
      </c>
      <c r="E419" t="s">
        <v>473</v>
      </c>
      <c r="F419">
        <v>120207002</v>
      </c>
      <c r="G419" t="s">
        <v>17</v>
      </c>
      <c r="H419" t="s">
        <v>18</v>
      </c>
      <c r="J419" t="s">
        <v>19</v>
      </c>
      <c r="L419" s="1">
        <v>45629.401388888888</v>
      </c>
    </row>
    <row r="420" spans="1:12" x14ac:dyDescent="0.25">
      <c r="A420" t="s">
        <v>12</v>
      </c>
      <c r="B420" t="s">
        <v>474</v>
      </c>
      <c r="C420" t="s">
        <v>475</v>
      </c>
      <c r="D420" t="s">
        <v>475</v>
      </c>
      <c r="E420" t="s">
        <v>476</v>
      </c>
      <c r="F420">
        <v>130101001</v>
      </c>
      <c r="G420" t="s">
        <v>477</v>
      </c>
      <c r="H420" t="s">
        <v>478</v>
      </c>
      <c r="J420" t="s">
        <v>19</v>
      </c>
      <c r="L420" s="1">
        <v>45629.401388888888</v>
      </c>
    </row>
    <row r="421" spans="1:12" x14ac:dyDescent="0.25">
      <c r="A421" t="s">
        <v>12</v>
      </c>
      <c r="B421" t="s">
        <v>474</v>
      </c>
      <c r="C421" t="s">
        <v>474</v>
      </c>
      <c r="D421" t="s">
        <v>474</v>
      </c>
      <c r="E421" t="s">
        <v>474</v>
      </c>
      <c r="F421">
        <v>130201001</v>
      </c>
      <c r="G421" t="s">
        <v>17</v>
      </c>
      <c r="H421" t="s">
        <v>18</v>
      </c>
      <c r="J421" t="s">
        <v>19</v>
      </c>
      <c r="L421" s="1">
        <v>45629.401388888888</v>
      </c>
    </row>
    <row r="422" spans="1:12" x14ac:dyDescent="0.25">
      <c r="A422" t="s">
        <v>12</v>
      </c>
      <c r="B422" t="s">
        <v>474</v>
      </c>
      <c r="C422" t="s">
        <v>474</v>
      </c>
      <c r="D422" t="s">
        <v>474</v>
      </c>
      <c r="E422" t="s">
        <v>479</v>
      </c>
      <c r="F422">
        <v>130201002</v>
      </c>
      <c r="G422" t="s">
        <v>17</v>
      </c>
      <c r="H422" t="s">
        <v>18</v>
      </c>
      <c r="J422" t="s">
        <v>480</v>
      </c>
      <c r="L422" s="1">
        <v>45629.401388888888</v>
      </c>
    </row>
    <row r="423" spans="1:12" x14ac:dyDescent="0.25">
      <c r="A423" t="s">
        <v>12</v>
      </c>
      <c r="B423" t="s">
        <v>474</v>
      </c>
      <c r="C423" t="s">
        <v>474</v>
      </c>
      <c r="D423" t="s">
        <v>481</v>
      </c>
      <c r="E423" t="s">
        <v>482</v>
      </c>
      <c r="F423">
        <v>130202001</v>
      </c>
      <c r="G423" t="s">
        <v>17</v>
      </c>
      <c r="H423" t="s">
        <v>18</v>
      </c>
      <c r="J423" t="s">
        <v>63</v>
      </c>
      <c r="L423" s="1">
        <v>45629.401388888888</v>
      </c>
    </row>
    <row r="424" spans="1:12" x14ac:dyDescent="0.25">
      <c r="A424" t="s">
        <v>12</v>
      </c>
      <c r="B424" t="s">
        <v>474</v>
      </c>
      <c r="C424" t="s">
        <v>474</v>
      </c>
      <c r="D424" t="s">
        <v>481</v>
      </c>
      <c r="E424" t="s">
        <v>483</v>
      </c>
      <c r="F424">
        <v>130202002</v>
      </c>
      <c r="G424" t="s">
        <v>17</v>
      </c>
      <c r="H424" t="s">
        <v>18</v>
      </c>
      <c r="J424" t="s">
        <v>63</v>
      </c>
      <c r="L424" s="1">
        <v>45629.401388888888</v>
      </c>
    </row>
    <row r="425" spans="1:12" x14ac:dyDescent="0.25">
      <c r="A425" t="s">
        <v>12</v>
      </c>
      <c r="B425" t="s">
        <v>474</v>
      </c>
      <c r="C425" t="s">
        <v>474</v>
      </c>
      <c r="D425" t="s">
        <v>481</v>
      </c>
      <c r="E425" t="s">
        <v>484</v>
      </c>
      <c r="F425">
        <v>130202003</v>
      </c>
      <c r="G425" t="s">
        <v>17</v>
      </c>
      <c r="H425" t="s">
        <v>18</v>
      </c>
      <c r="J425" t="s">
        <v>63</v>
      </c>
      <c r="L425" s="1">
        <v>45629.401388888888</v>
      </c>
    </row>
    <row r="426" spans="1:12" x14ac:dyDescent="0.25">
      <c r="A426" t="s">
        <v>12</v>
      </c>
      <c r="B426" t="s">
        <v>474</v>
      </c>
      <c r="C426" t="s">
        <v>474</v>
      </c>
      <c r="D426" t="s">
        <v>481</v>
      </c>
      <c r="E426" t="s">
        <v>485</v>
      </c>
      <c r="F426">
        <v>130202004</v>
      </c>
      <c r="G426" t="s">
        <v>17</v>
      </c>
      <c r="H426" t="s">
        <v>18</v>
      </c>
      <c r="J426" t="s">
        <v>63</v>
      </c>
      <c r="L426" s="1">
        <v>45629.401388888888</v>
      </c>
    </row>
    <row r="427" spans="1:12" x14ac:dyDescent="0.25">
      <c r="A427" t="s">
        <v>12</v>
      </c>
      <c r="B427" t="s">
        <v>474</v>
      </c>
      <c r="C427" t="s">
        <v>474</v>
      </c>
      <c r="D427" t="s">
        <v>481</v>
      </c>
      <c r="E427" t="s">
        <v>486</v>
      </c>
      <c r="F427">
        <v>130202005</v>
      </c>
      <c r="G427" t="s">
        <v>17</v>
      </c>
      <c r="H427" t="s">
        <v>18</v>
      </c>
      <c r="J427" t="s">
        <v>63</v>
      </c>
      <c r="L427" s="1">
        <v>45629.401388888888</v>
      </c>
    </row>
    <row r="428" spans="1:12" x14ac:dyDescent="0.25">
      <c r="A428" t="s">
        <v>12</v>
      </c>
      <c r="B428" t="s">
        <v>474</v>
      </c>
      <c r="C428" t="s">
        <v>474</v>
      </c>
      <c r="D428" t="s">
        <v>481</v>
      </c>
      <c r="E428" t="s">
        <v>487</v>
      </c>
      <c r="F428">
        <v>130202006</v>
      </c>
      <c r="G428" t="s">
        <v>17</v>
      </c>
      <c r="H428" t="s">
        <v>18</v>
      </c>
      <c r="J428" t="s">
        <v>63</v>
      </c>
      <c r="L428" s="1">
        <v>45629.401388888888</v>
      </c>
    </row>
    <row r="429" spans="1:12" x14ac:dyDescent="0.25">
      <c r="A429" t="s">
        <v>12</v>
      </c>
      <c r="B429" t="s">
        <v>474</v>
      </c>
      <c r="C429" t="s">
        <v>474</v>
      </c>
      <c r="D429" t="s">
        <v>481</v>
      </c>
      <c r="E429" t="s">
        <v>488</v>
      </c>
      <c r="F429">
        <v>130202007</v>
      </c>
      <c r="G429" t="s">
        <v>17</v>
      </c>
      <c r="H429" t="s">
        <v>18</v>
      </c>
      <c r="J429" t="s">
        <v>63</v>
      </c>
      <c r="L429" s="1">
        <v>45629.401388888888</v>
      </c>
    </row>
    <row r="430" spans="1:12" x14ac:dyDescent="0.25">
      <c r="A430" t="s">
        <v>12</v>
      </c>
      <c r="B430" t="s">
        <v>474</v>
      </c>
      <c r="C430" t="s">
        <v>474</v>
      </c>
      <c r="D430" t="s">
        <v>481</v>
      </c>
      <c r="E430" t="s">
        <v>489</v>
      </c>
      <c r="F430">
        <v>130202008</v>
      </c>
      <c r="G430" t="s">
        <v>17</v>
      </c>
      <c r="H430" t="s">
        <v>18</v>
      </c>
      <c r="J430" t="s">
        <v>63</v>
      </c>
      <c r="L430" s="1">
        <v>45629.401388888888</v>
      </c>
    </row>
    <row r="431" spans="1:12" x14ac:dyDescent="0.25">
      <c r="A431" t="s">
        <v>12</v>
      </c>
      <c r="B431" t="s">
        <v>490</v>
      </c>
      <c r="C431" t="s">
        <v>491</v>
      </c>
      <c r="D431" t="s">
        <v>492</v>
      </c>
      <c r="E431" t="s">
        <v>493</v>
      </c>
      <c r="F431">
        <v>140101001</v>
      </c>
      <c r="G431" t="s">
        <v>17</v>
      </c>
      <c r="H431" t="s">
        <v>18</v>
      </c>
      <c r="J431" t="s">
        <v>494</v>
      </c>
      <c r="L431" s="1">
        <v>45629.401388888888</v>
      </c>
    </row>
    <row r="432" spans="1:12" x14ac:dyDescent="0.25">
      <c r="A432" t="s">
        <v>12</v>
      </c>
      <c r="B432" t="s">
        <v>490</v>
      </c>
      <c r="C432" t="s">
        <v>491</v>
      </c>
      <c r="D432" t="s">
        <v>492</v>
      </c>
      <c r="E432" t="s">
        <v>495</v>
      </c>
      <c r="F432">
        <v>140101002</v>
      </c>
      <c r="G432" t="s">
        <v>17</v>
      </c>
      <c r="H432" t="s">
        <v>18</v>
      </c>
      <c r="J432" t="s">
        <v>494</v>
      </c>
      <c r="L432" s="1">
        <v>45629.401388888888</v>
      </c>
    </row>
    <row r="433" spans="1:12" x14ac:dyDescent="0.25">
      <c r="A433" t="s">
        <v>12</v>
      </c>
      <c r="B433" t="s">
        <v>490</v>
      </c>
      <c r="C433" t="s">
        <v>491</v>
      </c>
      <c r="D433" t="s">
        <v>492</v>
      </c>
      <c r="E433" t="s">
        <v>496</v>
      </c>
      <c r="F433">
        <v>140101003</v>
      </c>
      <c r="G433" t="s">
        <v>17</v>
      </c>
      <c r="H433" t="s">
        <v>18</v>
      </c>
      <c r="J433" t="s">
        <v>494</v>
      </c>
      <c r="L433" s="1">
        <v>45629.401388888888</v>
      </c>
    </row>
    <row r="434" spans="1:12" x14ac:dyDescent="0.25">
      <c r="A434" t="s">
        <v>12</v>
      </c>
      <c r="B434" t="s">
        <v>490</v>
      </c>
      <c r="C434" t="s">
        <v>491</v>
      </c>
      <c r="D434" t="s">
        <v>492</v>
      </c>
      <c r="E434" t="s">
        <v>497</v>
      </c>
      <c r="F434">
        <v>140101004</v>
      </c>
      <c r="G434" t="s">
        <v>17</v>
      </c>
      <c r="H434" t="s">
        <v>18</v>
      </c>
      <c r="J434" t="s">
        <v>494</v>
      </c>
      <c r="L434" s="1">
        <v>45629.401388888888</v>
      </c>
    </row>
    <row r="435" spans="1:12" x14ac:dyDescent="0.25">
      <c r="A435" t="s">
        <v>12</v>
      </c>
      <c r="B435" t="s">
        <v>490</v>
      </c>
      <c r="C435" t="s">
        <v>491</v>
      </c>
      <c r="D435" t="s">
        <v>492</v>
      </c>
      <c r="E435" t="s">
        <v>498</v>
      </c>
      <c r="F435">
        <v>140101005</v>
      </c>
      <c r="G435" t="s">
        <v>17</v>
      </c>
      <c r="H435" t="s">
        <v>18</v>
      </c>
      <c r="J435" t="s">
        <v>494</v>
      </c>
      <c r="L435" s="1">
        <v>45629.401388888888</v>
      </c>
    </row>
    <row r="436" spans="1:12" x14ac:dyDescent="0.25">
      <c r="A436" t="s">
        <v>12</v>
      </c>
      <c r="B436" t="s">
        <v>490</v>
      </c>
      <c r="C436" t="s">
        <v>491</v>
      </c>
      <c r="D436" t="s">
        <v>492</v>
      </c>
      <c r="E436" t="s">
        <v>499</v>
      </c>
      <c r="F436">
        <v>140101006</v>
      </c>
      <c r="G436" t="s">
        <v>17</v>
      </c>
      <c r="H436" t="s">
        <v>18</v>
      </c>
      <c r="J436" t="s">
        <v>494</v>
      </c>
      <c r="L436" s="1">
        <v>45629.401388888888</v>
      </c>
    </row>
    <row r="437" spans="1:12" x14ac:dyDescent="0.25">
      <c r="A437" t="s">
        <v>12</v>
      </c>
      <c r="B437" t="s">
        <v>490</v>
      </c>
      <c r="C437" t="s">
        <v>491</v>
      </c>
      <c r="D437" t="s">
        <v>492</v>
      </c>
      <c r="E437" t="s">
        <v>500</v>
      </c>
      <c r="F437">
        <v>140101007</v>
      </c>
      <c r="G437" t="s">
        <v>17</v>
      </c>
      <c r="H437" t="s">
        <v>18</v>
      </c>
      <c r="J437" t="s">
        <v>494</v>
      </c>
      <c r="L437" s="1">
        <v>45629.401388888888</v>
      </c>
    </row>
    <row r="438" spans="1:12" x14ac:dyDescent="0.25">
      <c r="A438" t="s">
        <v>12</v>
      </c>
      <c r="B438" t="s">
        <v>490</v>
      </c>
      <c r="C438" t="s">
        <v>491</v>
      </c>
      <c r="D438" t="s">
        <v>492</v>
      </c>
      <c r="E438" t="s">
        <v>501</v>
      </c>
      <c r="F438">
        <v>140101008</v>
      </c>
      <c r="G438" t="s">
        <v>17</v>
      </c>
      <c r="H438" t="s">
        <v>18</v>
      </c>
      <c r="J438" t="s">
        <v>494</v>
      </c>
      <c r="L438" s="1">
        <v>45629.401388888888</v>
      </c>
    </row>
    <row r="439" spans="1:12" x14ac:dyDescent="0.25">
      <c r="A439" t="s">
        <v>12</v>
      </c>
      <c r="B439" t="s">
        <v>490</v>
      </c>
      <c r="C439" t="s">
        <v>491</v>
      </c>
      <c r="D439" t="s">
        <v>492</v>
      </c>
      <c r="E439" t="s">
        <v>502</v>
      </c>
      <c r="F439">
        <v>140101009</v>
      </c>
      <c r="G439" t="s">
        <v>17</v>
      </c>
      <c r="H439" t="s">
        <v>18</v>
      </c>
      <c r="J439" t="s">
        <v>494</v>
      </c>
      <c r="L439" s="1">
        <v>45629.401388888888</v>
      </c>
    </row>
    <row r="440" spans="1:12" x14ac:dyDescent="0.25">
      <c r="A440" t="s">
        <v>12</v>
      </c>
      <c r="B440" t="s">
        <v>490</v>
      </c>
      <c r="C440" t="s">
        <v>491</v>
      </c>
      <c r="D440" t="s">
        <v>492</v>
      </c>
      <c r="E440" t="s">
        <v>503</v>
      </c>
      <c r="F440">
        <v>140101010</v>
      </c>
      <c r="G440" t="s">
        <v>17</v>
      </c>
      <c r="H440" t="s">
        <v>18</v>
      </c>
      <c r="J440" t="s">
        <v>494</v>
      </c>
      <c r="L440" s="1">
        <v>45629.401388888888</v>
      </c>
    </row>
    <row r="441" spans="1:12" x14ac:dyDescent="0.25">
      <c r="A441" t="s">
        <v>12</v>
      </c>
      <c r="B441" t="s">
        <v>490</v>
      </c>
      <c r="C441" t="s">
        <v>491</v>
      </c>
      <c r="D441" t="s">
        <v>492</v>
      </c>
      <c r="E441" t="s">
        <v>504</v>
      </c>
      <c r="F441">
        <v>140101011</v>
      </c>
      <c r="G441" t="s">
        <v>17</v>
      </c>
      <c r="H441" t="s">
        <v>18</v>
      </c>
      <c r="J441" t="s">
        <v>494</v>
      </c>
      <c r="L441" s="1">
        <v>45629.401388888888</v>
      </c>
    </row>
    <row r="442" spans="1:12" x14ac:dyDescent="0.25">
      <c r="A442" t="s">
        <v>12</v>
      </c>
      <c r="B442" t="s">
        <v>490</v>
      </c>
      <c r="C442" t="s">
        <v>491</v>
      </c>
      <c r="D442" t="s">
        <v>492</v>
      </c>
      <c r="E442" t="s">
        <v>505</v>
      </c>
      <c r="F442">
        <v>140101012</v>
      </c>
      <c r="G442" t="s">
        <v>17</v>
      </c>
      <c r="H442" t="s">
        <v>18</v>
      </c>
      <c r="J442" t="s">
        <v>494</v>
      </c>
      <c r="L442" s="1">
        <v>45629.401388888888</v>
      </c>
    </row>
    <row r="443" spans="1:12" x14ac:dyDescent="0.25">
      <c r="A443" t="s">
        <v>12</v>
      </c>
      <c r="B443" t="s">
        <v>490</v>
      </c>
      <c r="C443" t="s">
        <v>491</v>
      </c>
      <c r="D443" t="s">
        <v>492</v>
      </c>
      <c r="E443" t="s">
        <v>506</v>
      </c>
      <c r="F443">
        <v>140101013</v>
      </c>
      <c r="G443" t="s">
        <v>17</v>
      </c>
      <c r="H443" t="s">
        <v>18</v>
      </c>
      <c r="J443" t="s">
        <v>494</v>
      </c>
      <c r="L443" s="1">
        <v>45629.401388888888</v>
      </c>
    </row>
    <row r="444" spans="1:12" x14ac:dyDescent="0.25">
      <c r="A444" t="s">
        <v>12</v>
      </c>
      <c r="B444" t="s">
        <v>490</v>
      </c>
      <c r="C444" t="s">
        <v>491</v>
      </c>
      <c r="D444" t="s">
        <v>492</v>
      </c>
      <c r="E444" t="s">
        <v>507</v>
      </c>
      <c r="F444">
        <v>140101014</v>
      </c>
      <c r="G444" t="s">
        <v>17</v>
      </c>
      <c r="H444" t="s">
        <v>18</v>
      </c>
      <c r="J444" t="s">
        <v>494</v>
      </c>
      <c r="L444" s="1">
        <v>45629.401388888888</v>
      </c>
    </row>
    <row r="445" spans="1:12" x14ac:dyDescent="0.25">
      <c r="A445" t="s">
        <v>12</v>
      </c>
      <c r="B445" t="s">
        <v>490</v>
      </c>
      <c r="C445" t="s">
        <v>491</v>
      </c>
      <c r="D445" t="s">
        <v>492</v>
      </c>
      <c r="E445" t="s">
        <v>508</v>
      </c>
      <c r="F445">
        <v>140101015</v>
      </c>
      <c r="G445" t="s">
        <v>17</v>
      </c>
      <c r="H445" t="s">
        <v>18</v>
      </c>
      <c r="J445" t="s">
        <v>494</v>
      </c>
      <c r="L445" s="1">
        <v>45629.401388888888</v>
      </c>
    </row>
    <row r="446" spans="1:12" x14ac:dyDescent="0.25">
      <c r="A446" t="s">
        <v>12</v>
      </c>
      <c r="B446" t="s">
        <v>490</v>
      </c>
      <c r="C446" t="s">
        <v>491</v>
      </c>
      <c r="D446" t="s">
        <v>492</v>
      </c>
      <c r="E446" t="s">
        <v>509</v>
      </c>
      <c r="F446">
        <v>140101016</v>
      </c>
      <c r="G446" t="s">
        <v>17</v>
      </c>
      <c r="H446" t="s">
        <v>18</v>
      </c>
      <c r="J446" t="s">
        <v>494</v>
      </c>
      <c r="L446" s="1">
        <v>45629.401388888888</v>
      </c>
    </row>
    <row r="447" spans="1:12" x14ac:dyDescent="0.25">
      <c r="A447" t="s">
        <v>12</v>
      </c>
      <c r="B447" t="s">
        <v>490</v>
      </c>
      <c r="C447" t="s">
        <v>491</v>
      </c>
      <c r="D447" t="s">
        <v>492</v>
      </c>
      <c r="E447" t="s">
        <v>510</v>
      </c>
      <c r="F447">
        <v>140101017</v>
      </c>
      <c r="G447" t="s">
        <v>17</v>
      </c>
      <c r="H447" t="s">
        <v>18</v>
      </c>
      <c r="J447" t="s">
        <v>494</v>
      </c>
      <c r="L447" s="1">
        <v>45629.401388888888</v>
      </c>
    </row>
    <row r="448" spans="1:12" x14ac:dyDescent="0.25">
      <c r="A448" t="s">
        <v>12</v>
      </c>
      <c r="B448" t="s">
        <v>490</v>
      </c>
      <c r="C448" t="s">
        <v>491</v>
      </c>
      <c r="D448" t="s">
        <v>492</v>
      </c>
      <c r="E448" t="s">
        <v>511</v>
      </c>
      <c r="F448">
        <v>140101018</v>
      </c>
      <c r="G448" t="s">
        <v>17</v>
      </c>
      <c r="H448" t="s">
        <v>18</v>
      </c>
      <c r="J448" t="s">
        <v>494</v>
      </c>
      <c r="L448" s="1">
        <v>45629.401388888888</v>
      </c>
    </row>
    <row r="449" spans="1:12" x14ac:dyDescent="0.25">
      <c r="A449" t="s">
        <v>12</v>
      </c>
      <c r="B449" t="s">
        <v>490</v>
      </c>
      <c r="C449" t="s">
        <v>491</v>
      </c>
      <c r="D449" t="s">
        <v>492</v>
      </c>
      <c r="E449" t="s">
        <v>512</v>
      </c>
      <c r="F449">
        <v>140101019</v>
      </c>
      <c r="G449" t="s">
        <v>17</v>
      </c>
      <c r="H449" t="s">
        <v>18</v>
      </c>
      <c r="J449" t="s">
        <v>494</v>
      </c>
      <c r="L449" s="1">
        <v>45629.401388888888</v>
      </c>
    </row>
    <row r="450" spans="1:12" x14ac:dyDescent="0.25">
      <c r="A450" t="s">
        <v>12</v>
      </c>
      <c r="B450" t="s">
        <v>490</v>
      </c>
      <c r="C450" t="s">
        <v>491</v>
      </c>
      <c r="D450" t="s">
        <v>492</v>
      </c>
      <c r="E450" t="s">
        <v>513</v>
      </c>
      <c r="F450">
        <v>140101020</v>
      </c>
      <c r="G450" t="s">
        <v>17</v>
      </c>
      <c r="H450" t="s">
        <v>18</v>
      </c>
      <c r="J450" t="s">
        <v>494</v>
      </c>
      <c r="K450" t="s">
        <v>514</v>
      </c>
      <c r="L450" s="1">
        <v>45629.401388888888</v>
      </c>
    </row>
    <row r="451" spans="1:12" x14ac:dyDescent="0.25">
      <c r="A451" t="s">
        <v>12</v>
      </c>
      <c r="B451" t="s">
        <v>490</v>
      </c>
      <c r="C451" t="s">
        <v>491</v>
      </c>
      <c r="D451" t="s">
        <v>492</v>
      </c>
      <c r="E451" t="s">
        <v>515</v>
      </c>
      <c r="F451">
        <v>140101021</v>
      </c>
      <c r="G451" t="s">
        <v>17</v>
      </c>
      <c r="H451" t="s">
        <v>18</v>
      </c>
      <c r="J451" t="s">
        <v>494</v>
      </c>
      <c r="L451" s="1">
        <v>45629.401388888888</v>
      </c>
    </row>
    <row r="452" spans="1:12" x14ac:dyDescent="0.25">
      <c r="A452" t="s">
        <v>12</v>
      </c>
      <c r="B452" t="s">
        <v>490</v>
      </c>
      <c r="C452" t="s">
        <v>491</v>
      </c>
      <c r="D452" t="s">
        <v>492</v>
      </c>
      <c r="E452" t="s">
        <v>516</v>
      </c>
      <c r="F452">
        <v>140101022</v>
      </c>
      <c r="G452" t="s">
        <v>17</v>
      </c>
      <c r="H452" t="s">
        <v>18</v>
      </c>
      <c r="J452" t="s">
        <v>494</v>
      </c>
      <c r="L452" s="1">
        <v>45629.401388888888</v>
      </c>
    </row>
    <row r="453" spans="1:12" x14ac:dyDescent="0.25">
      <c r="A453" t="s">
        <v>12</v>
      </c>
      <c r="B453" t="s">
        <v>490</v>
      </c>
      <c r="C453" t="s">
        <v>491</v>
      </c>
      <c r="D453" t="s">
        <v>492</v>
      </c>
      <c r="E453" t="s">
        <v>517</v>
      </c>
      <c r="F453">
        <v>140101023</v>
      </c>
      <c r="G453" t="s">
        <v>17</v>
      </c>
      <c r="H453" t="s">
        <v>18</v>
      </c>
      <c r="J453" t="s">
        <v>514</v>
      </c>
      <c r="L453" s="1">
        <v>45629.401388888888</v>
      </c>
    </row>
    <row r="454" spans="1:12" x14ac:dyDescent="0.25">
      <c r="A454" t="s">
        <v>12</v>
      </c>
      <c r="B454" t="s">
        <v>490</v>
      </c>
      <c r="C454" t="s">
        <v>491</v>
      </c>
      <c r="D454" t="s">
        <v>492</v>
      </c>
      <c r="E454" t="s">
        <v>518</v>
      </c>
      <c r="F454">
        <v>140101024</v>
      </c>
      <c r="G454" t="s">
        <v>17</v>
      </c>
      <c r="H454" t="s">
        <v>18</v>
      </c>
      <c r="J454" t="s">
        <v>514</v>
      </c>
      <c r="L454" s="1">
        <v>45629.401388888888</v>
      </c>
    </row>
    <row r="455" spans="1:12" x14ac:dyDescent="0.25">
      <c r="A455" t="s">
        <v>12</v>
      </c>
      <c r="B455" t="s">
        <v>490</v>
      </c>
      <c r="C455" t="s">
        <v>491</v>
      </c>
      <c r="D455" t="s">
        <v>492</v>
      </c>
      <c r="E455" t="s">
        <v>519</v>
      </c>
      <c r="F455">
        <v>140101025</v>
      </c>
      <c r="G455" t="s">
        <v>17</v>
      </c>
      <c r="H455" t="s">
        <v>18</v>
      </c>
      <c r="J455" t="s">
        <v>520</v>
      </c>
      <c r="L455" s="1">
        <v>45629.401388888888</v>
      </c>
    </row>
    <row r="456" spans="1:12" x14ac:dyDescent="0.25">
      <c r="A456" t="s">
        <v>12</v>
      </c>
      <c r="B456" t="s">
        <v>490</v>
      </c>
      <c r="C456" t="s">
        <v>491</v>
      </c>
      <c r="D456" t="s">
        <v>492</v>
      </c>
      <c r="E456" t="s">
        <v>516</v>
      </c>
      <c r="F456">
        <v>140101999</v>
      </c>
      <c r="G456" t="s">
        <v>17</v>
      </c>
      <c r="H456" t="s">
        <v>18</v>
      </c>
      <c r="J456" t="s">
        <v>494</v>
      </c>
      <c r="K456" t="s">
        <v>521</v>
      </c>
      <c r="L456" s="1">
        <v>45629.401388888888</v>
      </c>
    </row>
    <row r="457" spans="1:12" x14ac:dyDescent="0.25">
      <c r="A457" t="s">
        <v>522</v>
      </c>
      <c r="B457" t="s">
        <v>522</v>
      </c>
      <c r="C457" t="s">
        <v>523</v>
      </c>
      <c r="D457" t="s">
        <v>523</v>
      </c>
      <c r="E457" t="s">
        <v>523</v>
      </c>
      <c r="F457">
        <v>210101001</v>
      </c>
      <c r="G457" t="s">
        <v>477</v>
      </c>
      <c r="H457" t="s">
        <v>478</v>
      </c>
      <c r="J457" t="s">
        <v>19</v>
      </c>
      <c r="L457" s="1">
        <v>45629.401388888888</v>
      </c>
    </row>
    <row r="458" spans="1:12" x14ac:dyDescent="0.25">
      <c r="A458" t="s">
        <v>522</v>
      </c>
      <c r="B458" t="s">
        <v>522</v>
      </c>
      <c r="C458" t="s">
        <v>524</v>
      </c>
      <c r="D458" t="s">
        <v>525</v>
      </c>
      <c r="E458" t="s">
        <v>526</v>
      </c>
      <c r="F458">
        <v>210201001</v>
      </c>
      <c r="G458" t="s">
        <v>477</v>
      </c>
      <c r="H458" t="s">
        <v>478</v>
      </c>
      <c r="J458" t="s">
        <v>19</v>
      </c>
      <c r="L458" s="1">
        <v>45629.401388888888</v>
      </c>
    </row>
    <row r="459" spans="1:12" x14ac:dyDescent="0.25">
      <c r="A459" t="s">
        <v>522</v>
      </c>
      <c r="B459" t="s">
        <v>522</v>
      </c>
      <c r="C459" t="s">
        <v>524</v>
      </c>
      <c r="D459" t="s">
        <v>525</v>
      </c>
      <c r="E459" t="s">
        <v>527</v>
      </c>
      <c r="F459">
        <v>210201002</v>
      </c>
      <c r="G459" t="s">
        <v>477</v>
      </c>
      <c r="H459" t="s">
        <v>478</v>
      </c>
      <c r="J459" t="s">
        <v>19</v>
      </c>
      <c r="L459" s="1">
        <v>45629.401388888888</v>
      </c>
    </row>
    <row r="460" spans="1:12" x14ac:dyDescent="0.25">
      <c r="A460" t="s">
        <v>522</v>
      </c>
      <c r="B460" t="s">
        <v>522</v>
      </c>
      <c r="C460" t="s">
        <v>524</v>
      </c>
      <c r="D460" t="s">
        <v>525</v>
      </c>
      <c r="E460" t="s">
        <v>528</v>
      </c>
      <c r="F460">
        <v>210201003</v>
      </c>
      <c r="G460" t="s">
        <v>477</v>
      </c>
      <c r="H460" t="s">
        <v>478</v>
      </c>
      <c r="J460" t="s">
        <v>19</v>
      </c>
      <c r="L460" s="1">
        <v>45629.401388888888</v>
      </c>
    </row>
    <row r="461" spans="1:12" x14ac:dyDescent="0.25">
      <c r="A461" t="s">
        <v>522</v>
      </c>
      <c r="B461" t="s">
        <v>522</v>
      </c>
      <c r="C461" t="s">
        <v>524</v>
      </c>
      <c r="D461" t="s">
        <v>529</v>
      </c>
      <c r="E461" t="s">
        <v>530</v>
      </c>
      <c r="F461">
        <v>210202001</v>
      </c>
      <c r="G461" t="s">
        <v>477</v>
      </c>
      <c r="H461" t="s">
        <v>478</v>
      </c>
      <c r="J461" t="s">
        <v>19</v>
      </c>
      <c r="L461" s="1">
        <v>45629.401388888888</v>
      </c>
    </row>
    <row r="462" spans="1:12" x14ac:dyDescent="0.25">
      <c r="A462" t="s">
        <v>522</v>
      </c>
      <c r="B462" t="s">
        <v>522</v>
      </c>
      <c r="C462" t="s">
        <v>524</v>
      </c>
      <c r="D462" t="s">
        <v>529</v>
      </c>
      <c r="E462" t="s">
        <v>531</v>
      </c>
      <c r="F462">
        <v>210202002</v>
      </c>
      <c r="G462" t="s">
        <v>477</v>
      </c>
      <c r="H462" t="s">
        <v>478</v>
      </c>
      <c r="J462" t="s">
        <v>19</v>
      </c>
      <c r="L462" s="1">
        <v>45629.401388888888</v>
      </c>
    </row>
    <row r="463" spans="1:12" x14ac:dyDescent="0.25">
      <c r="A463" t="s">
        <v>522</v>
      </c>
      <c r="B463" t="s">
        <v>522</v>
      </c>
      <c r="C463" t="s">
        <v>524</v>
      </c>
      <c r="D463" t="s">
        <v>529</v>
      </c>
      <c r="E463" t="s">
        <v>532</v>
      </c>
      <c r="F463">
        <v>210202003</v>
      </c>
      <c r="G463" t="s">
        <v>477</v>
      </c>
      <c r="H463" t="s">
        <v>478</v>
      </c>
      <c r="J463" t="s">
        <v>19</v>
      </c>
      <c r="L463" s="1">
        <v>45629.401388888888</v>
      </c>
    </row>
    <row r="464" spans="1:12" x14ac:dyDescent="0.25">
      <c r="A464" t="s">
        <v>522</v>
      </c>
      <c r="B464" t="s">
        <v>522</v>
      </c>
      <c r="C464" t="s">
        <v>524</v>
      </c>
      <c r="D464" t="s">
        <v>533</v>
      </c>
      <c r="E464" t="s">
        <v>534</v>
      </c>
      <c r="F464">
        <v>210203001</v>
      </c>
      <c r="G464" t="s">
        <v>477</v>
      </c>
      <c r="H464" t="s">
        <v>478</v>
      </c>
      <c r="J464" t="s">
        <v>19</v>
      </c>
      <c r="L464" s="1">
        <v>45629.401388888888</v>
      </c>
    </row>
    <row r="465" spans="1:12" x14ac:dyDescent="0.25">
      <c r="A465" t="s">
        <v>522</v>
      </c>
      <c r="B465" t="s">
        <v>522</v>
      </c>
      <c r="C465" t="s">
        <v>524</v>
      </c>
      <c r="D465" t="s">
        <v>533</v>
      </c>
      <c r="E465" t="s">
        <v>535</v>
      </c>
      <c r="F465">
        <v>210203002</v>
      </c>
      <c r="G465" t="s">
        <v>477</v>
      </c>
      <c r="H465" t="s">
        <v>478</v>
      </c>
      <c r="J465" t="s">
        <v>19</v>
      </c>
      <c r="L465" s="1">
        <v>45629.401388888888</v>
      </c>
    </row>
    <row r="466" spans="1:12" x14ac:dyDescent="0.25">
      <c r="A466" t="s">
        <v>522</v>
      </c>
      <c r="B466" t="s">
        <v>522</v>
      </c>
      <c r="C466" t="s">
        <v>524</v>
      </c>
      <c r="D466" t="s">
        <v>536</v>
      </c>
      <c r="E466" t="s">
        <v>537</v>
      </c>
      <c r="F466">
        <v>210204001</v>
      </c>
      <c r="G466" t="s">
        <v>477</v>
      </c>
      <c r="H466" t="s">
        <v>478</v>
      </c>
      <c r="J466" t="s">
        <v>19</v>
      </c>
      <c r="L466" s="1">
        <v>45629.401388888888</v>
      </c>
    </row>
    <row r="467" spans="1:12" x14ac:dyDescent="0.25">
      <c r="A467" t="s">
        <v>522</v>
      </c>
      <c r="B467" t="s">
        <v>522</v>
      </c>
      <c r="C467" t="s">
        <v>524</v>
      </c>
      <c r="D467" t="s">
        <v>536</v>
      </c>
      <c r="E467" t="s">
        <v>536</v>
      </c>
      <c r="F467">
        <v>210204002</v>
      </c>
      <c r="G467" t="s">
        <v>477</v>
      </c>
      <c r="H467" t="s">
        <v>478</v>
      </c>
      <c r="J467" t="s">
        <v>19</v>
      </c>
      <c r="L467" s="1">
        <v>45629.401388888888</v>
      </c>
    </row>
    <row r="468" spans="1:12" x14ac:dyDescent="0.25">
      <c r="A468" t="s">
        <v>522</v>
      </c>
      <c r="B468" t="s">
        <v>522</v>
      </c>
      <c r="C468" t="s">
        <v>538</v>
      </c>
      <c r="D468" t="s">
        <v>539</v>
      </c>
      <c r="E468" t="s">
        <v>540</v>
      </c>
      <c r="F468">
        <v>210301001</v>
      </c>
      <c r="G468" t="s">
        <v>477</v>
      </c>
      <c r="H468" t="s">
        <v>478</v>
      </c>
      <c r="J468" t="s">
        <v>19</v>
      </c>
      <c r="L468" s="1">
        <v>45629.401388888888</v>
      </c>
    </row>
    <row r="469" spans="1:12" x14ac:dyDescent="0.25">
      <c r="A469" t="s">
        <v>522</v>
      </c>
      <c r="B469" t="s">
        <v>522</v>
      </c>
      <c r="C469" t="s">
        <v>538</v>
      </c>
      <c r="D469" t="s">
        <v>539</v>
      </c>
      <c r="E469" t="s">
        <v>541</v>
      </c>
      <c r="F469">
        <v>210301002</v>
      </c>
      <c r="G469" t="s">
        <v>477</v>
      </c>
      <c r="H469" t="s">
        <v>478</v>
      </c>
      <c r="J469" t="s">
        <v>19</v>
      </c>
      <c r="L469" s="1">
        <v>45629.401388888888</v>
      </c>
    </row>
    <row r="470" spans="1:12" x14ac:dyDescent="0.25">
      <c r="A470" t="s">
        <v>522</v>
      </c>
      <c r="B470" t="s">
        <v>522</v>
      </c>
      <c r="C470" t="s">
        <v>538</v>
      </c>
      <c r="D470" t="s">
        <v>538</v>
      </c>
      <c r="E470" t="s">
        <v>538</v>
      </c>
      <c r="F470">
        <v>210302001</v>
      </c>
      <c r="G470" t="s">
        <v>477</v>
      </c>
      <c r="H470" t="s">
        <v>478</v>
      </c>
      <c r="J470" t="s">
        <v>19</v>
      </c>
      <c r="L470" s="1">
        <v>45629.401388888888</v>
      </c>
    </row>
    <row r="471" spans="1:12" x14ac:dyDescent="0.25">
      <c r="A471" t="s">
        <v>522</v>
      </c>
      <c r="B471" t="s">
        <v>522</v>
      </c>
      <c r="C471" t="s">
        <v>538</v>
      </c>
      <c r="D471" t="s">
        <v>538</v>
      </c>
      <c r="E471" t="s">
        <v>542</v>
      </c>
      <c r="F471">
        <v>210302002</v>
      </c>
      <c r="G471" t="s">
        <v>17</v>
      </c>
      <c r="H471" t="s">
        <v>18</v>
      </c>
      <c r="J471" t="s">
        <v>56</v>
      </c>
      <c r="L471" s="1">
        <v>45629.401388888888</v>
      </c>
    </row>
    <row r="472" spans="1:12" x14ac:dyDescent="0.25">
      <c r="A472" t="s">
        <v>522</v>
      </c>
      <c r="B472" t="s">
        <v>522</v>
      </c>
      <c r="C472" t="s">
        <v>538</v>
      </c>
      <c r="D472" t="s">
        <v>538</v>
      </c>
      <c r="E472" t="s">
        <v>543</v>
      </c>
      <c r="F472">
        <v>210302003</v>
      </c>
      <c r="G472" t="s">
        <v>17</v>
      </c>
      <c r="H472" t="s">
        <v>18</v>
      </c>
      <c r="J472" t="s">
        <v>56</v>
      </c>
      <c r="L472" s="1">
        <v>45629.401388888888</v>
      </c>
    </row>
    <row r="473" spans="1:12" x14ac:dyDescent="0.25">
      <c r="A473" t="s">
        <v>522</v>
      </c>
      <c r="B473" t="s">
        <v>522</v>
      </c>
      <c r="C473" t="s">
        <v>538</v>
      </c>
      <c r="D473" t="s">
        <v>538</v>
      </c>
      <c r="E473" t="s">
        <v>544</v>
      </c>
      <c r="F473">
        <v>210302004</v>
      </c>
      <c r="G473" t="s">
        <v>17</v>
      </c>
      <c r="H473" t="s">
        <v>18</v>
      </c>
      <c r="J473" t="s">
        <v>56</v>
      </c>
      <c r="L473" s="1">
        <v>45629.401388888888</v>
      </c>
    </row>
    <row r="474" spans="1:12" x14ac:dyDescent="0.25">
      <c r="A474" t="s">
        <v>522</v>
      </c>
      <c r="B474" t="s">
        <v>545</v>
      </c>
      <c r="C474" t="s">
        <v>545</v>
      </c>
      <c r="D474" t="s">
        <v>545</v>
      </c>
      <c r="E474" t="s">
        <v>546</v>
      </c>
      <c r="F474">
        <v>220101001</v>
      </c>
      <c r="G474" t="s">
        <v>17</v>
      </c>
      <c r="H474" t="s">
        <v>18</v>
      </c>
      <c r="J474" t="s">
        <v>19</v>
      </c>
      <c r="L474" s="1">
        <v>45629.401388888888</v>
      </c>
    </row>
    <row r="475" spans="1:12" x14ac:dyDescent="0.25">
      <c r="A475" t="s">
        <v>522</v>
      </c>
      <c r="B475" t="s">
        <v>545</v>
      </c>
      <c r="C475" t="s">
        <v>545</v>
      </c>
      <c r="D475" t="s">
        <v>545</v>
      </c>
      <c r="E475" t="s">
        <v>547</v>
      </c>
      <c r="F475">
        <v>220101002</v>
      </c>
      <c r="G475" t="s">
        <v>17</v>
      </c>
      <c r="H475" t="s">
        <v>18</v>
      </c>
      <c r="J475" t="s">
        <v>19</v>
      </c>
      <c r="L475" s="1">
        <v>45629.401388888888</v>
      </c>
    </row>
    <row r="476" spans="1:12" x14ac:dyDescent="0.25">
      <c r="A476" t="s">
        <v>522</v>
      </c>
      <c r="B476" t="s">
        <v>545</v>
      </c>
      <c r="C476" t="s">
        <v>545</v>
      </c>
      <c r="D476" t="s">
        <v>545</v>
      </c>
      <c r="E476" t="s">
        <v>548</v>
      </c>
      <c r="F476">
        <v>220101003</v>
      </c>
      <c r="G476" t="s">
        <v>17</v>
      </c>
      <c r="H476" t="s">
        <v>18</v>
      </c>
      <c r="J476" t="s">
        <v>19</v>
      </c>
      <c r="L476" s="1">
        <v>45629.401388888888</v>
      </c>
    </row>
    <row r="477" spans="1:12" x14ac:dyDescent="0.25">
      <c r="A477" t="s">
        <v>522</v>
      </c>
      <c r="B477" t="s">
        <v>545</v>
      </c>
      <c r="C477" t="s">
        <v>545</v>
      </c>
      <c r="D477" t="s">
        <v>545</v>
      </c>
      <c r="E477" t="s">
        <v>549</v>
      </c>
      <c r="F477">
        <v>220101004</v>
      </c>
      <c r="G477" t="s">
        <v>17</v>
      </c>
      <c r="H477" t="s">
        <v>18</v>
      </c>
      <c r="J477" t="s">
        <v>19</v>
      </c>
      <c r="L477" s="1">
        <v>45629.401388888888</v>
      </c>
    </row>
    <row r="478" spans="1:12" x14ac:dyDescent="0.25">
      <c r="A478" t="s">
        <v>522</v>
      </c>
      <c r="B478" t="s">
        <v>545</v>
      </c>
      <c r="C478" t="s">
        <v>545</v>
      </c>
      <c r="D478" t="s">
        <v>545</v>
      </c>
      <c r="E478" t="s">
        <v>550</v>
      </c>
      <c r="F478">
        <v>220101005</v>
      </c>
      <c r="G478" t="s">
        <v>17</v>
      </c>
      <c r="H478" t="s">
        <v>18</v>
      </c>
      <c r="J478" t="s">
        <v>19</v>
      </c>
      <c r="L478" s="1">
        <v>45629.401388888888</v>
      </c>
    </row>
    <row r="479" spans="1:12" x14ac:dyDescent="0.25">
      <c r="A479" t="s">
        <v>522</v>
      </c>
      <c r="B479" t="s">
        <v>545</v>
      </c>
      <c r="C479" t="s">
        <v>545</v>
      </c>
      <c r="D479" t="s">
        <v>545</v>
      </c>
      <c r="E479" t="s">
        <v>551</v>
      </c>
      <c r="F479">
        <v>220101006</v>
      </c>
      <c r="G479" t="s">
        <v>17</v>
      </c>
      <c r="H479" t="s">
        <v>18</v>
      </c>
      <c r="J479" t="s">
        <v>19</v>
      </c>
      <c r="L479" s="1">
        <v>45629.401388888888</v>
      </c>
    </row>
    <row r="480" spans="1:12" x14ac:dyDescent="0.25">
      <c r="A480" t="s">
        <v>522</v>
      </c>
      <c r="B480" t="s">
        <v>545</v>
      </c>
      <c r="C480" t="s">
        <v>545</v>
      </c>
      <c r="D480" t="s">
        <v>552</v>
      </c>
      <c r="E480" t="s">
        <v>553</v>
      </c>
      <c r="F480">
        <v>220102001</v>
      </c>
      <c r="G480" t="s">
        <v>17</v>
      </c>
      <c r="H480" t="s">
        <v>18</v>
      </c>
      <c r="J480" t="s">
        <v>19</v>
      </c>
      <c r="L480" s="1">
        <v>45629.401388888888</v>
      </c>
    </row>
    <row r="481" spans="1:12" x14ac:dyDescent="0.25">
      <c r="A481" t="s">
        <v>522</v>
      </c>
      <c r="B481" t="s">
        <v>545</v>
      </c>
      <c r="C481" t="s">
        <v>545</v>
      </c>
      <c r="D481" t="s">
        <v>552</v>
      </c>
      <c r="E481" t="s">
        <v>552</v>
      </c>
      <c r="F481">
        <v>220102002</v>
      </c>
      <c r="G481" t="s">
        <v>17</v>
      </c>
      <c r="H481" t="s">
        <v>18</v>
      </c>
      <c r="J481" t="s">
        <v>63</v>
      </c>
      <c r="L481" s="1">
        <v>45629.401388888888</v>
      </c>
    </row>
    <row r="482" spans="1:12" x14ac:dyDescent="0.25">
      <c r="A482" t="s">
        <v>375</v>
      </c>
      <c r="B482" t="s">
        <v>554</v>
      </c>
      <c r="C482" t="s">
        <v>554</v>
      </c>
      <c r="D482" t="s">
        <v>555</v>
      </c>
      <c r="E482" t="s">
        <v>555</v>
      </c>
      <c r="F482">
        <v>310101001</v>
      </c>
      <c r="G482" t="s">
        <v>17</v>
      </c>
      <c r="H482" t="s">
        <v>18</v>
      </c>
      <c r="J482" t="s">
        <v>19</v>
      </c>
      <c r="K482" t="s">
        <v>556</v>
      </c>
      <c r="L482" s="1">
        <v>45629.401388888888</v>
      </c>
    </row>
    <row r="483" spans="1:12" x14ac:dyDescent="0.25">
      <c r="A483" t="s">
        <v>375</v>
      </c>
      <c r="B483" t="s">
        <v>554</v>
      </c>
      <c r="C483" t="s">
        <v>554</v>
      </c>
      <c r="D483" t="s">
        <v>557</v>
      </c>
      <c r="E483" t="s">
        <v>558</v>
      </c>
      <c r="F483">
        <v>310102001</v>
      </c>
      <c r="G483" t="s">
        <v>17</v>
      </c>
      <c r="H483" t="s">
        <v>18</v>
      </c>
      <c r="J483" t="s">
        <v>19</v>
      </c>
      <c r="L483" s="1">
        <v>45629.401388888888</v>
      </c>
    </row>
    <row r="484" spans="1:12" x14ac:dyDescent="0.25">
      <c r="A484" t="s">
        <v>375</v>
      </c>
      <c r="B484" t="s">
        <v>554</v>
      </c>
      <c r="C484" t="s">
        <v>554</v>
      </c>
      <c r="D484" t="s">
        <v>557</v>
      </c>
      <c r="E484" t="s">
        <v>557</v>
      </c>
      <c r="F484">
        <v>310102002</v>
      </c>
      <c r="G484" t="s">
        <v>17</v>
      </c>
      <c r="H484" t="s">
        <v>18</v>
      </c>
      <c r="J484" t="s">
        <v>19</v>
      </c>
      <c r="L484" s="1">
        <v>45629.401388888888</v>
      </c>
    </row>
    <row r="485" spans="1:12" x14ac:dyDescent="0.25">
      <c r="A485" t="s">
        <v>375</v>
      </c>
      <c r="B485" t="s">
        <v>554</v>
      </c>
      <c r="C485" t="s">
        <v>554</v>
      </c>
      <c r="D485" t="s">
        <v>559</v>
      </c>
      <c r="E485" t="s">
        <v>559</v>
      </c>
      <c r="F485">
        <v>310103001</v>
      </c>
      <c r="G485" t="s">
        <v>17</v>
      </c>
      <c r="H485" t="s">
        <v>18</v>
      </c>
      <c r="J485" t="s">
        <v>63</v>
      </c>
      <c r="L485" s="1">
        <v>45629.401388888888</v>
      </c>
    </row>
    <row r="486" spans="1:12" x14ac:dyDescent="0.25">
      <c r="A486" t="s">
        <v>375</v>
      </c>
      <c r="B486" t="s">
        <v>560</v>
      </c>
      <c r="C486" t="s">
        <v>561</v>
      </c>
      <c r="D486" t="s">
        <v>562</v>
      </c>
      <c r="E486" t="s">
        <v>563</v>
      </c>
      <c r="F486">
        <v>320101001</v>
      </c>
      <c r="G486" t="s">
        <v>17</v>
      </c>
      <c r="H486" t="s">
        <v>18</v>
      </c>
      <c r="J486" t="s">
        <v>19</v>
      </c>
      <c r="L486" s="1">
        <v>45629.401388888888</v>
      </c>
    </row>
    <row r="487" spans="1:12" x14ac:dyDescent="0.25">
      <c r="A487" t="s">
        <v>375</v>
      </c>
      <c r="B487" t="s">
        <v>560</v>
      </c>
      <c r="C487" t="s">
        <v>561</v>
      </c>
      <c r="D487" t="s">
        <v>562</v>
      </c>
      <c r="E487" t="s">
        <v>564</v>
      </c>
      <c r="F487">
        <v>320101002</v>
      </c>
      <c r="G487" t="s">
        <v>17</v>
      </c>
      <c r="H487" t="s">
        <v>18</v>
      </c>
      <c r="J487" t="s">
        <v>19</v>
      </c>
      <c r="L487" s="1">
        <v>45629.401388888888</v>
      </c>
    </row>
    <row r="488" spans="1:12" x14ac:dyDescent="0.25">
      <c r="A488" t="s">
        <v>375</v>
      </c>
      <c r="B488" t="s">
        <v>560</v>
      </c>
      <c r="C488" t="s">
        <v>561</v>
      </c>
      <c r="D488" t="s">
        <v>562</v>
      </c>
      <c r="E488" t="s">
        <v>565</v>
      </c>
      <c r="F488">
        <v>320101003</v>
      </c>
      <c r="G488" t="s">
        <v>17</v>
      </c>
      <c r="H488" t="s">
        <v>18</v>
      </c>
      <c r="J488" t="s">
        <v>19</v>
      </c>
      <c r="L488" s="1">
        <v>45629.401388888888</v>
      </c>
    </row>
    <row r="489" spans="1:12" x14ac:dyDescent="0.25">
      <c r="A489" t="s">
        <v>375</v>
      </c>
      <c r="B489" t="s">
        <v>560</v>
      </c>
      <c r="C489" t="s">
        <v>561</v>
      </c>
      <c r="D489" t="s">
        <v>566</v>
      </c>
      <c r="E489" t="s">
        <v>567</v>
      </c>
      <c r="F489">
        <v>320102001</v>
      </c>
      <c r="G489" t="s">
        <v>17</v>
      </c>
      <c r="H489" t="s">
        <v>18</v>
      </c>
      <c r="J489" t="s">
        <v>19</v>
      </c>
      <c r="L489" s="1">
        <v>45629.401388888888</v>
      </c>
    </row>
    <row r="490" spans="1:12" x14ac:dyDescent="0.25">
      <c r="A490" t="s">
        <v>375</v>
      </c>
      <c r="B490" t="s">
        <v>560</v>
      </c>
      <c r="C490" t="s">
        <v>561</v>
      </c>
      <c r="D490" t="s">
        <v>566</v>
      </c>
      <c r="E490" t="s">
        <v>568</v>
      </c>
      <c r="F490">
        <v>320102002</v>
      </c>
      <c r="G490" t="s">
        <v>17</v>
      </c>
      <c r="H490" t="s">
        <v>18</v>
      </c>
      <c r="J490" t="s">
        <v>19</v>
      </c>
      <c r="K490" t="s">
        <v>556</v>
      </c>
      <c r="L490" s="1">
        <v>45629.401388888888</v>
      </c>
    </row>
    <row r="491" spans="1:12" x14ac:dyDescent="0.25">
      <c r="A491" t="s">
        <v>375</v>
      </c>
      <c r="B491" t="s">
        <v>560</v>
      </c>
      <c r="C491" t="s">
        <v>561</v>
      </c>
      <c r="D491" t="s">
        <v>566</v>
      </c>
      <c r="E491" t="s">
        <v>569</v>
      </c>
      <c r="F491">
        <v>320102003</v>
      </c>
      <c r="G491" t="s">
        <v>17</v>
      </c>
      <c r="H491" t="s">
        <v>18</v>
      </c>
      <c r="J491" t="s">
        <v>19</v>
      </c>
      <c r="L491" s="1">
        <v>45629.401388888888</v>
      </c>
    </row>
    <row r="492" spans="1:12" x14ac:dyDescent="0.25">
      <c r="A492" t="s">
        <v>375</v>
      </c>
      <c r="B492" t="s">
        <v>560</v>
      </c>
      <c r="C492" t="s">
        <v>561</v>
      </c>
      <c r="D492" t="s">
        <v>566</v>
      </c>
      <c r="E492" t="s">
        <v>570</v>
      </c>
      <c r="F492">
        <v>320102004</v>
      </c>
      <c r="G492" t="s">
        <v>17</v>
      </c>
      <c r="H492" t="s">
        <v>18</v>
      </c>
      <c r="J492" t="s">
        <v>19</v>
      </c>
      <c r="L492" s="1">
        <v>45629.401388888888</v>
      </c>
    </row>
    <row r="493" spans="1:12" x14ac:dyDescent="0.25">
      <c r="A493" t="s">
        <v>375</v>
      </c>
      <c r="B493" t="s">
        <v>560</v>
      </c>
      <c r="C493" t="s">
        <v>561</v>
      </c>
      <c r="D493" t="s">
        <v>571</v>
      </c>
      <c r="E493" t="s">
        <v>572</v>
      </c>
      <c r="F493">
        <v>320103001</v>
      </c>
      <c r="G493" t="s">
        <v>17</v>
      </c>
      <c r="H493" t="s">
        <v>18</v>
      </c>
      <c r="J493" t="s">
        <v>19</v>
      </c>
      <c r="K493" t="s">
        <v>573</v>
      </c>
      <c r="L493" s="1">
        <v>45629.401388888888</v>
      </c>
    </row>
    <row r="494" spans="1:12" x14ac:dyDescent="0.25">
      <c r="A494" t="s">
        <v>375</v>
      </c>
      <c r="B494" t="s">
        <v>560</v>
      </c>
      <c r="C494" t="s">
        <v>561</v>
      </c>
      <c r="D494" t="s">
        <v>571</v>
      </c>
      <c r="E494" t="s">
        <v>571</v>
      </c>
      <c r="F494">
        <v>320103002</v>
      </c>
      <c r="G494" t="s">
        <v>17</v>
      </c>
      <c r="H494" t="s">
        <v>18</v>
      </c>
      <c r="J494" t="s">
        <v>19</v>
      </c>
      <c r="L494" s="1">
        <v>45629.401388888888</v>
      </c>
    </row>
    <row r="495" spans="1:12" x14ac:dyDescent="0.25">
      <c r="A495" t="s">
        <v>375</v>
      </c>
      <c r="B495" t="s">
        <v>560</v>
      </c>
      <c r="C495" t="s">
        <v>574</v>
      </c>
      <c r="D495" t="s">
        <v>574</v>
      </c>
      <c r="E495" t="s">
        <v>575</v>
      </c>
      <c r="F495">
        <v>320201001</v>
      </c>
      <c r="G495" t="s">
        <v>17</v>
      </c>
      <c r="H495" t="s">
        <v>18</v>
      </c>
      <c r="J495" t="s">
        <v>19</v>
      </c>
      <c r="L495" s="1">
        <v>45629.401388888888</v>
      </c>
    </row>
    <row r="496" spans="1:12" x14ac:dyDescent="0.25">
      <c r="A496" t="s">
        <v>375</v>
      </c>
      <c r="B496" t="s">
        <v>560</v>
      </c>
      <c r="C496" t="s">
        <v>574</v>
      </c>
      <c r="D496" t="s">
        <v>574</v>
      </c>
      <c r="E496" t="s">
        <v>576</v>
      </c>
      <c r="F496">
        <v>320201002</v>
      </c>
      <c r="G496" t="s">
        <v>17</v>
      </c>
      <c r="H496" t="s">
        <v>18</v>
      </c>
      <c r="J496" t="s">
        <v>19</v>
      </c>
      <c r="L496" s="1">
        <v>45629.401388888888</v>
      </c>
    </row>
    <row r="497" spans="1:12" x14ac:dyDescent="0.25">
      <c r="A497" t="s">
        <v>375</v>
      </c>
      <c r="B497" t="s">
        <v>560</v>
      </c>
      <c r="C497" t="s">
        <v>577</v>
      </c>
      <c r="D497" t="s">
        <v>577</v>
      </c>
      <c r="E497" t="s">
        <v>577</v>
      </c>
      <c r="F497">
        <v>320301001</v>
      </c>
      <c r="G497" t="s">
        <v>17</v>
      </c>
      <c r="H497" t="s">
        <v>18</v>
      </c>
      <c r="J497" t="s">
        <v>19</v>
      </c>
      <c r="L497" s="1">
        <v>45629.401388888888</v>
      </c>
    </row>
    <row r="498" spans="1:12" x14ac:dyDescent="0.25">
      <c r="A498" t="s">
        <v>375</v>
      </c>
      <c r="B498" t="s">
        <v>560</v>
      </c>
      <c r="C498" t="s">
        <v>577</v>
      </c>
      <c r="D498" t="s">
        <v>577</v>
      </c>
      <c r="E498" t="s">
        <v>578</v>
      </c>
      <c r="F498">
        <v>320301002</v>
      </c>
      <c r="G498" t="s">
        <v>17</v>
      </c>
      <c r="H498" t="s">
        <v>18</v>
      </c>
      <c r="J498" t="s">
        <v>63</v>
      </c>
      <c r="L498" s="1">
        <v>45629.401388888888</v>
      </c>
    </row>
    <row r="499" spans="1:12" x14ac:dyDescent="0.25">
      <c r="A499" t="s">
        <v>375</v>
      </c>
      <c r="B499" t="s">
        <v>376</v>
      </c>
      <c r="C499" t="s">
        <v>376</v>
      </c>
      <c r="D499" t="s">
        <v>579</v>
      </c>
      <c r="E499" t="s">
        <v>580</v>
      </c>
      <c r="F499">
        <v>330101001</v>
      </c>
      <c r="G499" t="s">
        <v>17</v>
      </c>
      <c r="H499" t="s">
        <v>18</v>
      </c>
      <c r="J499" t="s">
        <v>19</v>
      </c>
      <c r="L499" s="1">
        <v>45629.401388888888</v>
      </c>
    </row>
    <row r="500" spans="1:12" x14ac:dyDescent="0.25">
      <c r="A500" t="s">
        <v>375</v>
      </c>
      <c r="B500" t="s">
        <v>376</v>
      </c>
      <c r="C500" t="s">
        <v>376</v>
      </c>
      <c r="D500" t="s">
        <v>579</v>
      </c>
      <c r="E500" t="s">
        <v>581</v>
      </c>
      <c r="F500">
        <v>330101002</v>
      </c>
      <c r="G500" t="s">
        <v>17</v>
      </c>
      <c r="H500" t="s">
        <v>18</v>
      </c>
      <c r="J500" t="s">
        <v>19</v>
      </c>
      <c r="L500" s="1">
        <v>45629.401388888888</v>
      </c>
    </row>
    <row r="501" spans="1:12" x14ac:dyDescent="0.25">
      <c r="A501" t="s">
        <v>375</v>
      </c>
      <c r="B501" t="s">
        <v>376</v>
      </c>
      <c r="C501" t="s">
        <v>376</v>
      </c>
      <c r="D501" t="s">
        <v>579</v>
      </c>
      <c r="E501" t="s">
        <v>582</v>
      </c>
      <c r="F501">
        <v>330101003</v>
      </c>
      <c r="G501" t="s">
        <v>17</v>
      </c>
      <c r="H501" t="s">
        <v>18</v>
      </c>
      <c r="J501" t="s">
        <v>19</v>
      </c>
      <c r="L501" s="1">
        <v>45629.401388888888</v>
      </c>
    </row>
    <row r="502" spans="1:12" x14ac:dyDescent="0.25">
      <c r="A502" t="s">
        <v>375</v>
      </c>
      <c r="B502" t="s">
        <v>376</v>
      </c>
      <c r="C502" t="s">
        <v>376</v>
      </c>
      <c r="D502" t="s">
        <v>579</v>
      </c>
      <c r="E502" t="s">
        <v>583</v>
      </c>
      <c r="F502">
        <v>330101004</v>
      </c>
      <c r="G502" t="s">
        <v>17</v>
      </c>
      <c r="H502" t="s">
        <v>18</v>
      </c>
      <c r="J502" t="s">
        <v>19</v>
      </c>
      <c r="L502" s="1">
        <v>45629.401388888888</v>
      </c>
    </row>
    <row r="503" spans="1:12" x14ac:dyDescent="0.25">
      <c r="A503" t="s">
        <v>375</v>
      </c>
      <c r="B503" t="s">
        <v>376</v>
      </c>
      <c r="C503" t="s">
        <v>376</v>
      </c>
      <c r="D503" t="s">
        <v>579</v>
      </c>
      <c r="E503" t="s">
        <v>584</v>
      </c>
      <c r="F503">
        <v>330101005</v>
      </c>
      <c r="G503" t="s">
        <v>17</v>
      </c>
      <c r="H503" t="s">
        <v>18</v>
      </c>
      <c r="J503" t="s">
        <v>19</v>
      </c>
      <c r="L503" s="1">
        <v>45629.401388888888</v>
      </c>
    </row>
    <row r="504" spans="1:12" x14ac:dyDescent="0.25">
      <c r="A504" t="s">
        <v>375</v>
      </c>
      <c r="B504" t="s">
        <v>376</v>
      </c>
      <c r="C504" t="s">
        <v>376</v>
      </c>
      <c r="D504" t="s">
        <v>579</v>
      </c>
      <c r="E504" t="s">
        <v>585</v>
      </c>
      <c r="F504">
        <v>330101006</v>
      </c>
      <c r="G504" t="s">
        <v>17</v>
      </c>
      <c r="H504" t="s">
        <v>18</v>
      </c>
      <c r="J504" t="s">
        <v>19</v>
      </c>
      <c r="L504" s="1">
        <v>45629.401388888888</v>
      </c>
    </row>
    <row r="505" spans="1:12" x14ac:dyDescent="0.25">
      <c r="A505" t="s">
        <v>375</v>
      </c>
      <c r="B505" t="s">
        <v>376</v>
      </c>
      <c r="C505" t="s">
        <v>376</v>
      </c>
      <c r="D505" t="s">
        <v>579</v>
      </c>
      <c r="E505" t="s">
        <v>586</v>
      </c>
      <c r="F505">
        <v>330101007</v>
      </c>
      <c r="G505" t="s">
        <v>17</v>
      </c>
      <c r="H505" t="s">
        <v>18</v>
      </c>
      <c r="J505" t="s">
        <v>19</v>
      </c>
      <c r="L505" s="1">
        <v>45629.401388888888</v>
      </c>
    </row>
    <row r="506" spans="1:12" x14ac:dyDescent="0.25">
      <c r="A506" t="s">
        <v>375</v>
      </c>
      <c r="B506" t="s">
        <v>376</v>
      </c>
      <c r="C506" t="s">
        <v>376</v>
      </c>
      <c r="D506" t="s">
        <v>579</v>
      </c>
      <c r="E506" t="s">
        <v>587</v>
      </c>
      <c r="F506">
        <v>330101008</v>
      </c>
      <c r="G506" t="s">
        <v>17</v>
      </c>
      <c r="H506" t="s">
        <v>18</v>
      </c>
      <c r="J506" t="s">
        <v>63</v>
      </c>
      <c r="L506" s="1">
        <v>45629.401388888888</v>
      </c>
    </row>
    <row r="507" spans="1:12" x14ac:dyDescent="0.25">
      <c r="A507" t="s">
        <v>375</v>
      </c>
      <c r="B507" t="s">
        <v>376</v>
      </c>
      <c r="C507" t="s">
        <v>376</v>
      </c>
      <c r="D507" t="s">
        <v>377</v>
      </c>
      <c r="E507" t="s">
        <v>588</v>
      </c>
      <c r="F507">
        <v>330201001</v>
      </c>
      <c r="G507" t="s">
        <v>17</v>
      </c>
      <c r="H507" t="s">
        <v>18</v>
      </c>
      <c r="J507" t="s">
        <v>19</v>
      </c>
      <c r="L507" s="1">
        <v>45629.401388888888</v>
      </c>
    </row>
    <row r="508" spans="1:12" x14ac:dyDescent="0.25">
      <c r="A508" t="s">
        <v>375</v>
      </c>
      <c r="B508" t="s">
        <v>376</v>
      </c>
      <c r="C508" t="s">
        <v>376</v>
      </c>
      <c r="D508" t="s">
        <v>377</v>
      </c>
      <c r="E508" t="s">
        <v>589</v>
      </c>
      <c r="F508">
        <v>330201002</v>
      </c>
      <c r="G508" t="s">
        <v>17</v>
      </c>
      <c r="H508" t="s">
        <v>18</v>
      </c>
      <c r="J508" t="s">
        <v>19</v>
      </c>
      <c r="L508" s="1">
        <v>45629.401388888888</v>
      </c>
    </row>
    <row r="509" spans="1:12" x14ac:dyDescent="0.25">
      <c r="A509" t="s">
        <v>375</v>
      </c>
      <c r="B509" t="s">
        <v>376</v>
      </c>
      <c r="C509" t="s">
        <v>376</v>
      </c>
      <c r="D509" t="s">
        <v>377</v>
      </c>
      <c r="E509" t="s">
        <v>590</v>
      </c>
      <c r="F509">
        <v>330201003</v>
      </c>
      <c r="G509" t="s">
        <v>17</v>
      </c>
      <c r="H509" t="s">
        <v>18</v>
      </c>
      <c r="J509" t="s">
        <v>19</v>
      </c>
      <c r="L509" s="1">
        <v>45629.401388888888</v>
      </c>
    </row>
    <row r="510" spans="1:12" x14ac:dyDescent="0.25">
      <c r="A510" t="s">
        <v>375</v>
      </c>
      <c r="B510" t="s">
        <v>376</v>
      </c>
      <c r="C510" t="s">
        <v>376</v>
      </c>
      <c r="D510" t="s">
        <v>377</v>
      </c>
      <c r="E510" t="s">
        <v>591</v>
      </c>
      <c r="F510">
        <v>330201004</v>
      </c>
      <c r="G510" t="s">
        <v>17</v>
      </c>
      <c r="H510" t="s">
        <v>18</v>
      </c>
      <c r="J510" t="s">
        <v>19</v>
      </c>
      <c r="L510" s="1">
        <v>45629.401388888888</v>
      </c>
    </row>
    <row r="511" spans="1:12" x14ac:dyDescent="0.25">
      <c r="A511" t="s">
        <v>375</v>
      </c>
      <c r="B511" t="s">
        <v>376</v>
      </c>
      <c r="C511" t="s">
        <v>376</v>
      </c>
      <c r="D511" t="s">
        <v>377</v>
      </c>
      <c r="E511" t="s">
        <v>592</v>
      </c>
      <c r="F511">
        <v>330201005</v>
      </c>
      <c r="G511" t="s">
        <v>17</v>
      </c>
      <c r="H511" t="s">
        <v>18</v>
      </c>
      <c r="J511" t="s">
        <v>19</v>
      </c>
      <c r="L511" s="1">
        <v>45629.401388888888</v>
      </c>
    </row>
    <row r="512" spans="1:12" x14ac:dyDescent="0.25">
      <c r="A512" t="s">
        <v>375</v>
      </c>
      <c r="B512" t="s">
        <v>376</v>
      </c>
      <c r="C512" t="s">
        <v>376</v>
      </c>
      <c r="D512" t="s">
        <v>377</v>
      </c>
      <c r="E512" t="s">
        <v>593</v>
      </c>
      <c r="F512">
        <v>330201006</v>
      </c>
      <c r="G512" t="s">
        <v>17</v>
      </c>
      <c r="H512" t="s">
        <v>18</v>
      </c>
      <c r="J512" t="s">
        <v>19</v>
      </c>
      <c r="L512" s="1">
        <v>45629.401388888888</v>
      </c>
    </row>
    <row r="513" spans="1:12" x14ac:dyDescent="0.25">
      <c r="A513" t="s">
        <v>12</v>
      </c>
      <c r="B513" t="s">
        <v>13</v>
      </c>
      <c r="C513" t="s">
        <v>14</v>
      </c>
      <c r="D513" t="s">
        <v>15</v>
      </c>
      <c r="E513" t="s">
        <v>594</v>
      </c>
      <c r="F513">
        <v>110101001</v>
      </c>
      <c r="G513" t="s">
        <v>17</v>
      </c>
      <c r="H513" t="s">
        <v>18</v>
      </c>
      <c r="J513" t="s">
        <v>19</v>
      </c>
      <c r="L513" s="1">
        <v>45629.401388888888</v>
      </c>
    </row>
    <row r="514" spans="1:12" x14ac:dyDescent="0.25">
      <c r="A514" t="s">
        <v>595</v>
      </c>
      <c r="B514" t="s">
        <v>596</v>
      </c>
      <c r="C514" t="s">
        <v>596</v>
      </c>
      <c r="D514" t="s">
        <v>596</v>
      </c>
      <c r="E514" t="s">
        <v>597</v>
      </c>
      <c r="F514">
        <v>550101005</v>
      </c>
      <c r="G514" t="s">
        <v>477</v>
      </c>
      <c r="H514" t="s">
        <v>478</v>
      </c>
      <c r="J514" t="s">
        <v>56</v>
      </c>
      <c r="L514" s="1">
        <v>45629.401388888888</v>
      </c>
    </row>
    <row r="515" spans="1:12" x14ac:dyDescent="0.25">
      <c r="A515" t="s">
        <v>595</v>
      </c>
      <c r="B515" t="s">
        <v>598</v>
      </c>
      <c r="C515" t="s">
        <v>598</v>
      </c>
      <c r="D515" t="s">
        <v>598</v>
      </c>
      <c r="E515" t="s">
        <v>599</v>
      </c>
      <c r="F515">
        <v>560101001</v>
      </c>
      <c r="G515" t="s">
        <v>17</v>
      </c>
      <c r="H515" t="s">
        <v>18</v>
      </c>
      <c r="J515" t="s">
        <v>19</v>
      </c>
      <c r="L515" s="1">
        <v>45629.401388888888</v>
      </c>
    </row>
    <row r="516" spans="1:12" x14ac:dyDescent="0.25">
      <c r="A516" t="s">
        <v>595</v>
      </c>
      <c r="B516" t="s">
        <v>598</v>
      </c>
      <c r="C516" t="s">
        <v>598</v>
      </c>
      <c r="D516" t="s">
        <v>598</v>
      </c>
      <c r="E516" t="s">
        <v>600</v>
      </c>
      <c r="F516">
        <v>560101002</v>
      </c>
      <c r="G516" t="s">
        <v>17</v>
      </c>
      <c r="H516" t="s">
        <v>18</v>
      </c>
      <c r="J516" t="s">
        <v>19</v>
      </c>
      <c r="L516" s="1">
        <v>45629.401388888888</v>
      </c>
    </row>
    <row r="517" spans="1:12" x14ac:dyDescent="0.25">
      <c r="A517" t="s">
        <v>595</v>
      </c>
      <c r="B517" t="s">
        <v>598</v>
      </c>
      <c r="C517" t="s">
        <v>598</v>
      </c>
      <c r="D517" t="s">
        <v>598</v>
      </c>
      <c r="E517" t="s">
        <v>598</v>
      </c>
      <c r="F517">
        <v>560101003</v>
      </c>
      <c r="G517" t="s">
        <v>477</v>
      </c>
      <c r="H517" t="s">
        <v>478</v>
      </c>
      <c r="J517" t="s">
        <v>19</v>
      </c>
      <c r="L517" s="1">
        <v>45629.401388888888</v>
      </c>
    </row>
    <row r="518" spans="1:12" x14ac:dyDescent="0.25">
      <c r="A518" t="s">
        <v>601</v>
      </c>
      <c r="B518" t="s">
        <v>602</v>
      </c>
      <c r="C518" t="s">
        <v>603</v>
      </c>
      <c r="D518" t="s">
        <v>604</v>
      </c>
      <c r="E518" t="s">
        <v>605</v>
      </c>
      <c r="F518">
        <v>610101001</v>
      </c>
      <c r="G518" t="s">
        <v>17</v>
      </c>
      <c r="H518" t="s">
        <v>18</v>
      </c>
      <c r="J518" t="s">
        <v>19</v>
      </c>
      <c r="L518" s="1">
        <v>45629.401388888888</v>
      </c>
    </row>
    <row r="519" spans="1:12" x14ac:dyDescent="0.25">
      <c r="A519" t="s">
        <v>601</v>
      </c>
      <c r="B519" t="s">
        <v>602</v>
      </c>
      <c r="C519" t="s">
        <v>603</v>
      </c>
      <c r="D519" t="s">
        <v>604</v>
      </c>
      <c r="E519" t="s">
        <v>606</v>
      </c>
      <c r="F519">
        <v>610101002</v>
      </c>
      <c r="G519" t="s">
        <v>17</v>
      </c>
      <c r="H519" t="s">
        <v>18</v>
      </c>
      <c r="J519" t="s">
        <v>19</v>
      </c>
      <c r="L519" s="1">
        <v>45629.401388888888</v>
      </c>
    </row>
    <row r="520" spans="1:12" x14ac:dyDescent="0.25">
      <c r="A520" t="s">
        <v>601</v>
      </c>
      <c r="B520" t="s">
        <v>602</v>
      </c>
      <c r="C520" t="s">
        <v>603</v>
      </c>
      <c r="D520" t="s">
        <v>604</v>
      </c>
      <c r="E520" t="s">
        <v>607</v>
      </c>
      <c r="F520">
        <v>610101003</v>
      </c>
      <c r="G520" t="s">
        <v>17</v>
      </c>
      <c r="H520" t="s">
        <v>18</v>
      </c>
      <c r="J520" t="s">
        <v>19</v>
      </c>
      <c r="L520" s="1">
        <v>45629.401388888888</v>
      </c>
    </row>
    <row r="521" spans="1:12" x14ac:dyDescent="0.25">
      <c r="A521" t="s">
        <v>601</v>
      </c>
      <c r="B521" t="s">
        <v>602</v>
      </c>
      <c r="C521" t="s">
        <v>603</v>
      </c>
      <c r="D521" t="s">
        <v>604</v>
      </c>
      <c r="E521" t="s">
        <v>608</v>
      </c>
      <c r="F521">
        <v>610101004</v>
      </c>
      <c r="G521" t="s">
        <v>17</v>
      </c>
      <c r="H521" t="s">
        <v>18</v>
      </c>
      <c r="J521" t="s">
        <v>19</v>
      </c>
      <c r="L521" s="1">
        <v>45629.401388888888</v>
      </c>
    </row>
    <row r="522" spans="1:12" x14ac:dyDescent="0.25">
      <c r="A522" t="s">
        <v>601</v>
      </c>
      <c r="B522" t="s">
        <v>602</v>
      </c>
      <c r="C522" t="s">
        <v>603</v>
      </c>
      <c r="D522" t="s">
        <v>604</v>
      </c>
      <c r="E522" t="s">
        <v>609</v>
      </c>
      <c r="F522">
        <v>610101005</v>
      </c>
      <c r="G522" t="s">
        <v>17</v>
      </c>
      <c r="H522" t="s">
        <v>18</v>
      </c>
      <c r="J522" t="s">
        <v>19</v>
      </c>
      <c r="L522" s="1">
        <v>45629.401388888888</v>
      </c>
    </row>
    <row r="523" spans="1:12" x14ac:dyDescent="0.25">
      <c r="A523" t="s">
        <v>601</v>
      </c>
      <c r="B523" t="s">
        <v>602</v>
      </c>
      <c r="C523" t="s">
        <v>603</v>
      </c>
      <c r="D523" t="s">
        <v>604</v>
      </c>
      <c r="E523" t="s">
        <v>610</v>
      </c>
      <c r="F523">
        <v>610101006</v>
      </c>
      <c r="G523" t="s">
        <v>17</v>
      </c>
      <c r="H523" t="s">
        <v>18</v>
      </c>
      <c r="J523" t="s">
        <v>19</v>
      </c>
      <c r="L523" s="1">
        <v>45629.401388888888</v>
      </c>
    </row>
    <row r="524" spans="1:12" x14ac:dyDescent="0.25">
      <c r="A524" t="s">
        <v>601</v>
      </c>
      <c r="B524" t="s">
        <v>602</v>
      </c>
      <c r="C524" t="s">
        <v>603</v>
      </c>
      <c r="D524" t="s">
        <v>604</v>
      </c>
      <c r="E524" t="s">
        <v>611</v>
      </c>
      <c r="F524">
        <v>610101007</v>
      </c>
      <c r="G524" t="s">
        <v>17</v>
      </c>
      <c r="H524" t="s">
        <v>18</v>
      </c>
      <c r="J524" t="s">
        <v>19</v>
      </c>
      <c r="L524" s="1">
        <v>45629.401388888888</v>
      </c>
    </row>
    <row r="525" spans="1:12" x14ac:dyDescent="0.25">
      <c r="A525" t="s">
        <v>601</v>
      </c>
      <c r="B525" t="s">
        <v>602</v>
      </c>
      <c r="C525" t="s">
        <v>603</v>
      </c>
      <c r="D525" t="s">
        <v>604</v>
      </c>
      <c r="E525" t="s">
        <v>612</v>
      </c>
      <c r="F525">
        <v>610101008</v>
      </c>
      <c r="G525" t="s">
        <v>17</v>
      </c>
      <c r="H525" t="s">
        <v>18</v>
      </c>
      <c r="J525" t="s">
        <v>19</v>
      </c>
      <c r="L525" s="1">
        <v>45629.401388888888</v>
      </c>
    </row>
    <row r="526" spans="1:12" x14ac:dyDescent="0.25">
      <c r="A526" t="s">
        <v>601</v>
      </c>
      <c r="B526" t="s">
        <v>602</v>
      </c>
      <c r="C526" t="s">
        <v>603</v>
      </c>
      <c r="D526" t="s">
        <v>604</v>
      </c>
      <c r="E526" t="s">
        <v>613</v>
      </c>
      <c r="F526">
        <v>610101009</v>
      </c>
      <c r="G526" t="s">
        <v>17</v>
      </c>
      <c r="H526" t="s">
        <v>18</v>
      </c>
      <c r="J526" t="s">
        <v>19</v>
      </c>
      <c r="L526" s="1">
        <v>45629.401388888888</v>
      </c>
    </row>
    <row r="527" spans="1:12" x14ac:dyDescent="0.25">
      <c r="A527" t="s">
        <v>601</v>
      </c>
      <c r="B527" t="s">
        <v>602</v>
      </c>
      <c r="C527" t="s">
        <v>603</v>
      </c>
      <c r="D527" t="s">
        <v>604</v>
      </c>
      <c r="E527" t="s">
        <v>614</v>
      </c>
      <c r="F527">
        <v>610101010</v>
      </c>
      <c r="G527" t="s">
        <v>17</v>
      </c>
      <c r="H527" t="s">
        <v>18</v>
      </c>
      <c r="J527" t="s">
        <v>63</v>
      </c>
      <c r="L527" s="1">
        <v>45629.401388888888</v>
      </c>
    </row>
    <row r="528" spans="1:12" x14ac:dyDescent="0.25">
      <c r="A528" t="s">
        <v>601</v>
      </c>
      <c r="B528" t="s">
        <v>602</v>
      </c>
      <c r="C528" t="s">
        <v>615</v>
      </c>
      <c r="D528" t="s">
        <v>616</v>
      </c>
      <c r="E528" t="s">
        <v>617</v>
      </c>
      <c r="F528">
        <v>610201001</v>
      </c>
      <c r="G528" t="s">
        <v>17</v>
      </c>
      <c r="H528" t="s">
        <v>18</v>
      </c>
      <c r="J528" t="s">
        <v>19</v>
      </c>
      <c r="L528" s="1">
        <v>45629.401388888888</v>
      </c>
    </row>
    <row r="529" spans="1:12" x14ac:dyDescent="0.25">
      <c r="A529" t="s">
        <v>601</v>
      </c>
      <c r="B529" t="s">
        <v>602</v>
      </c>
      <c r="C529" t="s">
        <v>615</v>
      </c>
      <c r="D529" t="s">
        <v>616</v>
      </c>
      <c r="E529" t="s">
        <v>618</v>
      </c>
      <c r="F529">
        <v>610201002</v>
      </c>
      <c r="G529" t="s">
        <v>17</v>
      </c>
      <c r="H529" t="s">
        <v>18</v>
      </c>
      <c r="J529" t="s">
        <v>19</v>
      </c>
      <c r="L529" s="1">
        <v>45629.401388888888</v>
      </c>
    </row>
    <row r="530" spans="1:12" x14ac:dyDescent="0.25">
      <c r="A530" t="s">
        <v>601</v>
      </c>
      <c r="B530" t="s">
        <v>602</v>
      </c>
      <c r="C530" t="s">
        <v>615</v>
      </c>
      <c r="D530" t="s">
        <v>616</v>
      </c>
      <c r="E530" t="s">
        <v>619</v>
      </c>
      <c r="F530">
        <v>610201003</v>
      </c>
      <c r="G530" t="s">
        <v>17</v>
      </c>
      <c r="H530" t="s">
        <v>18</v>
      </c>
      <c r="J530" t="s">
        <v>19</v>
      </c>
      <c r="L530" s="1">
        <v>45629.401388888888</v>
      </c>
    </row>
    <row r="531" spans="1:12" x14ac:dyDescent="0.25">
      <c r="A531" t="s">
        <v>601</v>
      </c>
      <c r="B531" t="s">
        <v>602</v>
      </c>
      <c r="C531" t="s">
        <v>615</v>
      </c>
      <c r="D531" t="s">
        <v>616</v>
      </c>
      <c r="E531" t="s">
        <v>620</v>
      </c>
      <c r="F531">
        <v>610201004</v>
      </c>
      <c r="G531" t="s">
        <v>17</v>
      </c>
      <c r="H531" t="s">
        <v>18</v>
      </c>
      <c r="J531" t="s">
        <v>63</v>
      </c>
      <c r="L531" s="1">
        <v>45629.401388888888</v>
      </c>
    </row>
    <row r="532" spans="1:12" x14ac:dyDescent="0.25">
      <c r="A532" t="s">
        <v>601</v>
      </c>
      <c r="B532" t="s">
        <v>602</v>
      </c>
      <c r="C532" t="s">
        <v>621</v>
      </c>
      <c r="D532" t="s">
        <v>622</v>
      </c>
      <c r="E532" t="s">
        <v>623</v>
      </c>
      <c r="F532">
        <v>610301001</v>
      </c>
      <c r="G532" t="s">
        <v>17</v>
      </c>
      <c r="H532" t="s">
        <v>18</v>
      </c>
      <c r="J532" t="s">
        <v>19</v>
      </c>
      <c r="L532" s="1">
        <v>45629.401388888888</v>
      </c>
    </row>
    <row r="533" spans="1:12" x14ac:dyDescent="0.25">
      <c r="A533" t="s">
        <v>601</v>
      </c>
      <c r="B533" t="s">
        <v>602</v>
      </c>
      <c r="C533" t="s">
        <v>621</v>
      </c>
      <c r="D533" t="s">
        <v>622</v>
      </c>
      <c r="E533" t="s">
        <v>624</v>
      </c>
      <c r="F533">
        <v>610301002</v>
      </c>
      <c r="G533" t="s">
        <v>17</v>
      </c>
      <c r="H533" t="s">
        <v>18</v>
      </c>
      <c r="J533" t="s">
        <v>19</v>
      </c>
      <c r="K533" t="s">
        <v>625</v>
      </c>
      <c r="L533" s="1">
        <v>45629.401388888888</v>
      </c>
    </row>
    <row r="534" spans="1:12" x14ac:dyDescent="0.25">
      <c r="A534" t="s">
        <v>601</v>
      </c>
      <c r="B534" t="s">
        <v>602</v>
      </c>
      <c r="C534" t="s">
        <v>626</v>
      </c>
      <c r="D534" t="s">
        <v>626</v>
      </c>
      <c r="E534" t="s">
        <v>627</v>
      </c>
      <c r="F534">
        <v>610401001</v>
      </c>
      <c r="G534" t="s">
        <v>17</v>
      </c>
      <c r="H534" t="s">
        <v>18</v>
      </c>
      <c r="J534" t="s">
        <v>19</v>
      </c>
      <c r="L534" s="1">
        <v>45629.401388888888</v>
      </c>
    </row>
    <row r="535" spans="1:12" x14ac:dyDescent="0.25">
      <c r="A535" t="s">
        <v>601</v>
      </c>
      <c r="B535" t="s">
        <v>602</v>
      </c>
      <c r="C535" t="s">
        <v>626</v>
      </c>
      <c r="D535" t="s">
        <v>626</v>
      </c>
      <c r="E535" t="s">
        <v>628</v>
      </c>
      <c r="F535">
        <v>610401002</v>
      </c>
      <c r="G535" t="s">
        <v>17</v>
      </c>
      <c r="H535" t="s">
        <v>18</v>
      </c>
      <c r="J535" t="s">
        <v>19</v>
      </c>
      <c r="L535" s="1">
        <v>45629.401388888888</v>
      </c>
    </row>
    <row r="536" spans="1:12" x14ac:dyDescent="0.25">
      <c r="A536" t="s">
        <v>601</v>
      </c>
      <c r="B536" t="s">
        <v>602</v>
      </c>
      <c r="C536" t="s">
        <v>626</v>
      </c>
      <c r="D536" t="s">
        <v>626</v>
      </c>
      <c r="E536" t="s">
        <v>629</v>
      </c>
      <c r="F536">
        <v>610401003</v>
      </c>
      <c r="G536" t="s">
        <v>17</v>
      </c>
      <c r="H536" t="s">
        <v>18</v>
      </c>
      <c r="J536" t="s">
        <v>19</v>
      </c>
      <c r="L536" s="1">
        <v>45629.401388888888</v>
      </c>
    </row>
    <row r="537" spans="1:12" x14ac:dyDescent="0.25">
      <c r="A537" t="s">
        <v>601</v>
      </c>
      <c r="B537" t="s">
        <v>602</v>
      </c>
      <c r="C537" t="s">
        <v>626</v>
      </c>
      <c r="D537" t="s">
        <v>626</v>
      </c>
      <c r="E537" t="s">
        <v>630</v>
      </c>
      <c r="F537">
        <v>610401004</v>
      </c>
      <c r="G537" t="s">
        <v>17</v>
      </c>
      <c r="H537" t="s">
        <v>18</v>
      </c>
      <c r="J537" t="s">
        <v>19</v>
      </c>
      <c r="L537" s="1">
        <v>45629.401388888888</v>
      </c>
    </row>
    <row r="538" spans="1:12" x14ac:dyDescent="0.25">
      <c r="A538" t="s">
        <v>601</v>
      </c>
      <c r="B538" t="s">
        <v>602</v>
      </c>
      <c r="C538" t="s">
        <v>631</v>
      </c>
      <c r="D538" t="s">
        <v>632</v>
      </c>
      <c r="E538" t="s">
        <v>631</v>
      </c>
      <c r="F538">
        <v>610501001</v>
      </c>
      <c r="G538" t="s">
        <v>17</v>
      </c>
      <c r="H538" t="s">
        <v>18</v>
      </c>
      <c r="J538" t="s">
        <v>19</v>
      </c>
      <c r="L538" s="1">
        <v>45629.401388888888</v>
      </c>
    </row>
    <row r="539" spans="1:12" x14ac:dyDescent="0.25">
      <c r="A539" t="s">
        <v>601</v>
      </c>
      <c r="B539" t="s">
        <v>633</v>
      </c>
      <c r="C539" t="s">
        <v>634</v>
      </c>
      <c r="D539" t="s">
        <v>634</v>
      </c>
      <c r="E539" t="s">
        <v>635</v>
      </c>
      <c r="F539">
        <v>620101001</v>
      </c>
      <c r="G539" t="s">
        <v>17</v>
      </c>
      <c r="H539" t="s">
        <v>18</v>
      </c>
      <c r="J539" t="s">
        <v>19</v>
      </c>
      <c r="L539" s="1">
        <v>45629.401388888888</v>
      </c>
    </row>
    <row r="540" spans="1:12" x14ac:dyDescent="0.25">
      <c r="A540" t="s">
        <v>601</v>
      </c>
      <c r="B540" t="s">
        <v>633</v>
      </c>
      <c r="C540" t="s">
        <v>634</v>
      </c>
      <c r="D540" t="s">
        <v>634</v>
      </c>
      <c r="E540" t="s">
        <v>636</v>
      </c>
      <c r="F540">
        <v>620101002</v>
      </c>
      <c r="G540" t="s">
        <v>17</v>
      </c>
      <c r="H540" t="s">
        <v>18</v>
      </c>
      <c r="J540" t="s">
        <v>19</v>
      </c>
      <c r="L540" s="1">
        <v>45629.401388888888</v>
      </c>
    </row>
    <row r="541" spans="1:12" x14ac:dyDescent="0.25">
      <c r="A541" t="s">
        <v>601</v>
      </c>
      <c r="B541" t="s">
        <v>633</v>
      </c>
      <c r="C541" t="s">
        <v>634</v>
      </c>
      <c r="D541" t="s">
        <v>634</v>
      </c>
      <c r="E541" t="s">
        <v>637</v>
      </c>
      <c r="F541">
        <v>620101003</v>
      </c>
      <c r="G541" t="s">
        <v>17</v>
      </c>
      <c r="H541" t="s">
        <v>18</v>
      </c>
      <c r="J541" t="s">
        <v>19</v>
      </c>
      <c r="L541" s="1">
        <v>45629.401388888888</v>
      </c>
    </row>
    <row r="542" spans="1:12" x14ac:dyDescent="0.25">
      <c r="A542" t="s">
        <v>601</v>
      </c>
      <c r="B542" t="s">
        <v>633</v>
      </c>
      <c r="C542" t="s">
        <v>634</v>
      </c>
      <c r="D542" t="s">
        <v>634</v>
      </c>
      <c r="E542" t="s">
        <v>638</v>
      </c>
      <c r="F542">
        <v>620101004</v>
      </c>
      <c r="G542" t="s">
        <v>17</v>
      </c>
      <c r="H542" t="s">
        <v>18</v>
      </c>
      <c r="J542" t="s">
        <v>19</v>
      </c>
      <c r="L542" s="1">
        <v>45629.401388888888</v>
      </c>
    </row>
    <row r="543" spans="1:12" x14ac:dyDescent="0.25">
      <c r="A543" t="s">
        <v>601</v>
      </c>
      <c r="B543" t="s">
        <v>633</v>
      </c>
      <c r="C543" t="s">
        <v>634</v>
      </c>
      <c r="D543" t="s">
        <v>634</v>
      </c>
      <c r="E543" t="s">
        <v>639</v>
      </c>
      <c r="F543">
        <v>620101005</v>
      </c>
      <c r="G543" t="s">
        <v>17</v>
      </c>
      <c r="H543" t="s">
        <v>18</v>
      </c>
      <c r="J543" t="s">
        <v>19</v>
      </c>
      <c r="L543" s="1">
        <v>45629.401388888888</v>
      </c>
    </row>
    <row r="544" spans="1:12" x14ac:dyDescent="0.25">
      <c r="A544" t="s">
        <v>601</v>
      </c>
      <c r="B544" t="s">
        <v>633</v>
      </c>
      <c r="C544" t="s">
        <v>634</v>
      </c>
      <c r="D544" t="s">
        <v>634</v>
      </c>
      <c r="E544" t="s">
        <v>640</v>
      </c>
      <c r="F544">
        <v>620101006</v>
      </c>
      <c r="G544" t="s">
        <v>17</v>
      </c>
      <c r="H544" t="s">
        <v>18</v>
      </c>
      <c r="J544" t="s">
        <v>19</v>
      </c>
      <c r="L544" s="1">
        <v>45629.401388888888</v>
      </c>
    </row>
    <row r="545" spans="1:12" x14ac:dyDescent="0.25">
      <c r="A545" t="s">
        <v>601</v>
      </c>
      <c r="B545" t="s">
        <v>633</v>
      </c>
      <c r="C545" t="s">
        <v>634</v>
      </c>
      <c r="D545" t="s">
        <v>634</v>
      </c>
      <c r="E545" t="s">
        <v>641</v>
      </c>
      <c r="F545">
        <v>620101007</v>
      </c>
      <c r="G545" t="s">
        <v>17</v>
      </c>
      <c r="H545" t="s">
        <v>18</v>
      </c>
      <c r="J545" t="s">
        <v>19</v>
      </c>
      <c r="K545" t="s">
        <v>642</v>
      </c>
      <c r="L545" s="1">
        <v>45629.401388888888</v>
      </c>
    </row>
    <row r="546" spans="1:12" x14ac:dyDescent="0.25">
      <c r="A546" t="s">
        <v>601</v>
      </c>
      <c r="B546" t="s">
        <v>633</v>
      </c>
      <c r="C546" t="s">
        <v>634</v>
      </c>
      <c r="D546" t="s">
        <v>634</v>
      </c>
      <c r="E546" t="s">
        <v>643</v>
      </c>
      <c r="F546">
        <v>620101008</v>
      </c>
      <c r="G546" t="s">
        <v>17</v>
      </c>
      <c r="H546" t="s">
        <v>18</v>
      </c>
      <c r="J546" t="s">
        <v>19</v>
      </c>
      <c r="L546" s="1">
        <v>45629.401388888888</v>
      </c>
    </row>
    <row r="547" spans="1:12" x14ac:dyDescent="0.25">
      <c r="A547" t="s">
        <v>601</v>
      </c>
      <c r="B547" t="s">
        <v>633</v>
      </c>
      <c r="C547" t="s">
        <v>644</v>
      </c>
      <c r="D547" t="s">
        <v>644</v>
      </c>
      <c r="E547" t="s">
        <v>644</v>
      </c>
      <c r="F547">
        <v>620201001</v>
      </c>
      <c r="G547" t="s">
        <v>17</v>
      </c>
      <c r="H547" t="s">
        <v>18</v>
      </c>
      <c r="J547" t="s">
        <v>19</v>
      </c>
      <c r="L547" s="1">
        <v>45629.401388888888</v>
      </c>
    </row>
    <row r="548" spans="1:12" x14ac:dyDescent="0.25">
      <c r="A548" t="s">
        <v>601</v>
      </c>
      <c r="B548" t="s">
        <v>633</v>
      </c>
      <c r="C548" t="s">
        <v>645</v>
      </c>
      <c r="D548" t="s">
        <v>645</v>
      </c>
      <c r="E548" t="s">
        <v>645</v>
      </c>
      <c r="F548">
        <v>620301001</v>
      </c>
      <c r="G548" t="s">
        <v>17</v>
      </c>
      <c r="H548" t="s">
        <v>18</v>
      </c>
      <c r="J548" t="s">
        <v>19</v>
      </c>
      <c r="L548" s="1">
        <v>45629.401388888888</v>
      </c>
    </row>
    <row r="549" spans="1:12" x14ac:dyDescent="0.25">
      <c r="A549" t="s">
        <v>601</v>
      </c>
      <c r="B549" t="s">
        <v>633</v>
      </c>
      <c r="C549" t="s">
        <v>646</v>
      </c>
      <c r="D549" t="s">
        <v>646</v>
      </c>
      <c r="E549" t="s">
        <v>646</v>
      </c>
      <c r="F549">
        <v>620401001</v>
      </c>
      <c r="G549" t="s">
        <v>17</v>
      </c>
      <c r="H549" t="s">
        <v>18</v>
      </c>
      <c r="J549" t="s">
        <v>19</v>
      </c>
      <c r="L549" s="1">
        <v>45629.401388888888</v>
      </c>
    </row>
    <row r="550" spans="1:12" x14ac:dyDescent="0.25">
      <c r="A550" t="s">
        <v>601</v>
      </c>
      <c r="B550" t="s">
        <v>633</v>
      </c>
      <c r="C550" t="s">
        <v>647</v>
      </c>
      <c r="D550" t="s">
        <v>648</v>
      </c>
      <c r="E550" t="s">
        <v>649</v>
      </c>
      <c r="F550">
        <v>620501001</v>
      </c>
      <c r="G550" t="s">
        <v>17</v>
      </c>
      <c r="H550" t="s">
        <v>18</v>
      </c>
      <c r="J550" t="s">
        <v>19</v>
      </c>
      <c r="L550" s="1">
        <v>45629.401388888888</v>
      </c>
    </row>
    <row r="551" spans="1:12" x14ac:dyDescent="0.25">
      <c r="A551" t="s">
        <v>601</v>
      </c>
      <c r="B551" t="s">
        <v>633</v>
      </c>
      <c r="C551" t="s">
        <v>647</v>
      </c>
      <c r="D551" t="s">
        <v>648</v>
      </c>
      <c r="E551" t="s">
        <v>650</v>
      </c>
      <c r="F551">
        <v>620501002</v>
      </c>
      <c r="G551" t="s">
        <v>17</v>
      </c>
      <c r="H551" t="s">
        <v>18</v>
      </c>
      <c r="J551" t="s">
        <v>19</v>
      </c>
      <c r="L551" s="1">
        <v>45629.401388888888</v>
      </c>
    </row>
    <row r="552" spans="1:12" x14ac:dyDescent="0.25">
      <c r="A552" t="s">
        <v>601</v>
      </c>
      <c r="B552" t="s">
        <v>633</v>
      </c>
      <c r="C552" t="s">
        <v>647</v>
      </c>
      <c r="D552" t="s">
        <v>651</v>
      </c>
      <c r="E552" t="s">
        <v>651</v>
      </c>
      <c r="F552">
        <v>620502001</v>
      </c>
      <c r="G552" t="s">
        <v>17</v>
      </c>
      <c r="H552" t="s">
        <v>18</v>
      </c>
      <c r="J552" t="s">
        <v>19</v>
      </c>
      <c r="L552" s="1">
        <v>45629.401388888888</v>
      </c>
    </row>
    <row r="553" spans="1:12" x14ac:dyDescent="0.25">
      <c r="A553" t="s">
        <v>601</v>
      </c>
      <c r="B553" t="s">
        <v>633</v>
      </c>
      <c r="C553" t="s">
        <v>647</v>
      </c>
      <c r="D553" t="s">
        <v>652</v>
      </c>
      <c r="E553" t="s">
        <v>652</v>
      </c>
      <c r="F553">
        <v>620503001</v>
      </c>
      <c r="G553" t="s">
        <v>17</v>
      </c>
      <c r="H553" t="s">
        <v>18</v>
      </c>
      <c r="J553" t="s">
        <v>19</v>
      </c>
      <c r="K553" t="s">
        <v>642</v>
      </c>
      <c r="L553" s="1">
        <v>45629.401388888888</v>
      </c>
    </row>
    <row r="554" spans="1:12" x14ac:dyDescent="0.25">
      <c r="A554" t="s">
        <v>601</v>
      </c>
      <c r="B554" t="s">
        <v>633</v>
      </c>
      <c r="C554" t="s">
        <v>647</v>
      </c>
      <c r="D554" t="s">
        <v>653</v>
      </c>
      <c r="E554" t="s">
        <v>653</v>
      </c>
      <c r="F554">
        <v>620504001</v>
      </c>
      <c r="G554" t="s">
        <v>17</v>
      </c>
      <c r="H554" t="s">
        <v>18</v>
      </c>
      <c r="J554" t="s">
        <v>19</v>
      </c>
      <c r="K554" t="s">
        <v>642</v>
      </c>
      <c r="L554" s="1">
        <v>45629.401388888888</v>
      </c>
    </row>
    <row r="555" spans="1:12" x14ac:dyDescent="0.25">
      <c r="A555" t="s">
        <v>601</v>
      </c>
      <c r="B555" t="s">
        <v>633</v>
      </c>
      <c r="C555" t="s">
        <v>647</v>
      </c>
      <c r="D555" t="s">
        <v>654</v>
      </c>
      <c r="E555" t="s">
        <v>654</v>
      </c>
      <c r="F555">
        <v>620505001</v>
      </c>
      <c r="G555" t="s">
        <v>17</v>
      </c>
      <c r="H555" t="s">
        <v>18</v>
      </c>
      <c r="J555" t="s">
        <v>19</v>
      </c>
      <c r="L555" s="1">
        <v>45629.401388888888</v>
      </c>
    </row>
    <row r="556" spans="1:12" x14ac:dyDescent="0.25">
      <c r="A556" t="s">
        <v>601</v>
      </c>
      <c r="B556" t="s">
        <v>633</v>
      </c>
      <c r="C556" t="s">
        <v>633</v>
      </c>
      <c r="D556" t="s">
        <v>633</v>
      </c>
      <c r="E556" t="s">
        <v>655</v>
      </c>
      <c r="F556">
        <v>620601001</v>
      </c>
      <c r="G556" t="s">
        <v>17</v>
      </c>
      <c r="H556" t="s">
        <v>18</v>
      </c>
      <c r="J556" t="s">
        <v>19</v>
      </c>
      <c r="L556" s="1">
        <v>45629.401388888888</v>
      </c>
    </row>
    <row r="557" spans="1:12" x14ac:dyDescent="0.25">
      <c r="A557" t="s">
        <v>601</v>
      </c>
      <c r="B557" t="s">
        <v>633</v>
      </c>
      <c r="C557" t="s">
        <v>633</v>
      </c>
      <c r="D557" t="s">
        <v>633</v>
      </c>
      <c r="E557" t="s">
        <v>656</v>
      </c>
      <c r="F557">
        <v>620601002</v>
      </c>
      <c r="G557" t="s">
        <v>17</v>
      </c>
      <c r="H557" t="s">
        <v>18</v>
      </c>
      <c r="J557" t="s">
        <v>19</v>
      </c>
      <c r="L557" s="1">
        <v>45629.401388888888</v>
      </c>
    </row>
    <row r="558" spans="1:12" x14ac:dyDescent="0.25">
      <c r="A558" t="s">
        <v>601</v>
      </c>
      <c r="B558" t="s">
        <v>633</v>
      </c>
      <c r="C558" t="s">
        <v>633</v>
      </c>
      <c r="D558" t="s">
        <v>633</v>
      </c>
      <c r="E558" t="s">
        <v>657</v>
      </c>
      <c r="F558">
        <v>620601003</v>
      </c>
      <c r="G558" t="s">
        <v>17</v>
      </c>
      <c r="H558" t="s">
        <v>18</v>
      </c>
      <c r="J558" t="s">
        <v>19</v>
      </c>
      <c r="L558" s="1">
        <v>45629.401388888888</v>
      </c>
    </row>
    <row r="559" spans="1:12" x14ac:dyDescent="0.25">
      <c r="A559" t="s">
        <v>601</v>
      </c>
      <c r="B559" t="s">
        <v>633</v>
      </c>
      <c r="C559" t="s">
        <v>633</v>
      </c>
      <c r="D559" t="s">
        <v>633</v>
      </c>
      <c r="E559" t="s">
        <v>658</v>
      </c>
      <c r="F559">
        <v>620601004</v>
      </c>
      <c r="G559" t="s">
        <v>17</v>
      </c>
      <c r="H559" t="s">
        <v>18</v>
      </c>
      <c r="J559" t="s">
        <v>19</v>
      </c>
      <c r="L559" s="1">
        <v>45629.401388888888</v>
      </c>
    </row>
    <row r="560" spans="1:12" x14ac:dyDescent="0.25">
      <c r="A560" t="s">
        <v>601</v>
      </c>
      <c r="B560" t="s">
        <v>659</v>
      </c>
      <c r="C560" t="s">
        <v>659</v>
      </c>
      <c r="D560" t="s">
        <v>659</v>
      </c>
      <c r="E560" t="s">
        <v>659</v>
      </c>
      <c r="F560">
        <v>630101001</v>
      </c>
      <c r="G560" t="s">
        <v>17</v>
      </c>
      <c r="H560" t="s">
        <v>18</v>
      </c>
      <c r="J560" t="s">
        <v>19</v>
      </c>
      <c r="L560" s="1">
        <v>45629.401388888888</v>
      </c>
    </row>
    <row r="561" spans="1:12" x14ac:dyDescent="0.25">
      <c r="A561" t="s">
        <v>601</v>
      </c>
      <c r="B561" t="s">
        <v>660</v>
      </c>
      <c r="C561" t="s">
        <v>661</v>
      </c>
      <c r="D561" t="s">
        <v>662</v>
      </c>
      <c r="E561" t="s">
        <v>663</v>
      </c>
      <c r="F561">
        <v>640101001</v>
      </c>
      <c r="G561" t="s">
        <v>477</v>
      </c>
      <c r="H561" t="s">
        <v>478</v>
      </c>
      <c r="J561" t="s">
        <v>19</v>
      </c>
      <c r="L561" s="1">
        <v>45629.401388888888</v>
      </c>
    </row>
    <row r="562" spans="1:12" x14ac:dyDescent="0.25">
      <c r="A562" t="s">
        <v>601</v>
      </c>
      <c r="B562" t="s">
        <v>660</v>
      </c>
      <c r="C562" t="s">
        <v>664</v>
      </c>
      <c r="D562" t="s">
        <v>665</v>
      </c>
      <c r="E562" t="s">
        <v>666</v>
      </c>
      <c r="F562">
        <v>640201001</v>
      </c>
      <c r="G562" t="s">
        <v>477</v>
      </c>
      <c r="H562" t="s">
        <v>478</v>
      </c>
      <c r="J562" t="s">
        <v>19</v>
      </c>
      <c r="L562" s="1">
        <v>45629.401388888888</v>
      </c>
    </row>
    <row r="563" spans="1:12" x14ac:dyDescent="0.25">
      <c r="A563" t="s">
        <v>601</v>
      </c>
      <c r="B563" t="s">
        <v>660</v>
      </c>
      <c r="C563" t="s">
        <v>667</v>
      </c>
      <c r="D563" t="s">
        <v>667</v>
      </c>
      <c r="E563" t="s">
        <v>667</v>
      </c>
      <c r="F563">
        <v>640301001</v>
      </c>
      <c r="G563" t="s">
        <v>477</v>
      </c>
      <c r="H563" t="s">
        <v>478</v>
      </c>
      <c r="J563" t="s">
        <v>19</v>
      </c>
      <c r="L563" s="1">
        <v>45629.401388888888</v>
      </c>
    </row>
    <row r="564" spans="1:12" x14ac:dyDescent="0.25">
      <c r="A564" t="s">
        <v>601</v>
      </c>
      <c r="B564" t="s">
        <v>660</v>
      </c>
      <c r="C564" t="s">
        <v>668</v>
      </c>
      <c r="D564" t="s">
        <v>668</v>
      </c>
      <c r="E564" t="s">
        <v>668</v>
      </c>
      <c r="F564">
        <v>640401001</v>
      </c>
      <c r="G564" t="s">
        <v>477</v>
      </c>
      <c r="H564" t="s">
        <v>478</v>
      </c>
      <c r="J564" t="s">
        <v>19</v>
      </c>
      <c r="L564" s="1">
        <v>45629.401388888888</v>
      </c>
    </row>
    <row r="565" spans="1:12" x14ac:dyDescent="0.25">
      <c r="A565" t="s">
        <v>601</v>
      </c>
      <c r="B565" t="s">
        <v>669</v>
      </c>
      <c r="C565" t="s">
        <v>669</v>
      </c>
      <c r="D565" t="s">
        <v>669</v>
      </c>
      <c r="E565" t="s">
        <v>670</v>
      </c>
      <c r="F565">
        <v>650101001</v>
      </c>
      <c r="G565" t="s">
        <v>477</v>
      </c>
      <c r="H565" t="s">
        <v>478</v>
      </c>
      <c r="J565" t="s">
        <v>19</v>
      </c>
      <c r="K565" t="s">
        <v>642</v>
      </c>
      <c r="L565" s="1">
        <v>45629.401388888888</v>
      </c>
    </row>
    <row r="566" spans="1:12" x14ac:dyDescent="0.25">
      <c r="A566" t="s">
        <v>601</v>
      </c>
      <c r="B566" t="s">
        <v>669</v>
      </c>
      <c r="C566" t="s">
        <v>669</v>
      </c>
      <c r="D566" t="s">
        <v>669</v>
      </c>
      <c r="E566" t="s">
        <v>671</v>
      </c>
      <c r="F566">
        <v>650101002</v>
      </c>
      <c r="G566" t="s">
        <v>477</v>
      </c>
      <c r="H566" t="s">
        <v>478</v>
      </c>
      <c r="J566" t="s">
        <v>19</v>
      </c>
      <c r="L566" s="1">
        <v>45629.401388888888</v>
      </c>
    </row>
    <row r="567" spans="1:12" x14ac:dyDescent="0.25">
      <c r="A567" t="s">
        <v>601</v>
      </c>
      <c r="B567" t="s">
        <v>672</v>
      </c>
      <c r="C567" t="s">
        <v>672</v>
      </c>
      <c r="D567" t="s">
        <v>672</v>
      </c>
      <c r="E567" t="s">
        <v>673</v>
      </c>
      <c r="F567">
        <v>660101001</v>
      </c>
      <c r="G567" t="s">
        <v>17</v>
      </c>
      <c r="H567" t="s">
        <v>18</v>
      </c>
      <c r="J567" t="s">
        <v>56</v>
      </c>
      <c r="L567" s="1">
        <v>45629.401388888888</v>
      </c>
    </row>
    <row r="568" spans="1:12" x14ac:dyDescent="0.25">
      <c r="A568" t="s">
        <v>674</v>
      </c>
      <c r="B568" t="s">
        <v>675</v>
      </c>
      <c r="C568" t="s">
        <v>675</v>
      </c>
      <c r="D568" t="s">
        <v>675</v>
      </c>
      <c r="E568" t="s">
        <v>675</v>
      </c>
      <c r="F568">
        <v>710101001</v>
      </c>
      <c r="G568" t="s">
        <v>17</v>
      </c>
      <c r="H568" t="s">
        <v>18</v>
      </c>
      <c r="J568" t="s">
        <v>19</v>
      </c>
      <c r="L568" s="1">
        <v>45629.401388888888</v>
      </c>
    </row>
    <row r="569" spans="1:12" x14ac:dyDescent="0.25">
      <c r="A569" t="s">
        <v>674</v>
      </c>
      <c r="B569" t="s">
        <v>676</v>
      </c>
      <c r="C569" t="s">
        <v>676</v>
      </c>
      <c r="D569" t="s">
        <v>676</v>
      </c>
      <c r="E569" t="s">
        <v>677</v>
      </c>
      <c r="F569">
        <v>720101001</v>
      </c>
      <c r="G569" t="s">
        <v>477</v>
      </c>
      <c r="H569" t="s">
        <v>478</v>
      </c>
      <c r="J569" t="s">
        <v>19</v>
      </c>
      <c r="L569" s="1">
        <v>45629.401388888888</v>
      </c>
    </row>
    <row r="570" spans="1:12" x14ac:dyDescent="0.25">
      <c r="A570" t="s">
        <v>674</v>
      </c>
      <c r="B570" t="s">
        <v>676</v>
      </c>
      <c r="C570" t="s">
        <v>676</v>
      </c>
      <c r="D570" t="s">
        <v>676</v>
      </c>
      <c r="E570" t="s">
        <v>678</v>
      </c>
      <c r="F570">
        <v>720101002</v>
      </c>
      <c r="G570" t="s">
        <v>477</v>
      </c>
      <c r="H570" t="s">
        <v>478</v>
      </c>
      <c r="J570" t="s">
        <v>19</v>
      </c>
      <c r="L570" s="1">
        <v>45629.401388888888</v>
      </c>
    </row>
    <row r="571" spans="1:12" x14ac:dyDescent="0.25">
      <c r="A571" t="s">
        <v>674</v>
      </c>
      <c r="B571" t="s">
        <v>679</v>
      </c>
      <c r="C571" t="s">
        <v>679</v>
      </c>
      <c r="D571" t="s">
        <v>679</v>
      </c>
      <c r="E571" t="s">
        <v>679</v>
      </c>
      <c r="F571">
        <v>730101001</v>
      </c>
      <c r="G571" t="s">
        <v>477</v>
      </c>
      <c r="H571" t="s">
        <v>478</v>
      </c>
      <c r="J571" t="s">
        <v>19</v>
      </c>
      <c r="L571" s="1">
        <v>45629.401388888888</v>
      </c>
    </row>
    <row r="572" spans="1:12" x14ac:dyDescent="0.25">
      <c r="A572" t="s">
        <v>674</v>
      </c>
      <c r="B572" t="s">
        <v>679</v>
      </c>
      <c r="C572" t="s">
        <v>679</v>
      </c>
      <c r="D572" t="s">
        <v>679</v>
      </c>
      <c r="E572" t="s">
        <v>680</v>
      </c>
      <c r="F572">
        <v>730101002</v>
      </c>
      <c r="G572" t="s">
        <v>17</v>
      </c>
      <c r="H572" t="s">
        <v>18</v>
      </c>
      <c r="J572" t="s">
        <v>494</v>
      </c>
      <c r="L572" s="1">
        <v>45629.401388888888</v>
      </c>
    </row>
    <row r="573" spans="1:12" x14ac:dyDescent="0.25">
      <c r="A573" t="s">
        <v>674</v>
      </c>
      <c r="B573" t="s">
        <v>681</v>
      </c>
      <c r="C573" t="s">
        <v>681</v>
      </c>
      <c r="D573" t="s">
        <v>681</v>
      </c>
      <c r="E573" t="s">
        <v>682</v>
      </c>
      <c r="F573">
        <v>740101001</v>
      </c>
      <c r="G573" t="s">
        <v>17</v>
      </c>
      <c r="H573" t="s">
        <v>18</v>
      </c>
      <c r="J573" t="s">
        <v>19</v>
      </c>
      <c r="L573" s="1">
        <v>45629.401388888888</v>
      </c>
    </row>
    <row r="574" spans="1:12" x14ac:dyDescent="0.25">
      <c r="A574" t="s">
        <v>595</v>
      </c>
      <c r="B574" t="s">
        <v>683</v>
      </c>
      <c r="C574" t="s">
        <v>684</v>
      </c>
      <c r="D574" t="s">
        <v>684</v>
      </c>
      <c r="E574" t="s">
        <v>685</v>
      </c>
      <c r="F574">
        <v>510201004</v>
      </c>
      <c r="G574" t="s">
        <v>477</v>
      </c>
      <c r="H574" t="s">
        <v>478</v>
      </c>
      <c r="J574" t="s">
        <v>686</v>
      </c>
      <c r="L574" s="1">
        <v>45629.401388888888</v>
      </c>
    </row>
    <row r="575" spans="1:12" x14ac:dyDescent="0.25">
      <c r="A575" t="s">
        <v>595</v>
      </c>
      <c r="B575" t="s">
        <v>683</v>
      </c>
      <c r="C575" t="s">
        <v>684</v>
      </c>
      <c r="D575" t="s">
        <v>684</v>
      </c>
      <c r="E575" t="s">
        <v>687</v>
      </c>
      <c r="F575">
        <v>510201005</v>
      </c>
      <c r="G575" t="s">
        <v>477</v>
      </c>
      <c r="H575" t="s">
        <v>478</v>
      </c>
      <c r="J575" t="s">
        <v>686</v>
      </c>
      <c r="L575" s="1">
        <v>45629.401388888888</v>
      </c>
    </row>
    <row r="576" spans="1:12" x14ac:dyDescent="0.25">
      <c r="A576" t="s">
        <v>595</v>
      </c>
      <c r="B576" t="s">
        <v>683</v>
      </c>
      <c r="C576" t="s">
        <v>684</v>
      </c>
      <c r="D576" t="s">
        <v>684</v>
      </c>
      <c r="E576" t="s">
        <v>688</v>
      </c>
      <c r="F576">
        <v>510201006</v>
      </c>
      <c r="G576" t="s">
        <v>477</v>
      </c>
      <c r="H576" t="s">
        <v>478</v>
      </c>
      <c r="J576" t="s">
        <v>686</v>
      </c>
      <c r="L576" s="1">
        <v>45629.401388888888</v>
      </c>
    </row>
    <row r="577" spans="1:12" x14ac:dyDescent="0.25">
      <c r="A577" t="s">
        <v>674</v>
      </c>
      <c r="B577" t="s">
        <v>681</v>
      </c>
      <c r="C577" t="s">
        <v>681</v>
      </c>
      <c r="D577" t="s">
        <v>681</v>
      </c>
      <c r="E577" t="s">
        <v>689</v>
      </c>
      <c r="F577">
        <v>740101002</v>
      </c>
      <c r="G577" t="s">
        <v>17</v>
      </c>
      <c r="H577" t="s">
        <v>18</v>
      </c>
      <c r="J577" t="s">
        <v>19</v>
      </c>
      <c r="L577" s="1">
        <v>45629.401388888888</v>
      </c>
    </row>
    <row r="578" spans="1:12" x14ac:dyDescent="0.25">
      <c r="A578" t="s">
        <v>12</v>
      </c>
      <c r="B578" t="s">
        <v>490</v>
      </c>
      <c r="C578" t="s">
        <v>491</v>
      </c>
      <c r="D578" t="s">
        <v>492</v>
      </c>
      <c r="E578" t="s">
        <v>690</v>
      </c>
      <c r="F578">
        <v>140101028</v>
      </c>
      <c r="G578" t="s">
        <v>17</v>
      </c>
      <c r="H578" t="s">
        <v>18</v>
      </c>
      <c r="J578" t="s">
        <v>691</v>
      </c>
      <c r="L578" s="1">
        <v>45629.401388888888</v>
      </c>
    </row>
    <row r="579" spans="1:12" x14ac:dyDescent="0.25">
      <c r="A579" t="s">
        <v>12</v>
      </c>
      <c r="B579" t="s">
        <v>490</v>
      </c>
      <c r="C579" t="s">
        <v>491</v>
      </c>
      <c r="D579" t="s">
        <v>692</v>
      </c>
      <c r="E579" t="s">
        <v>693</v>
      </c>
      <c r="F579">
        <v>140102001</v>
      </c>
      <c r="G579" t="s">
        <v>17</v>
      </c>
      <c r="H579" t="s">
        <v>18</v>
      </c>
      <c r="J579" t="s">
        <v>694</v>
      </c>
      <c r="L579" s="1">
        <v>45629.401388888888</v>
      </c>
    </row>
    <row r="580" spans="1:12" x14ac:dyDescent="0.25">
      <c r="A580" t="s">
        <v>674</v>
      </c>
      <c r="B580" t="s">
        <v>681</v>
      </c>
      <c r="C580" t="s">
        <v>681</v>
      </c>
      <c r="D580" t="s">
        <v>681</v>
      </c>
      <c r="E580" t="s">
        <v>695</v>
      </c>
      <c r="F580">
        <v>740101003</v>
      </c>
      <c r="G580" t="s">
        <v>17</v>
      </c>
      <c r="H580" t="s">
        <v>18</v>
      </c>
      <c r="J580" t="s">
        <v>19</v>
      </c>
      <c r="L580" s="1">
        <v>45629.401388888888</v>
      </c>
    </row>
    <row r="581" spans="1:12" x14ac:dyDescent="0.25">
      <c r="A581" t="s">
        <v>674</v>
      </c>
      <c r="B581" t="s">
        <v>681</v>
      </c>
      <c r="C581" t="s">
        <v>681</v>
      </c>
      <c r="D581" t="s">
        <v>681</v>
      </c>
      <c r="E581" t="s">
        <v>696</v>
      </c>
      <c r="F581">
        <v>740101004</v>
      </c>
      <c r="G581" t="s">
        <v>17</v>
      </c>
      <c r="H581" t="s">
        <v>18</v>
      </c>
      <c r="J581" t="s">
        <v>63</v>
      </c>
      <c r="L581" s="1">
        <v>45629.401388888888</v>
      </c>
    </row>
    <row r="582" spans="1:12" x14ac:dyDescent="0.25">
      <c r="A582" t="s">
        <v>674</v>
      </c>
      <c r="B582" t="s">
        <v>681</v>
      </c>
      <c r="C582" t="s">
        <v>681</v>
      </c>
      <c r="D582" t="s">
        <v>681</v>
      </c>
      <c r="E582" t="s">
        <v>697</v>
      </c>
      <c r="F582">
        <v>740101005</v>
      </c>
      <c r="G582" t="s">
        <v>17</v>
      </c>
      <c r="H582" t="s">
        <v>18</v>
      </c>
      <c r="J582" t="s">
        <v>494</v>
      </c>
      <c r="L582" s="1">
        <v>45629.401388888888</v>
      </c>
    </row>
    <row r="583" spans="1:12" x14ac:dyDescent="0.25">
      <c r="A583" t="s">
        <v>674</v>
      </c>
      <c r="B583" t="s">
        <v>681</v>
      </c>
      <c r="C583" t="s">
        <v>681</v>
      </c>
      <c r="D583" t="s">
        <v>681</v>
      </c>
      <c r="E583" t="s">
        <v>698</v>
      </c>
      <c r="F583">
        <v>740101006</v>
      </c>
      <c r="G583" t="s">
        <v>17</v>
      </c>
      <c r="H583" t="s">
        <v>18</v>
      </c>
      <c r="J583" t="s">
        <v>699</v>
      </c>
      <c r="L583" s="1">
        <v>45629.401388888888</v>
      </c>
    </row>
    <row r="584" spans="1:12" x14ac:dyDescent="0.25">
      <c r="A584" t="s">
        <v>674</v>
      </c>
      <c r="B584" t="s">
        <v>681</v>
      </c>
      <c r="C584" t="s">
        <v>681</v>
      </c>
      <c r="D584" t="s">
        <v>681</v>
      </c>
      <c r="E584" t="s">
        <v>700</v>
      </c>
      <c r="F584">
        <v>740101007</v>
      </c>
      <c r="G584" t="s">
        <v>17</v>
      </c>
      <c r="H584" t="s">
        <v>18</v>
      </c>
      <c r="J584" t="s">
        <v>63</v>
      </c>
      <c r="L584" s="1">
        <v>45629.401388888888</v>
      </c>
    </row>
    <row r="585" spans="1:12" x14ac:dyDescent="0.25">
      <c r="A585" t="s">
        <v>701</v>
      </c>
      <c r="B585" t="s">
        <v>702</v>
      </c>
      <c r="C585" t="s">
        <v>703</v>
      </c>
      <c r="D585" t="s">
        <v>704</v>
      </c>
      <c r="E585" t="s">
        <v>705</v>
      </c>
      <c r="F585">
        <v>810101001</v>
      </c>
      <c r="G585" t="s">
        <v>17</v>
      </c>
      <c r="H585" t="s">
        <v>18</v>
      </c>
      <c r="J585" t="s">
        <v>19</v>
      </c>
      <c r="L585" s="1">
        <v>45629.401388888888</v>
      </c>
    </row>
    <row r="586" spans="1:12" x14ac:dyDescent="0.25">
      <c r="A586" t="s">
        <v>701</v>
      </c>
      <c r="B586" t="s">
        <v>702</v>
      </c>
      <c r="C586" t="s">
        <v>703</v>
      </c>
      <c r="D586" t="s">
        <v>704</v>
      </c>
      <c r="E586" t="s">
        <v>706</v>
      </c>
      <c r="F586">
        <v>810101002</v>
      </c>
      <c r="G586" t="s">
        <v>17</v>
      </c>
      <c r="H586" t="s">
        <v>18</v>
      </c>
      <c r="J586" t="s">
        <v>19</v>
      </c>
      <c r="L586" s="1">
        <v>45629.401388888888</v>
      </c>
    </row>
    <row r="587" spans="1:12" x14ac:dyDescent="0.25">
      <c r="A587" t="s">
        <v>701</v>
      </c>
      <c r="B587" t="s">
        <v>702</v>
      </c>
      <c r="C587" t="s">
        <v>703</v>
      </c>
      <c r="D587" t="s">
        <v>704</v>
      </c>
      <c r="E587" t="s">
        <v>707</v>
      </c>
      <c r="F587">
        <v>810101003</v>
      </c>
      <c r="G587" t="s">
        <v>17</v>
      </c>
      <c r="H587" t="s">
        <v>18</v>
      </c>
      <c r="J587" t="s">
        <v>19</v>
      </c>
      <c r="L587" s="1">
        <v>45629.401388888888</v>
      </c>
    </row>
    <row r="588" spans="1:12" x14ac:dyDescent="0.25">
      <c r="A588" t="s">
        <v>701</v>
      </c>
      <c r="B588" t="s">
        <v>702</v>
      </c>
      <c r="C588" t="s">
        <v>703</v>
      </c>
      <c r="D588" t="s">
        <v>708</v>
      </c>
      <c r="E588" t="s">
        <v>708</v>
      </c>
      <c r="F588">
        <v>810102001</v>
      </c>
      <c r="G588" t="s">
        <v>17</v>
      </c>
      <c r="H588" t="s">
        <v>18</v>
      </c>
      <c r="J588" t="s">
        <v>19</v>
      </c>
      <c r="L588" s="1">
        <v>45629.401388888888</v>
      </c>
    </row>
    <row r="589" spans="1:12" x14ac:dyDescent="0.25">
      <c r="A589" t="s">
        <v>701</v>
      </c>
      <c r="B589" t="s">
        <v>702</v>
      </c>
      <c r="C589" t="s">
        <v>703</v>
      </c>
      <c r="D589" t="s">
        <v>708</v>
      </c>
      <c r="E589" t="s">
        <v>709</v>
      </c>
      <c r="F589">
        <v>810102002</v>
      </c>
      <c r="G589" t="s">
        <v>17</v>
      </c>
      <c r="H589" t="s">
        <v>18</v>
      </c>
      <c r="J589" t="s">
        <v>19</v>
      </c>
      <c r="L589" s="1">
        <v>45629.401388888888</v>
      </c>
    </row>
    <row r="590" spans="1:12" x14ac:dyDescent="0.25">
      <c r="A590" t="s">
        <v>701</v>
      </c>
      <c r="B590" t="s">
        <v>702</v>
      </c>
      <c r="C590" t="s">
        <v>703</v>
      </c>
      <c r="D590" t="s">
        <v>708</v>
      </c>
      <c r="E590" t="s">
        <v>710</v>
      </c>
      <c r="F590">
        <v>810102003</v>
      </c>
      <c r="G590" t="s">
        <v>17</v>
      </c>
      <c r="H590" t="s">
        <v>18</v>
      </c>
      <c r="J590" t="s">
        <v>19</v>
      </c>
      <c r="K590" t="s">
        <v>556</v>
      </c>
      <c r="L590" s="1">
        <v>45629.401388888888</v>
      </c>
    </row>
    <row r="591" spans="1:12" x14ac:dyDescent="0.25">
      <c r="A591" t="s">
        <v>701</v>
      </c>
      <c r="B591" t="s">
        <v>702</v>
      </c>
      <c r="C591" t="s">
        <v>703</v>
      </c>
      <c r="D591" t="s">
        <v>708</v>
      </c>
      <c r="E591" t="s">
        <v>711</v>
      </c>
      <c r="F591">
        <v>810102004</v>
      </c>
      <c r="G591" t="s">
        <v>17</v>
      </c>
      <c r="H591" t="s">
        <v>18</v>
      </c>
      <c r="J591" t="s">
        <v>712</v>
      </c>
      <c r="L591" s="1">
        <v>45629.401388888888</v>
      </c>
    </row>
    <row r="592" spans="1:12" x14ac:dyDescent="0.25">
      <c r="A592" t="s">
        <v>701</v>
      </c>
      <c r="B592" t="s">
        <v>702</v>
      </c>
      <c r="C592" t="s">
        <v>713</v>
      </c>
      <c r="D592" t="s">
        <v>713</v>
      </c>
      <c r="E592" t="s">
        <v>714</v>
      </c>
      <c r="F592">
        <v>810201001</v>
      </c>
      <c r="G592" t="s">
        <v>17</v>
      </c>
      <c r="H592" t="s">
        <v>18</v>
      </c>
      <c r="J592" t="s">
        <v>63</v>
      </c>
      <c r="L592" s="1">
        <v>45629.401388888888</v>
      </c>
    </row>
    <row r="593" spans="1:12" x14ac:dyDescent="0.25">
      <c r="A593" t="s">
        <v>701</v>
      </c>
      <c r="B593" t="s">
        <v>702</v>
      </c>
      <c r="C593" t="s">
        <v>713</v>
      </c>
      <c r="D593" t="s">
        <v>713</v>
      </c>
      <c r="E593" t="s">
        <v>713</v>
      </c>
      <c r="F593">
        <v>810201002</v>
      </c>
      <c r="G593" t="s">
        <v>17</v>
      </c>
      <c r="H593" t="s">
        <v>18</v>
      </c>
      <c r="J593" t="s">
        <v>63</v>
      </c>
      <c r="L593" s="1">
        <v>45629.401388888888</v>
      </c>
    </row>
    <row r="594" spans="1:12" x14ac:dyDescent="0.25">
      <c r="A594" t="s">
        <v>701</v>
      </c>
      <c r="B594" t="s">
        <v>491</v>
      </c>
      <c r="C594" t="s">
        <v>491</v>
      </c>
      <c r="D594" t="s">
        <v>491</v>
      </c>
      <c r="E594" t="s">
        <v>715</v>
      </c>
      <c r="F594">
        <v>820101001</v>
      </c>
      <c r="G594" t="s">
        <v>17</v>
      </c>
      <c r="H594" t="s">
        <v>18</v>
      </c>
      <c r="J594" t="s">
        <v>19</v>
      </c>
      <c r="L594" s="1">
        <v>45629.401388888888</v>
      </c>
    </row>
    <row r="595" spans="1:12" x14ac:dyDescent="0.25">
      <c r="A595" t="s">
        <v>701</v>
      </c>
      <c r="B595" t="s">
        <v>491</v>
      </c>
      <c r="C595" t="s">
        <v>491</v>
      </c>
      <c r="D595" t="s">
        <v>491</v>
      </c>
      <c r="E595" t="s">
        <v>716</v>
      </c>
      <c r="F595">
        <v>820101002</v>
      </c>
      <c r="G595" t="s">
        <v>17</v>
      </c>
      <c r="H595" t="s">
        <v>18</v>
      </c>
      <c r="J595" t="s">
        <v>84</v>
      </c>
      <c r="K595" t="s">
        <v>717</v>
      </c>
      <c r="L595" s="1">
        <v>45629.401388888888</v>
      </c>
    </row>
    <row r="596" spans="1:12" x14ac:dyDescent="0.25">
      <c r="A596" t="s">
        <v>701</v>
      </c>
      <c r="B596" t="s">
        <v>491</v>
      </c>
      <c r="C596" t="s">
        <v>491</v>
      </c>
      <c r="D596" t="s">
        <v>491</v>
      </c>
      <c r="E596" t="s">
        <v>718</v>
      </c>
      <c r="F596">
        <v>820101002</v>
      </c>
      <c r="G596" t="s">
        <v>17</v>
      </c>
      <c r="H596" t="s">
        <v>18</v>
      </c>
      <c r="J596" t="s">
        <v>719</v>
      </c>
      <c r="K596" t="s">
        <v>720</v>
      </c>
      <c r="L596" s="1">
        <v>45629.401388888888</v>
      </c>
    </row>
    <row r="597" spans="1:12" x14ac:dyDescent="0.25">
      <c r="A597" t="s">
        <v>701</v>
      </c>
      <c r="B597" t="s">
        <v>491</v>
      </c>
      <c r="C597" t="s">
        <v>491</v>
      </c>
      <c r="D597" t="s">
        <v>491</v>
      </c>
      <c r="E597" t="s">
        <v>721</v>
      </c>
      <c r="F597">
        <v>820101002</v>
      </c>
      <c r="G597" t="s">
        <v>17</v>
      </c>
      <c r="H597" t="s">
        <v>18</v>
      </c>
      <c r="J597" t="s">
        <v>717</v>
      </c>
      <c r="K597" t="s">
        <v>68</v>
      </c>
      <c r="L597" s="1">
        <v>45629.401388888888</v>
      </c>
    </row>
    <row r="598" spans="1:12" x14ac:dyDescent="0.25">
      <c r="A598" t="s">
        <v>701</v>
      </c>
      <c r="B598" t="s">
        <v>491</v>
      </c>
      <c r="C598" t="s">
        <v>491</v>
      </c>
      <c r="D598" t="s">
        <v>491</v>
      </c>
      <c r="E598" t="s">
        <v>722</v>
      </c>
      <c r="F598">
        <v>820101002</v>
      </c>
      <c r="G598" t="s">
        <v>17</v>
      </c>
      <c r="H598" t="s">
        <v>18</v>
      </c>
      <c r="J598" t="s">
        <v>19</v>
      </c>
      <c r="K598" t="s">
        <v>84</v>
      </c>
      <c r="L598" s="1">
        <v>45629.401388888888</v>
      </c>
    </row>
    <row r="599" spans="1:12" x14ac:dyDescent="0.25">
      <c r="A599" t="s">
        <v>701</v>
      </c>
      <c r="B599" t="s">
        <v>491</v>
      </c>
      <c r="C599" t="s">
        <v>491</v>
      </c>
      <c r="D599" t="s">
        <v>491</v>
      </c>
      <c r="E599" t="s">
        <v>723</v>
      </c>
      <c r="F599">
        <v>820101003</v>
      </c>
      <c r="G599" t="s">
        <v>17</v>
      </c>
      <c r="H599" t="s">
        <v>18</v>
      </c>
      <c r="J599" t="s">
        <v>521</v>
      </c>
      <c r="K599" t="s">
        <v>717</v>
      </c>
      <c r="L599" s="1">
        <v>45629.401388888888</v>
      </c>
    </row>
    <row r="600" spans="1:12" x14ac:dyDescent="0.25">
      <c r="A600" t="s">
        <v>701</v>
      </c>
      <c r="B600" t="s">
        <v>491</v>
      </c>
      <c r="C600" t="s">
        <v>491</v>
      </c>
      <c r="D600" t="s">
        <v>491</v>
      </c>
      <c r="E600" t="s">
        <v>724</v>
      </c>
      <c r="F600">
        <v>820101003</v>
      </c>
      <c r="G600" t="s">
        <v>17</v>
      </c>
      <c r="H600" t="s">
        <v>18</v>
      </c>
      <c r="J600" t="s">
        <v>719</v>
      </c>
      <c r="K600" t="s">
        <v>725</v>
      </c>
      <c r="L600" s="1">
        <v>45629.401388888888</v>
      </c>
    </row>
    <row r="601" spans="1:12" x14ac:dyDescent="0.25">
      <c r="A601" t="s">
        <v>701</v>
      </c>
      <c r="B601" t="s">
        <v>491</v>
      </c>
      <c r="C601" t="s">
        <v>491</v>
      </c>
      <c r="D601" t="s">
        <v>491</v>
      </c>
      <c r="E601" t="s">
        <v>726</v>
      </c>
      <c r="F601">
        <v>820101003</v>
      </c>
      <c r="G601" t="s">
        <v>17</v>
      </c>
      <c r="H601" t="s">
        <v>18</v>
      </c>
      <c r="J601" t="s">
        <v>494</v>
      </c>
      <c r="K601" t="s">
        <v>521</v>
      </c>
      <c r="L601" s="1">
        <v>45629.401388888888</v>
      </c>
    </row>
    <row r="602" spans="1:12" x14ac:dyDescent="0.25">
      <c r="A602" t="s">
        <v>701</v>
      </c>
      <c r="B602" t="s">
        <v>491</v>
      </c>
      <c r="C602" t="s">
        <v>491</v>
      </c>
      <c r="D602" t="s">
        <v>491</v>
      </c>
      <c r="E602" t="s">
        <v>727</v>
      </c>
      <c r="F602">
        <v>820101004</v>
      </c>
      <c r="G602" t="s">
        <v>17</v>
      </c>
      <c r="H602" t="s">
        <v>18</v>
      </c>
      <c r="J602" t="s">
        <v>494</v>
      </c>
      <c r="K602" t="s">
        <v>717</v>
      </c>
      <c r="L602" s="1">
        <v>45629.401388888888</v>
      </c>
    </row>
    <row r="603" spans="1:12" x14ac:dyDescent="0.25">
      <c r="A603" t="s">
        <v>701</v>
      </c>
      <c r="B603" t="s">
        <v>491</v>
      </c>
      <c r="C603" t="s">
        <v>491</v>
      </c>
      <c r="D603" t="s">
        <v>491</v>
      </c>
      <c r="E603" t="s">
        <v>728</v>
      </c>
      <c r="F603">
        <v>820101004</v>
      </c>
      <c r="G603" t="s">
        <v>17</v>
      </c>
      <c r="H603" t="s">
        <v>18</v>
      </c>
      <c r="J603" t="s">
        <v>717</v>
      </c>
      <c r="K603" t="s">
        <v>729</v>
      </c>
      <c r="L603" s="1">
        <v>45629.401388888888</v>
      </c>
    </row>
    <row r="604" spans="1:12" x14ac:dyDescent="0.25">
      <c r="A604" t="s">
        <v>701</v>
      </c>
      <c r="B604" t="s">
        <v>491</v>
      </c>
      <c r="C604" t="s">
        <v>491</v>
      </c>
      <c r="D604" t="s">
        <v>491</v>
      </c>
      <c r="E604" t="s">
        <v>730</v>
      </c>
      <c r="F604">
        <v>820101005</v>
      </c>
      <c r="G604" t="s">
        <v>17</v>
      </c>
      <c r="H604" t="s">
        <v>18</v>
      </c>
      <c r="J604" t="s">
        <v>494</v>
      </c>
      <c r="K604" t="s">
        <v>717</v>
      </c>
      <c r="L604" s="1">
        <v>45629.401388888888</v>
      </c>
    </row>
    <row r="605" spans="1:12" x14ac:dyDescent="0.25">
      <c r="A605" t="s">
        <v>701</v>
      </c>
      <c r="B605" t="s">
        <v>491</v>
      </c>
      <c r="C605" t="s">
        <v>491</v>
      </c>
      <c r="D605" t="s">
        <v>491</v>
      </c>
      <c r="E605" t="s">
        <v>731</v>
      </c>
      <c r="F605">
        <v>820101005</v>
      </c>
      <c r="G605" t="s">
        <v>17</v>
      </c>
      <c r="H605" t="s">
        <v>18</v>
      </c>
      <c r="J605" t="s">
        <v>717</v>
      </c>
      <c r="L605" s="1">
        <v>45629.401388888888</v>
      </c>
    </row>
    <row r="606" spans="1:12" x14ac:dyDescent="0.25">
      <c r="A606" t="s">
        <v>701</v>
      </c>
      <c r="B606" t="s">
        <v>491</v>
      </c>
      <c r="C606" t="s">
        <v>491</v>
      </c>
      <c r="D606" t="s">
        <v>491</v>
      </c>
      <c r="E606" t="s">
        <v>732</v>
      </c>
      <c r="F606">
        <v>820101006</v>
      </c>
      <c r="G606" t="s">
        <v>17</v>
      </c>
      <c r="H606" t="s">
        <v>18</v>
      </c>
      <c r="J606" t="s">
        <v>521</v>
      </c>
      <c r="K606" t="s">
        <v>733</v>
      </c>
      <c r="L606" s="1">
        <v>45629.401388888888</v>
      </c>
    </row>
    <row r="607" spans="1:12" x14ac:dyDescent="0.25">
      <c r="A607" t="s">
        <v>701</v>
      </c>
      <c r="B607" t="s">
        <v>491</v>
      </c>
      <c r="C607" t="s">
        <v>491</v>
      </c>
      <c r="D607" t="s">
        <v>491</v>
      </c>
      <c r="E607" t="s">
        <v>734</v>
      </c>
      <c r="F607">
        <v>820101006</v>
      </c>
      <c r="G607" t="s">
        <v>17</v>
      </c>
      <c r="H607" t="s">
        <v>18</v>
      </c>
      <c r="J607" t="s">
        <v>494</v>
      </c>
      <c r="K607" t="s">
        <v>521</v>
      </c>
      <c r="L607" s="1">
        <v>45629.401388888888</v>
      </c>
    </row>
    <row r="608" spans="1:12" x14ac:dyDescent="0.25">
      <c r="A608" t="s">
        <v>701</v>
      </c>
      <c r="B608" t="s">
        <v>491</v>
      </c>
      <c r="C608" t="s">
        <v>491</v>
      </c>
      <c r="D608" t="s">
        <v>491</v>
      </c>
      <c r="E608" t="s">
        <v>735</v>
      </c>
      <c r="F608">
        <v>820101006</v>
      </c>
      <c r="G608" t="s">
        <v>17</v>
      </c>
      <c r="H608" t="s">
        <v>18</v>
      </c>
      <c r="J608" t="s">
        <v>719</v>
      </c>
      <c r="K608" t="s">
        <v>725</v>
      </c>
      <c r="L608" s="1">
        <v>45629.401388888888</v>
      </c>
    </row>
    <row r="609" spans="1:12" x14ac:dyDescent="0.25">
      <c r="A609" t="s">
        <v>701</v>
      </c>
      <c r="B609" t="s">
        <v>491</v>
      </c>
      <c r="C609" t="s">
        <v>491</v>
      </c>
      <c r="D609" t="s">
        <v>491</v>
      </c>
      <c r="E609" t="s">
        <v>736</v>
      </c>
      <c r="F609">
        <v>820101006</v>
      </c>
      <c r="G609" t="s">
        <v>17</v>
      </c>
      <c r="H609" t="s">
        <v>18</v>
      </c>
      <c r="J609" t="s">
        <v>733</v>
      </c>
      <c r="K609" t="s">
        <v>717</v>
      </c>
      <c r="L609" s="1">
        <v>45629.401388888888</v>
      </c>
    </row>
    <row r="610" spans="1:12" x14ac:dyDescent="0.25">
      <c r="A610" t="s">
        <v>701</v>
      </c>
      <c r="B610" t="s">
        <v>491</v>
      </c>
      <c r="C610" t="s">
        <v>491</v>
      </c>
      <c r="D610" t="s">
        <v>491</v>
      </c>
      <c r="E610" t="s">
        <v>737</v>
      </c>
      <c r="F610">
        <v>820101007</v>
      </c>
      <c r="G610" t="s">
        <v>17</v>
      </c>
      <c r="H610" t="s">
        <v>18</v>
      </c>
      <c r="J610" t="s">
        <v>84</v>
      </c>
      <c r="K610" t="s">
        <v>717</v>
      </c>
      <c r="L610" s="1">
        <v>45629.401388888888</v>
      </c>
    </row>
    <row r="611" spans="1:12" x14ac:dyDescent="0.25">
      <c r="A611" t="s">
        <v>701</v>
      </c>
      <c r="B611" t="s">
        <v>491</v>
      </c>
      <c r="C611" t="s">
        <v>491</v>
      </c>
      <c r="D611" t="s">
        <v>491</v>
      </c>
      <c r="E611" t="s">
        <v>738</v>
      </c>
      <c r="F611">
        <v>820101007</v>
      </c>
      <c r="G611" t="s">
        <v>17</v>
      </c>
      <c r="H611" t="s">
        <v>18</v>
      </c>
      <c r="J611" t="s">
        <v>717</v>
      </c>
      <c r="K611" t="s">
        <v>68</v>
      </c>
      <c r="L611" s="1">
        <v>45629.401388888888</v>
      </c>
    </row>
    <row r="612" spans="1:12" x14ac:dyDescent="0.25">
      <c r="A612" t="s">
        <v>701</v>
      </c>
      <c r="B612" t="s">
        <v>491</v>
      </c>
      <c r="C612" t="s">
        <v>491</v>
      </c>
      <c r="D612" t="s">
        <v>491</v>
      </c>
      <c r="E612" t="s">
        <v>739</v>
      </c>
      <c r="F612">
        <v>820101007</v>
      </c>
      <c r="G612" t="s">
        <v>17</v>
      </c>
      <c r="H612" t="s">
        <v>18</v>
      </c>
      <c r="J612" t="s">
        <v>719</v>
      </c>
      <c r="K612" t="s">
        <v>720</v>
      </c>
      <c r="L612" s="1">
        <v>45629.401388888888</v>
      </c>
    </row>
    <row r="613" spans="1:12" x14ac:dyDescent="0.25">
      <c r="A613" t="s">
        <v>701</v>
      </c>
      <c r="B613" t="s">
        <v>491</v>
      </c>
      <c r="C613" t="s">
        <v>491</v>
      </c>
      <c r="D613" t="s">
        <v>491</v>
      </c>
      <c r="E613" t="s">
        <v>740</v>
      </c>
      <c r="F613">
        <v>820101008</v>
      </c>
      <c r="G613" t="s">
        <v>17</v>
      </c>
      <c r="H613" t="s">
        <v>18</v>
      </c>
      <c r="J613" t="s">
        <v>84</v>
      </c>
      <c r="K613" t="s">
        <v>717</v>
      </c>
      <c r="L613" s="1">
        <v>45629.401388888888</v>
      </c>
    </row>
    <row r="614" spans="1:12" x14ac:dyDescent="0.25">
      <c r="A614" t="s">
        <v>701</v>
      </c>
      <c r="B614" t="s">
        <v>491</v>
      </c>
      <c r="C614" t="s">
        <v>491</v>
      </c>
      <c r="D614" t="s">
        <v>491</v>
      </c>
      <c r="E614" t="s">
        <v>741</v>
      </c>
      <c r="F614">
        <v>820101008</v>
      </c>
      <c r="G614" t="s">
        <v>17</v>
      </c>
      <c r="H614" t="s">
        <v>18</v>
      </c>
      <c r="J614" t="s">
        <v>719</v>
      </c>
      <c r="K614" t="s">
        <v>720</v>
      </c>
      <c r="L614" s="1">
        <v>45629.401388888888</v>
      </c>
    </row>
    <row r="615" spans="1:12" x14ac:dyDescent="0.25">
      <c r="A615" t="s">
        <v>701</v>
      </c>
      <c r="B615" t="s">
        <v>491</v>
      </c>
      <c r="C615" t="s">
        <v>491</v>
      </c>
      <c r="D615" t="s">
        <v>491</v>
      </c>
      <c r="E615" t="s">
        <v>742</v>
      </c>
      <c r="F615">
        <v>820101008</v>
      </c>
      <c r="G615" t="s">
        <v>17</v>
      </c>
      <c r="H615" t="s">
        <v>18</v>
      </c>
      <c r="J615" t="s">
        <v>717</v>
      </c>
      <c r="K615" t="s">
        <v>68</v>
      </c>
      <c r="L615" s="1">
        <v>45629.401388888888</v>
      </c>
    </row>
    <row r="616" spans="1:12" x14ac:dyDescent="0.25">
      <c r="A616" t="s">
        <v>701</v>
      </c>
      <c r="B616" t="s">
        <v>491</v>
      </c>
      <c r="C616" t="s">
        <v>491</v>
      </c>
      <c r="D616" t="s">
        <v>491</v>
      </c>
      <c r="E616" t="s">
        <v>743</v>
      </c>
      <c r="F616">
        <v>820101009</v>
      </c>
      <c r="G616" t="s">
        <v>17</v>
      </c>
      <c r="H616" t="s">
        <v>18</v>
      </c>
      <c r="J616" t="s">
        <v>84</v>
      </c>
      <c r="K616" t="s">
        <v>717</v>
      </c>
      <c r="L616" s="1">
        <v>45629.401388888888</v>
      </c>
    </row>
    <row r="617" spans="1:12" x14ac:dyDescent="0.25">
      <c r="A617" t="s">
        <v>701</v>
      </c>
      <c r="B617" t="s">
        <v>491</v>
      </c>
      <c r="C617" t="s">
        <v>491</v>
      </c>
      <c r="D617" t="s">
        <v>491</v>
      </c>
      <c r="E617" t="s">
        <v>744</v>
      </c>
      <c r="F617">
        <v>820101009</v>
      </c>
      <c r="G617" t="s">
        <v>17</v>
      </c>
      <c r="H617" t="s">
        <v>18</v>
      </c>
      <c r="J617" t="s">
        <v>719</v>
      </c>
      <c r="K617" t="s">
        <v>720</v>
      </c>
      <c r="L617" s="1">
        <v>45629.401388888888</v>
      </c>
    </row>
    <row r="618" spans="1:12" x14ac:dyDescent="0.25">
      <c r="A618" t="s">
        <v>701</v>
      </c>
      <c r="B618" t="s">
        <v>491</v>
      </c>
      <c r="C618" t="s">
        <v>491</v>
      </c>
      <c r="D618" t="s">
        <v>491</v>
      </c>
      <c r="E618" t="s">
        <v>745</v>
      </c>
      <c r="F618">
        <v>820101009</v>
      </c>
      <c r="G618" t="s">
        <v>17</v>
      </c>
      <c r="H618" t="s">
        <v>18</v>
      </c>
      <c r="J618" t="s">
        <v>717</v>
      </c>
      <c r="K618" t="s">
        <v>68</v>
      </c>
      <c r="L618" s="1">
        <v>45629.401388888888</v>
      </c>
    </row>
    <row r="619" spans="1:12" x14ac:dyDescent="0.25">
      <c r="A619" t="s">
        <v>701</v>
      </c>
      <c r="B619" t="s">
        <v>491</v>
      </c>
      <c r="C619" t="s">
        <v>491</v>
      </c>
      <c r="D619" t="s">
        <v>491</v>
      </c>
      <c r="E619" t="s">
        <v>746</v>
      </c>
      <c r="F619">
        <v>820101010</v>
      </c>
      <c r="G619" t="s">
        <v>17</v>
      </c>
      <c r="H619" t="s">
        <v>18</v>
      </c>
      <c r="J619" t="s">
        <v>494</v>
      </c>
      <c r="L619" s="1">
        <v>45629.401388888888</v>
      </c>
    </row>
    <row r="620" spans="1:12" x14ac:dyDescent="0.25">
      <c r="A620" t="s">
        <v>701</v>
      </c>
      <c r="B620" t="s">
        <v>491</v>
      </c>
      <c r="C620" t="s">
        <v>491</v>
      </c>
      <c r="D620" t="s">
        <v>491</v>
      </c>
      <c r="E620" t="s">
        <v>747</v>
      </c>
      <c r="F620">
        <v>820101011</v>
      </c>
      <c r="G620" t="s">
        <v>17</v>
      </c>
      <c r="H620" t="s">
        <v>18</v>
      </c>
      <c r="J620" t="s">
        <v>748</v>
      </c>
      <c r="K620" t="s">
        <v>717</v>
      </c>
      <c r="L620" s="1">
        <v>45629.401388888888</v>
      </c>
    </row>
    <row r="621" spans="1:12" x14ac:dyDescent="0.25">
      <c r="A621" t="s">
        <v>701</v>
      </c>
      <c r="B621" t="s">
        <v>491</v>
      </c>
      <c r="C621" t="s">
        <v>491</v>
      </c>
      <c r="D621" t="s">
        <v>491</v>
      </c>
      <c r="E621" t="s">
        <v>749</v>
      </c>
      <c r="F621">
        <v>820101011</v>
      </c>
      <c r="G621" t="s">
        <v>17</v>
      </c>
      <c r="H621" t="s">
        <v>18</v>
      </c>
      <c r="J621" t="s">
        <v>719</v>
      </c>
      <c r="K621" t="s">
        <v>725</v>
      </c>
      <c r="L621" s="1">
        <v>45629.401388888888</v>
      </c>
    </row>
    <row r="622" spans="1:12" x14ac:dyDescent="0.25">
      <c r="A622" t="s">
        <v>701</v>
      </c>
      <c r="B622" t="s">
        <v>491</v>
      </c>
      <c r="C622" t="s">
        <v>491</v>
      </c>
      <c r="D622" t="s">
        <v>491</v>
      </c>
      <c r="E622" t="s">
        <v>750</v>
      </c>
      <c r="F622">
        <v>820101012</v>
      </c>
      <c r="G622" t="s">
        <v>17</v>
      </c>
      <c r="H622" t="s">
        <v>18</v>
      </c>
      <c r="J622" t="s">
        <v>748</v>
      </c>
      <c r="K622" t="s">
        <v>717</v>
      </c>
      <c r="L622" s="1">
        <v>45629.401388888888</v>
      </c>
    </row>
    <row r="623" spans="1:12" x14ac:dyDescent="0.25">
      <c r="A623" t="s">
        <v>701</v>
      </c>
      <c r="B623" t="s">
        <v>491</v>
      </c>
      <c r="C623" t="s">
        <v>491</v>
      </c>
      <c r="D623" t="s">
        <v>491</v>
      </c>
      <c r="E623" t="s">
        <v>751</v>
      </c>
      <c r="F623">
        <v>820101012</v>
      </c>
      <c r="G623" t="s">
        <v>17</v>
      </c>
      <c r="H623" t="s">
        <v>18</v>
      </c>
      <c r="J623" t="s">
        <v>719</v>
      </c>
      <c r="L623" s="1">
        <v>45629.401388888888</v>
      </c>
    </row>
    <row r="624" spans="1:12" x14ac:dyDescent="0.25">
      <c r="A624" t="s">
        <v>701</v>
      </c>
      <c r="B624" t="s">
        <v>491</v>
      </c>
      <c r="C624" t="s">
        <v>491</v>
      </c>
      <c r="D624" t="s">
        <v>491</v>
      </c>
      <c r="E624" t="s">
        <v>752</v>
      </c>
      <c r="F624">
        <v>820101013</v>
      </c>
      <c r="G624" t="s">
        <v>17</v>
      </c>
      <c r="H624" t="s">
        <v>18</v>
      </c>
      <c r="J624" t="s">
        <v>748</v>
      </c>
      <c r="K624" t="s">
        <v>717</v>
      </c>
      <c r="L624" s="1">
        <v>45629.401388888888</v>
      </c>
    </row>
    <row r="625" spans="1:12" x14ac:dyDescent="0.25">
      <c r="A625" t="s">
        <v>701</v>
      </c>
      <c r="B625" t="s">
        <v>491</v>
      </c>
      <c r="C625" t="s">
        <v>491</v>
      </c>
      <c r="D625" t="s">
        <v>491</v>
      </c>
      <c r="E625" t="s">
        <v>753</v>
      </c>
      <c r="F625">
        <v>820101013</v>
      </c>
      <c r="G625" t="s">
        <v>17</v>
      </c>
      <c r="H625" t="s">
        <v>18</v>
      </c>
      <c r="J625" t="s">
        <v>719</v>
      </c>
      <c r="L625" s="1">
        <v>45629.401388888888</v>
      </c>
    </row>
    <row r="626" spans="1:12" x14ac:dyDescent="0.25">
      <c r="A626" t="s">
        <v>701</v>
      </c>
      <c r="B626" t="s">
        <v>491</v>
      </c>
      <c r="C626" t="s">
        <v>491</v>
      </c>
      <c r="D626" t="s">
        <v>491</v>
      </c>
      <c r="E626" t="s">
        <v>754</v>
      </c>
      <c r="F626">
        <v>820101014</v>
      </c>
      <c r="G626" t="s">
        <v>17</v>
      </c>
      <c r="H626" t="s">
        <v>18</v>
      </c>
      <c r="J626" t="s">
        <v>748</v>
      </c>
      <c r="K626" t="s">
        <v>717</v>
      </c>
      <c r="L626" s="1">
        <v>45629.401388888888</v>
      </c>
    </row>
    <row r="627" spans="1:12" x14ac:dyDescent="0.25">
      <c r="A627" t="s">
        <v>701</v>
      </c>
      <c r="B627" t="s">
        <v>491</v>
      </c>
      <c r="C627" t="s">
        <v>491</v>
      </c>
      <c r="D627" t="s">
        <v>491</v>
      </c>
      <c r="E627" t="s">
        <v>755</v>
      </c>
      <c r="F627">
        <v>820101014</v>
      </c>
      <c r="G627" t="s">
        <v>17</v>
      </c>
      <c r="H627" t="s">
        <v>18</v>
      </c>
      <c r="J627" t="s">
        <v>719</v>
      </c>
      <c r="K627" t="s">
        <v>725</v>
      </c>
      <c r="L627" s="1">
        <v>45629.401388888888</v>
      </c>
    </row>
    <row r="628" spans="1:12" x14ac:dyDescent="0.25">
      <c r="A628" t="s">
        <v>701</v>
      </c>
      <c r="B628" t="s">
        <v>491</v>
      </c>
      <c r="C628" t="s">
        <v>491</v>
      </c>
      <c r="D628" t="s">
        <v>491</v>
      </c>
      <c r="E628" t="s">
        <v>756</v>
      </c>
      <c r="F628">
        <v>820101015</v>
      </c>
      <c r="G628" t="s">
        <v>17</v>
      </c>
      <c r="H628" t="s">
        <v>18</v>
      </c>
      <c r="J628" t="s">
        <v>748</v>
      </c>
      <c r="K628" t="s">
        <v>717</v>
      </c>
      <c r="L628" s="1">
        <v>45629.401388888888</v>
      </c>
    </row>
    <row r="629" spans="1:12" x14ac:dyDescent="0.25">
      <c r="A629" t="s">
        <v>701</v>
      </c>
      <c r="B629" t="s">
        <v>491</v>
      </c>
      <c r="C629" t="s">
        <v>491</v>
      </c>
      <c r="D629" t="s">
        <v>491</v>
      </c>
      <c r="E629" t="s">
        <v>757</v>
      </c>
      <c r="F629">
        <v>820101015</v>
      </c>
      <c r="G629" t="s">
        <v>17</v>
      </c>
      <c r="H629" t="s">
        <v>18</v>
      </c>
      <c r="J629" t="s">
        <v>719</v>
      </c>
      <c r="K629" t="s">
        <v>556</v>
      </c>
      <c r="L629" s="1">
        <v>45629.401388888888</v>
      </c>
    </row>
    <row r="630" spans="1:12" x14ac:dyDescent="0.25">
      <c r="A630" t="s">
        <v>701</v>
      </c>
      <c r="B630" t="s">
        <v>491</v>
      </c>
      <c r="C630" t="s">
        <v>491</v>
      </c>
      <c r="D630" t="s">
        <v>491</v>
      </c>
      <c r="E630" t="s">
        <v>758</v>
      </c>
      <c r="F630">
        <v>820101016</v>
      </c>
      <c r="G630" t="s">
        <v>17</v>
      </c>
      <c r="H630" t="s">
        <v>18</v>
      </c>
      <c r="J630" t="s">
        <v>748</v>
      </c>
      <c r="K630" t="s">
        <v>717</v>
      </c>
      <c r="L630" s="1">
        <v>45629.401388888888</v>
      </c>
    </row>
    <row r="631" spans="1:12" x14ac:dyDescent="0.25">
      <c r="A631" t="s">
        <v>701</v>
      </c>
      <c r="B631" t="s">
        <v>491</v>
      </c>
      <c r="C631" t="s">
        <v>491</v>
      </c>
      <c r="D631" t="s">
        <v>491</v>
      </c>
      <c r="E631" t="s">
        <v>759</v>
      </c>
      <c r="F631">
        <v>820101016</v>
      </c>
      <c r="G631" t="s">
        <v>17</v>
      </c>
      <c r="H631" t="s">
        <v>18</v>
      </c>
      <c r="J631" t="s">
        <v>719</v>
      </c>
      <c r="L631" s="1">
        <v>45629.401388888888</v>
      </c>
    </row>
    <row r="632" spans="1:12" x14ac:dyDescent="0.25">
      <c r="A632" t="s">
        <v>701</v>
      </c>
      <c r="B632" t="s">
        <v>491</v>
      </c>
      <c r="C632" t="s">
        <v>491</v>
      </c>
      <c r="D632" t="s">
        <v>491</v>
      </c>
      <c r="E632" t="s">
        <v>760</v>
      </c>
      <c r="F632">
        <v>820101017</v>
      </c>
      <c r="G632" t="s">
        <v>17</v>
      </c>
      <c r="H632" t="s">
        <v>18</v>
      </c>
      <c r="J632" t="s">
        <v>480</v>
      </c>
      <c r="K632" t="s">
        <v>717</v>
      </c>
      <c r="L632" s="1">
        <v>45629.401388888888</v>
      </c>
    </row>
    <row r="633" spans="1:12" x14ac:dyDescent="0.25">
      <c r="A633" t="s">
        <v>701</v>
      </c>
      <c r="B633" t="s">
        <v>491</v>
      </c>
      <c r="C633" t="s">
        <v>491</v>
      </c>
      <c r="D633" t="s">
        <v>491</v>
      </c>
      <c r="E633" t="s">
        <v>761</v>
      </c>
      <c r="F633">
        <v>820101017</v>
      </c>
      <c r="G633" t="s">
        <v>17</v>
      </c>
      <c r="H633" t="s">
        <v>18</v>
      </c>
      <c r="J633" t="s">
        <v>717</v>
      </c>
      <c r="L633" s="1">
        <v>45629.401388888888</v>
      </c>
    </row>
    <row r="634" spans="1:12" x14ac:dyDescent="0.25">
      <c r="A634" t="s">
        <v>701</v>
      </c>
      <c r="B634" t="s">
        <v>491</v>
      </c>
      <c r="C634" t="s">
        <v>491</v>
      </c>
      <c r="D634" t="s">
        <v>491</v>
      </c>
      <c r="E634" t="s">
        <v>762</v>
      </c>
      <c r="F634">
        <v>820101018</v>
      </c>
      <c r="G634" t="s">
        <v>17</v>
      </c>
      <c r="H634" t="s">
        <v>18</v>
      </c>
      <c r="J634" t="s">
        <v>480</v>
      </c>
      <c r="K634" t="s">
        <v>717</v>
      </c>
      <c r="L634" s="1">
        <v>45629.401388888888</v>
      </c>
    </row>
    <row r="635" spans="1:12" x14ac:dyDescent="0.25">
      <c r="A635" t="s">
        <v>701</v>
      </c>
      <c r="B635" t="s">
        <v>491</v>
      </c>
      <c r="C635" t="s">
        <v>491</v>
      </c>
      <c r="D635" t="s">
        <v>491</v>
      </c>
      <c r="E635" t="s">
        <v>763</v>
      </c>
      <c r="F635">
        <v>820101018</v>
      </c>
      <c r="G635" t="s">
        <v>17</v>
      </c>
      <c r="H635" t="s">
        <v>18</v>
      </c>
      <c r="J635" t="s">
        <v>717</v>
      </c>
      <c r="L635" s="1">
        <v>45629.401388888888</v>
      </c>
    </row>
    <row r="636" spans="1:12" x14ac:dyDescent="0.25">
      <c r="A636" t="s">
        <v>701</v>
      </c>
      <c r="B636" t="s">
        <v>491</v>
      </c>
      <c r="C636" t="s">
        <v>491</v>
      </c>
      <c r="D636" t="s">
        <v>491</v>
      </c>
      <c r="E636" t="s">
        <v>764</v>
      </c>
      <c r="F636">
        <v>820101019</v>
      </c>
      <c r="G636" t="s">
        <v>17</v>
      </c>
      <c r="H636" t="s">
        <v>18</v>
      </c>
      <c r="J636" t="s">
        <v>717</v>
      </c>
      <c r="L636" s="1">
        <v>45629.401388888888</v>
      </c>
    </row>
    <row r="637" spans="1:12" x14ac:dyDescent="0.25">
      <c r="A637" t="s">
        <v>701</v>
      </c>
      <c r="B637" t="s">
        <v>491</v>
      </c>
      <c r="C637" t="s">
        <v>491</v>
      </c>
      <c r="D637" t="s">
        <v>491</v>
      </c>
      <c r="E637" t="s">
        <v>765</v>
      </c>
      <c r="F637">
        <v>820101020</v>
      </c>
      <c r="G637" t="s">
        <v>17</v>
      </c>
      <c r="H637" t="s">
        <v>18</v>
      </c>
      <c r="J637" t="s">
        <v>717</v>
      </c>
      <c r="L637" s="1">
        <v>45629.401388888888</v>
      </c>
    </row>
    <row r="638" spans="1:12" x14ac:dyDescent="0.25">
      <c r="A638" t="s">
        <v>701</v>
      </c>
      <c r="B638" t="s">
        <v>491</v>
      </c>
      <c r="C638" t="s">
        <v>491</v>
      </c>
      <c r="D638" t="s">
        <v>491</v>
      </c>
      <c r="E638" t="s">
        <v>766</v>
      </c>
      <c r="F638">
        <v>820101021</v>
      </c>
      <c r="G638" t="s">
        <v>17</v>
      </c>
      <c r="H638" t="s">
        <v>18</v>
      </c>
      <c r="J638" t="s">
        <v>717</v>
      </c>
      <c r="L638" s="1">
        <v>45629.401388888888</v>
      </c>
    </row>
    <row r="639" spans="1:12" x14ac:dyDescent="0.25">
      <c r="A639" t="s">
        <v>701</v>
      </c>
      <c r="B639" t="s">
        <v>491</v>
      </c>
      <c r="C639" t="s">
        <v>491</v>
      </c>
      <c r="D639" t="s">
        <v>491</v>
      </c>
      <c r="E639" t="s">
        <v>767</v>
      </c>
      <c r="F639">
        <v>820101022</v>
      </c>
      <c r="G639" t="s">
        <v>17</v>
      </c>
      <c r="H639" t="s">
        <v>18</v>
      </c>
      <c r="J639" t="s">
        <v>717</v>
      </c>
      <c r="L639" s="1">
        <v>45629.401388888888</v>
      </c>
    </row>
    <row r="640" spans="1:12" x14ac:dyDescent="0.25">
      <c r="A640" t="s">
        <v>701</v>
      </c>
      <c r="B640" t="s">
        <v>491</v>
      </c>
      <c r="C640" t="s">
        <v>491</v>
      </c>
      <c r="D640" t="s">
        <v>491</v>
      </c>
      <c r="E640" t="s">
        <v>768</v>
      </c>
      <c r="F640">
        <v>820101025</v>
      </c>
      <c r="G640" t="s">
        <v>17</v>
      </c>
      <c r="H640" t="s">
        <v>18</v>
      </c>
      <c r="J640" t="s">
        <v>769</v>
      </c>
      <c r="K640" t="s">
        <v>556</v>
      </c>
      <c r="L640" s="1">
        <v>45629.401388888888</v>
      </c>
    </row>
    <row r="641" spans="1:12" x14ac:dyDescent="0.25">
      <c r="A641" t="s">
        <v>701</v>
      </c>
      <c r="B641" t="s">
        <v>491</v>
      </c>
      <c r="C641" t="s">
        <v>491</v>
      </c>
      <c r="D641" t="s">
        <v>491</v>
      </c>
      <c r="E641" t="s">
        <v>746</v>
      </c>
      <c r="F641">
        <v>820101999</v>
      </c>
      <c r="G641" t="s">
        <v>17</v>
      </c>
      <c r="H641" t="s">
        <v>18</v>
      </c>
      <c r="J641" t="s">
        <v>494</v>
      </c>
      <c r="K641" t="s">
        <v>521</v>
      </c>
      <c r="L641" s="1">
        <v>45629.401388888888</v>
      </c>
    </row>
    <row r="642" spans="1:12" x14ac:dyDescent="0.25">
      <c r="A642" t="s">
        <v>770</v>
      </c>
      <c r="B642" t="s">
        <v>771</v>
      </c>
      <c r="C642" t="s">
        <v>771</v>
      </c>
      <c r="D642" t="s">
        <v>771</v>
      </c>
      <c r="E642" t="s">
        <v>771</v>
      </c>
      <c r="F642">
        <v>910101001</v>
      </c>
      <c r="G642" t="s">
        <v>17</v>
      </c>
      <c r="H642" t="s">
        <v>18</v>
      </c>
      <c r="J642" t="s">
        <v>772</v>
      </c>
      <c r="L642" s="1">
        <v>45629.401388888888</v>
      </c>
    </row>
    <row r="643" spans="1:12" x14ac:dyDescent="0.25">
      <c r="A643" t="s">
        <v>12</v>
      </c>
      <c r="B643" t="s">
        <v>13</v>
      </c>
      <c r="C643" t="s">
        <v>155</v>
      </c>
      <c r="D643" t="s">
        <v>227</v>
      </c>
      <c r="E643" t="s">
        <v>773</v>
      </c>
      <c r="F643">
        <v>110203089</v>
      </c>
      <c r="G643" t="s">
        <v>17</v>
      </c>
      <c r="H643" t="s">
        <v>18</v>
      </c>
      <c r="J643" t="s">
        <v>774</v>
      </c>
      <c r="L643" s="1">
        <v>45629.401388888888</v>
      </c>
    </row>
    <row r="644" spans="1:12" x14ac:dyDescent="0.25">
      <c r="A644" t="s">
        <v>12</v>
      </c>
      <c r="B644" t="s">
        <v>13</v>
      </c>
      <c r="C644" t="s">
        <v>155</v>
      </c>
      <c r="D644" t="s">
        <v>227</v>
      </c>
      <c r="E644" t="s">
        <v>775</v>
      </c>
      <c r="F644">
        <v>110203090</v>
      </c>
      <c r="G644" t="s">
        <v>17</v>
      </c>
      <c r="H644" t="s">
        <v>18</v>
      </c>
      <c r="J644" t="s">
        <v>774</v>
      </c>
      <c r="L644" s="1">
        <v>45629.401388888888</v>
      </c>
    </row>
    <row r="645" spans="1:12" x14ac:dyDescent="0.25">
      <c r="A645" t="s">
        <v>12</v>
      </c>
      <c r="B645" t="s">
        <v>13</v>
      </c>
      <c r="C645" t="s">
        <v>14</v>
      </c>
      <c r="D645" t="s">
        <v>71</v>
      </c>
      <c r="E645" t="s">
        <v>776</v>
      </c>
      <c r="F645">
        <v>110103017</v>
      </c>
      <c r="G645" t="s">
        <v>17</v>
      </c>
      <c r="H645" t="s">
        <v>18</v>
      </c>
      <c r="J645" t="s">
        <v>774</v>
      </c>
      <c r="L645" s="1">
        <v>45629.401388888888</v>
      </c>
    </row>
    <row r="646" spans="1:12" x14ac:dyDescent="0.25">
      <c r="A646" t="s">
        <v>701</v>
      </c>
      <c r="B646" t="s">
        <v>491</v>
      </c>
      <c r="C646" t="s">
        <v>491</v>
      </c>
      <c r="D646" t="s">
        <v>491</v>
      </c>
      <c r="E646" t="s">
        <v>777</v>
      </c>
      <c r="F646">
        <v>820101026</v>
      </c>
      <c r="G646" t="s">
        <v>17</v>
      </c>
      <c r="H646" t="s">
        <v>18</v>
      </c>
      <c r="J646" t="s">
        <v>719</v>
      </c>
      <c r="K646" t="s">
        <v>725</v>
      </c>
      <c r="L646" s="1">
        <v>45629.401388888888</v>
      </c>
    </row>
    <row r="647" spans="1:12" x14ac:dyDescent="0.25">
      <c r="A647" t="s">
        <v>701</v>
      </c>
      <c r="B647" t="s">
        <v>491</v>
      </c>
      <c r="C647" t="s">
        <v>491</v>
      </c>
      <c r="D647" t="s">
        <v>491</v>
      </c>
      <c r="E647" t="s">
        <v>778</v>
      </c>
      <c r="F647">
        <v>820101027</v>
      </c>
      <c r="G647" t="s">
        <v>17</v>
      </c>
      <c r="H647" t="s">
        <v>18</v>
      </c>
      <c r="J647" t="s">
        <v>719</v>
      </c>
      <c r="L647" s="1">
        <v>45629.401388888888</v>
      </c>
    </row>
    <row r="648" spans="1:12" x14ac:dyDescent="0.25">
      <c r="A648" t="s">
        <v>12</v>
      </c>
      <c r="B648" t="s">
        <v>13</v>
      </c>
      <c r="C648" t="s">
        <v>14</v>
      </c>
      <c r="D648" t="s">
        <v>99</v>
      </c>
      <c r="E648" t="s">
        <v>779</v>
      </c>
      <c r="F648">
        <v>110105024</v>
      </c>
      <c r="G648" t="s">
        <v>17</v>
      </c>
      <c r="H648" t="s">
        <v>18</v>
      </c>
      <c r="J648" t="s">
        <v>780</v>
      </c>
      <c r="L648" s="1">
        <v>45629.401388888888</v>
      </c>
    </row>
    <row r="649" spans="1:12" x14ac:dyDescent="0.25">
      <c r="A649" t="s">
        <v>701</v>
      </c>
      <c r="B649" t="s">
        <v>491</v>
      </c>
      <c r="C649" t="s">
        <v>491</v>
      </c>
      <c r="D649" t="s">
        <v>491</v>
      </c>
      <c r="E649" t="s">
        <v>781</v>
      </c>
      <c r="F649">
        <v>820101028</v>
      </c>
      <c r="G649" t="s">
        <v>17</v>
      </c>
      <c r="H649" t="s">
        <v>18</v>
      </c>
      <c r="J649" t="s">
        <v>719</v>
      </c>
      <c r="K649" t="s">
        <v>782</v>
      </c>
      <c r="L649" s="1">
        <v>45629.401388888888</v>
      </c>
    </row>
    <row r="650" spans="1:12" x14ac:dyDescent="0.25">
      <c r="A650" t="s">
        <v>701</v>
      </c>
      <c r="B650" t="s">
        <v>491</v>
      </c>
      <c r="C650" t="s">
        <v>491</v>
      </c>
      <c r="D650" t="s">
        <v>491</v>
      </c>
      <c r="E650" t="s">
        <v>783</v>
      </c>
      <c r="F650">
        <v>820101029</v>
      </c>
      <c r="G650" t="s">
        <v>17</v>
      </c>
      <c r="H650" t="s">
        <v>18</v>
      </c>
      <c r="J650" t="s">
        <v>719</v>
      </c>
      <c r="K650" t="s">
        <v>782</v>
      </c>
      <c r="L650" s="1">
        <v>45629.401388888888</v>
      </c>
    </row>
    <row r="651" spans="1:12" x14ac:dyDescent="0.25">
      <c r="A651" t="s">
        <v>12</v>
      </c>
      <c r="B651" t="s">
        <v>431</v>
      </c>
      <c r="C651" t="s">
        <v>155</v>
      </c>
      <c r="D651" t="s">
        <v>471</v>
      </c>
      <c r="E651" t="s">
        <v>784</v>
      </c>
      <c r="F651">
        <v>120207003</v>
      </c>
      <c r="G651" t="s">
        <v>17</v>
      </c>
      <c r="H651" t="s">
        <v>18</v>
      </c>
      <c r="J651" t="s">
        <v>785</v>
      </c>
      <c r="L651" s="1">
        <v>45629.401388888888</v>
      </c>
    </row>
    <row r="652" spans="1:12" x14ac:dyDescent="0.25">
      <c r="A652" t="s">
        <v>12</v>
      </c>
      <c r="B652" t="s">
        <v>431</v>
      </c>
      <c r="C652" t="s">
        <v>155</v>
      </c>
      <c r="D652" t="s">
        <v>448</v>
      </c>
      <c r="E652" t="s">
        <v>306</v>
      </c>
      <c r="F652">
        <v>120204010</v>
      </c>
      <c r="G652" t="s">
        <v>17</v>
      </c>
      <c r="H652" t="s">
        <v>18</v>
      </c>
      <c r="J652" t="s">
        <v>786</v>
      </c>
      <c r="K652" t="s">
        <v>786</v>
      </c>
      <c r="L652" s="1">
        <v>45629.401388888888</v>
      </c>
    </row>
    <row r="653" spans="1:12" x14ac:dyDescent="0.25">
      <c r="A653" t="s">
        <v>12</v>
      </c>
      <c r="B653" t="s">
        <v>431</v>
      </c>
      <c r="C653" t="s">
        <v>155</v>
      </c>
      <c r="D653" t="s">
        <v>443</v>
      </c>
      <c r="E653" t="s">
        <v>306</v>
      </c>
      <c r="F653">
        <v>120203005</v>
      </c>
      <c r="G653" t="s">
        <v>17</v>
      </c>
      <c r="H653" t="s">
        <v>18</v>
      </c>
      <c r="J653" t="s">
        <v>691</v>
      </c>
      <c r="L653" s="1">
        <v>45629.401388888888</v>
      </c>
    </row>
    <row r="654" spans="1:12" x14ac:dyDescent="0.25">
      <c r="A654" t="s">
        <v>12</v>
      </c>
      <c r="B654" t="s">
        <v>13</v>
      </c>
      <c r="C654" t="s">
        <v>14</v>
      </c>
      <c r="D654" t="s">
        <v>71</v>
      </c>
      <c r="E654" t="s">
        <v>787</v>
      </c>
      <c r="F654">
        <v>110103018</v>
      </c>
      <c r="G654" t="s">
        <v>17</v>
      </c>
      <c r="H654" t="s">
        <v>18</v>
      </c>
      <c r="J654" t="s">
        <v>788</v>
      </c>
      <c r="L654" s="1">
        <v>45629.401388888888</v>
      </c>
    </row>
    <row r="655" spans="1:12" x14ac:dyDescent="0.25">
      <c r="A655" t="s">
        <v>12</v>
      </c>
      <c r="B655" t="s">
        <v>13</v>
      </c>
      <c r="C655" t="s">
        <v>14</v>
      </c>
      <c r="D655" t="s">
        <v>789</v>
      </c>
      <c r="E655" t="s">
        <v>790</v>
      </c>
      <c r="F655">
        <v>110113001</v>
      </c>
      <c r="G655" t="s">
        <v>17</v>
      </c>
      <c r="H655" t="s">
        <v>18</v>
      </c>
      <c r="J655" t="s">
        <v>788</v>
      </c>
      <c r="L655" s="1">
        <v>45629.401388888888</v>
      </c>
    </row>
    <row r="656" spans="1:12" x14ac:dyDescent="0.25">
      <c r="A656" t="s">
        <v>12</v>
      </c>
      <c r="B656" t="s">
        <v>13</v>
      </c>
      <c r="C656" t="s">
        <v>14</v>
      </c>
      <c r="D656" t="s">
        <v>99</v>
      </c>
      <c r="E656" t="s">
        <v>791</v>
      </c>
      <c r="F656">
        <v>110105025</v>
      </c>
      <c r="G656" t="s">
        <v>17</v>
      </c>
      <c r="H656" t="s">
        <v>18</v>
      </c>
      <c r="J656" t="s">
        <v>792</v>
      </c>
      <c r="L656" s="1">
        <v>45629.401388888888</v>
      </c>
    </row>
    <row r="657" spans="1:12" x14ac:dyDescent="0.25">
      <c r="A657" t="s">
        <v>12</v>
      </c>
      <c r="B657" t="s">
        <v>13</v>
      </c>
      <c r="C657" t="s">
        <v>14</v>
      </c>
      <c r="D657" t="s">
        <v>90</v>
      </c>
      <c r="E657" t="s">
        <v>793</v>
      </c>
      <c r="F657">
        <v>110104008</v>
      </c>
      <c r="G657" t="s">
        <v>17</v>
      </c>
      <c r="H657" t="s">
        <v>18</v>
      </c>
      <c r="J657" t="s">
        <v>792</v>
      </c>
      <c r="L657" s="1">
        <v>45629.401388888888</v>
      </c>
    </row>
    <row r="658" spans="1:12" x14ac:dyDescent="0.25">
      <c r="A658" t="s">
        <v>601</v>
      </c>
      <c r="B658" t="s">
        <v>602</v>
      </c>
      <c r="C658" t="s">
        <v>621</v>
      </c>
      <c r="D658" t="s">
        <v>794</v>
      </c>
      <c r="E658" t="s">
        <v>624</v>
      </c>
      <c r="F658">
        <v>610302001</v>
      </c>
      <c r="G658" t="s">
        <v>17</v>
      </c>
      <c r="H658" t="s">
        <v>18</v>
      </c>
      <c r="J658" t="s">
        <v>625</v>
      </c>
      <c r="L658" s="1">
        <v>45629.401388888888</v>
      </c>
    </row>
    <row r="659" spans="1:12" x14ac:dyDescent="0.25">
      <c r="A659" t="s">
        <v>601</v>
      </c>
      <c r="B659" t="s">
        <v>602</v>
      </c>
      <c r="C659" t="s">
        <v>795</v>
      </c>
      <c r="D659" t="s">
        <v>795</v>
      </c>
      <c r="E659" t="s">
        <v>795</v>
      </c>
      <c r="F659">
        <v>610601001</v>
      </c>
      <c r="G659" t="s">
        <v>17</v>
      </c>
      <c r="H659" t="s">
        <v>18</v>
      </c>
      <c r="J659" t="s">
        <v>625</v>
      </c>
      <c r="L659" s="1">
        <v>45629.401388888888</v>
      </c>
    </row>
    <row r="660" spans="1:12" x14ac:dyDescent="0.25">
      <c r="A660" t="s">
        <v>601</v>
      </c>
      <c r="B660" t="s">
        <v>602</v>
      </c>
      <c r="C660" t="s">
        <v>796</v>
      </c>
      <c r="D660" t="s">
        <v>796</v>
      </c>
      <c r="E660" t="s">
        <v>796</v>
      </c>
      <c r="F660">
        <v>610701001</v>
      </c>
      <c r="G660" t="s">
        <v>17</v>
      </c>
      <c r="H660" t="s">
        <v>18</v>
      </c>
      <c r="J660" t="s">
        <v>625</v>
      </c>
      <c r="L660" s="1">
        <v>45629.401388888888</v>
      </c>
    </row>
    <row r="661" spans="1:12" x14ac:dyDescent="0.25">
      <c r="A661" t="s">
        <v>701</v>
      </c>
      <c r="B661" t="s">
        <v>491</v>
      </c>
      <c r="C661" t="s">
        <v>491</v>
      </c>
      <c r="D661" t="s">
        <v>491</v>
      </c>
      <c r="E661" t="s">
        <v>797</v>
      </c>
      <c r="F661">
        <v>820101030</v>
      </c>
      <c r="G661" t="s">
        <v>17</v>
      </c>
      <c r="H661" t="s">
        <v>18</v>
      </c>
      <c r="J661" t="s">
        <v>625</v>
      </c>
      <c r="K661" t="s">
        <v>720</v>
      </c>
      <c r="L661" s="1">
        <v>45629.401388888888</v>
      </c>
    </row>
    <row r="662" spans="1:12" x14ac:dyDescent="0.25">
      <c r="A662" t="s">
        <v>701</v>
      </c>
      <c r="B662" t="s">
        <v>491</v>
      </c>
      <c r="C662" t="s">
        <v>491</v>
      </c>
      <c r="D662" t="s">
        <v>491</v>
      </c>
      <c r="E662" t="s">
        <v>798</v>
      </c>
      <c r="F662">
        <v>820101031</v>
      </c>
      <c r="G662" t="s">
        <v>17</v>
      </c>
      <c r="H662" t="s">
        <v>18</v>
      </c>
      <c r="J662" t="s">
        <v>625</v>
      </c>
      <c r="K662" t="s">
        <v>720</v>
      </c>
      <c r="L662" s="1">
        <v>45629.401388888888</v>
      </c>
    </row>
    <row r="663" spans="1:12" x14ac:dyDescent="0.25">
      <c r="A663" t="s">
        <v>12</v>
      </c>
      <c r="B663" t="s">
        <v>13</v>
      </c>
      <c r="C663" t="s">
        <v>155</v>
      </c>
      <c r="D663" t="s">
        <v>227</v>
      </c>
      <c r="E663" t="s">
        <v>799</v>
      </c>
      <c r="F663">
        <v>110203091</v>
      </c>
      <c r="G663" t="s">
        <v>17</v>
      </c>
      <c r="H663" t="s">
        <v>18</v>
      </c>
      <c r="J663" t="s">
        <v>132</v>
      </c>
      <c r="L663" s="1">
        <v>45629.401388888888</v>
      </c>
    </row>
    <row r="664" spans="1:12" x14ac:dyDescent="0.25">
      <c r="A664" t="s">
        <v>12</v>
      </c>
      <c r="B664" t="s">
        <v>13</v>
      </c>
      <c r="C664" t="s">
        <v>155</v>
      </c>
      <c r="D664" t="s">
        <v>227</v>
      </c>
      <c r="E664" t="s">
        <v>800</v>
      </c>
      <c r="F664">
        <v>110203092</v>
      </c>
      <c r="G664" t="s">
        <v>17</v>
      </c>
      <c r="H664" t="s">
        <v>18</v>
      </c>
      <c r="J664" t="s">
        <v>691</v>
      </c>
      <c r="K664" t="s">
        <v>625</v>
      </c>
      <c r="L664" s="1">
        <v>45629.401388888888</v>
      </c>
    </row>
    <row r="665" spans="1:12" x14ac:dyDescent="0.25">
      <c r="A665" t="s">
        <v>12</v>
      </c>
      <c r="B665" t="s">
        <v>13</v>
      </c>
      <c r="C665" t="s">
        <v>155</v>
      </c>
      <c r="D665" t="s">
        <v>371</v>
      </c>
      <c r="E665" t="s">
        <v>800</v>
      </c>
      <c r="F665">
        <v>110205023</v>
      </c>
      <c r="G665" t="s">
        <v>17</v>
      </c>
      <c r="H665" t="s">
        <v>18</v>
      </c>
      <c r="J665" t="s">
        <v>132</v>
      </c>
      <c r="L665" s="1">
        <v>45629.401388888888</v>
      </c>
    </row>
    <row r="666" spans="1:12" x14ac:dyDescent="0.25">
      <c r="A666" t="s">
        <v>12</v>
      </c>
      <c r="B666" t="s">
        <v>13</v>
      </c>
      <c r="C666" t="s">
        <v>155</v>
      </c>
      <c r="D666" t="s">
        <v>227</v>
      </c>
      <c r="E666" t="s">
        <v>801</v>
      </c>
      <c r="F666">
        <v>110203092</v>
      </c>
      <c r="G666" t="s">
        <v>17</v>
      </c>
      <c r="H666" t="s">
        <v>18</v>
      </c>
      <c r="J666" t="s">
        <v>691</v>
      </c>
      <c r="L666" s="1">
        <v>45629.401388888888</v>
      </c>
    </row>
    <row r="667" spans="1:12" x14ac:dyDescent="0.25">
      <c r="A667" t="s">
        <v>12</v>
      </c>
      <c r="B667" t="s">
        <v>13</v>
      </c>
      <c r="C667" t="s">
        <v>155</v>
      </c>
      <c r="D667" t="s">
        <v>227</v>
      </c>
      <c r="E667" t="s">
        <v>802</v>
      </c>
      <c r="F667">
        <v>110203093</v>
      </c>
      <c r="G667" t="s">
        <v>17</v>
      </c>
      <c r="H667" t="s">
        <v>18</v>
      </c>
      <c r="J667" t="s">
        <v>691</v>
      </c>
      <c r="L667" s="1">
        <v>45629.401388888888</v>
      </c>
    </row>
    <row r="668" spans="1:12" x14ac:dyDescent="0.25">
      <c r="A668" t="s">
        <v>12</v>
      </c>
      <c r="B668" t="s">
        <v>13</v>
      </c>
      <c r="C668" t="s">
        <v>155</v>
      </c>
      <c r="D668" t="s">
        <v>220</v>
      </c>
      <c r="E668" t="s">
        <v>803</v>
      </c>
      <c r="F668">
        <v>110202007</v>
      </c>
      <c r="G668" t="s">
        <v>17</v>
      </c>
      <c r="H668" t="s">
        <v>18</v>
      </c>
      <c r="J668" t="s">
        <v>804</v>
      </c>
      <c r="L668" s="1">
        <v>45629.401388888888</v>
      </c>
    </row>
    <row r="669" spans="1:12" x14ac:dyDescent="0.25">
      <c r="A669" t="s">
        <v>12</v>
      </c>
      <c r="B669" t="s">
        <v>13</v>
      </c>
      <c r="C669" t="s">
        <v>155</v>
      </c>
      <c r="D669" t="s">
        <v>371</v>
      </c>
      <c r="E669" t="s">
        <v>805</v>
      </c>
      <c r="F669">
        <v>110205024</v>
      </c>
      <c r="G669" t="s">
        <v>17</v>
      </c>
      <c r="H669" t="s">
        <v>18</v>
      </c>
      <c r="J669" t="s">
        <v>691</v>
      </c>
      <c r="K669" t="s">
        <v>625</v>
      </c>
      <c r="L669" s="1">
        <v>45629.401388888888</v>
      </c>
    </row>
    <row r="670" spans="1:12" x14ac:dyDescent="0.25">
      <c r="A670" t="s">
        <v>12</v>
      </c>
      <c r="B670" t="s">
        <v>13</v>
      </c>
      <c r="C670" t="s">
        <v>155</v>
      </c>
      <c r="D670" t="s">
        <v>371</v>
      </c>
      <c r="E670" t="s">
        <v>806</v>
      </c>
      <c r="F670">
        <v>110205025</v>
      </c>
      <c r="G670" t="s">
        <v>17</v>
      </c>
      <c r="H670" t="s">
        <v>18</v>
      </c>
      <c r="J670" t="s">
        <v>691</v>
      </c>
      <c r="L670" s="1">
        <v>45629.401388888888</v>
      </c>
    </row>
    <row r="671" spans="1:12" x14ac:dyDescent="0.25">
      <c r="A671" t="s">
        <v>12</v>
      </c>
      <c r="B671" t="s">
        <v>13</v>
      </c>
      <c r="C671" t="s">
        <v>155</v>
      </c>
      <c r="D671" t="s">
        <v>371</v>
      </c>
      <c r="E671" t="s">
        <v>807</v>
      </c>
      <c r="F671">
        <v>110205026</v>
      </c>
      <c r="G671" t="s">
        <v>17</v>
      </c>
      <c r="H671" t="s">
        <v>18</v>
      </c>
      <c r="J671" t="s">
        <v>785</v>
      </c>
      <c r="L671" s="1">
        <v>45629.401388888888</v>
      </c>
    </row>
    <row r="672" spans="1:12" x14ac:dyDescent="0.25">
      <c r="A672" t="s">
        <v>12</v>
      </c>
      <c r="B672" t="s">
        <v>431</v>
      </c>
      <c r="C672" t="s">
        <v>155</v>
      </c>
      <c r="D672" t="s">
        <v>458</v>
      </c>
      <c r="E672" t="s">
        <v>805</v>
      </c>
      <c r="F672">
        <v>120205009</v>
      </c>
      <c r="G672" t="s">
        <v>17</v>
      </c>
      <c r="H672" t="s">
        <v>18</v>
      </c>
      <c r="J672" t="s">
        <v>625</v>
      </c>
      <c r="L672" s="1">
        <v>45629.401388888888</v>
      </c>
    </row>
    <row r="673" spans="1:12" x14ac:dyDescent="0.25">
      <c r="A673" t="s">
        <v>12</v>
      </c>
      <c r="B673" t="s">
        <v>13</v>
      </c>
      <c r="C673" t="s">
        <v>155</v>
      </c>
      <c r="D673" t="s">
        <v>371</v>
      </c>
      <c r="E673" t="s">
        <v>808</v>
      </c>
      <c r="F673">
        <v>110205027</v>
      </c>
      <c r="G673" t="s">
        <v>17</v>
      </c>
      <c r="H673" t="s">
        <v>18</v>
      </c>
      <c r="J673" t="s">
        <v>691</v>
      </c>
      <c r="L673" s="1">
        <v>45629.401388888888</v>
      </c>
    </row>
    <row r="674" spans="1:12" x14ac:dyDescent="0.25">
      <c r="A674" t="s">
        <v>12</v>
      </c>
      <c r="B674" t="s">
        <v>13</v>
      </c>
      <c r="C674" t="s">
        <v>155</v>
      </c>
      <c r="D674" t="s">
        <v>220</v>
      </c>
      <c r="E674" t="s">
        <v>809</v>
      </c>
      <c r="F674">
        <v>110202008</v>
      </c>
      <c r="G674" t="s">
        <v>17</v>
      </c>
      <c r="H674" t="s">
        <v>18</v>
      </c>
      <c r="J674" t="s">
        <v>691</v>
      </c>
      <c r="L674" s="1">
        <v>45629.401388888888</v>
      </c>
    </row>
    <row r="675" spans="1:12" x14ac:dyDescent="0.25">
      <c r="A675" t="s">
        <v>12</v>
      </c>
      <c r="B675" t="s">
        <v>13</v>
      </c>
      <c r="C675" t="s">
        <v>155</v>
      </c>
      <c r="D675" t="s">
        <v>227</v>
      </c>
      <c r="E675" t="s">
        <v>810</v>
      </c>
      <c r="F675">
        <v>110203094</v>
      </c>
      <c r="G675" t="s">
        <v>17</v>
      </c>
      <c r="H675" t="s">
        <v>18</v>
      </c>
      <c r="J675" t="s">
        <v>691</v>
      </c>
      <c r="L675" s="1">
        <v>45629.401388888888</v>
      </c>
    </row>
    <row r="676" spans="1:12" x14ac:dyDescent="0.25">
      <c r="A676" t="s">
        <v>12</v>
      </c>
      <c r="B676" t="s">
        <v>13</v>
      </c>
      <c r="C676" t="s">
        <v>155</v>
      </c>
      <c r="D676" t="s">
        <v>398</v>
      </c>
      <c r="E676" t="s">
        <v>811</v>
      </c>
      <c r="F676">
        <v>110206021</v>
      </c>
      <c r="G676" t="s">
        <v>17</v>
      </c>
      <c r="H676" t="s">
        <v>18</v>
      </c>
      <c r="J676" t="s">
        <v>691</v>
      </c>
      <c r="L676" s="1">
        <v>45629.401388888888</v>
      </c>
    </row>
    <row r="677" spans="1:12" x14ac:dyDescent="0.25">
      <c r="A677" t="s">
        <v>12</v>
      </c>
      <c r="B677" t="s">
        <v>13</v>
      </c>
      <c r="C677" t="s">
        <v>155</v>
      </c>
      <c r="D677" t="s">
        <v>371</v>
      </c>
      <c r="E677" t="s">
        <v>812</v>
      </c>
      <c r="F677">
        <v>110205028</v>
      </c>
      <c r="G677" t="s">
        <v>17</v>
      </c>
      <c r="H677" t="s">
        <v>18</v>
      </c>
      <c r="J677" t="s">
        <v>691</v>
      </c>
      <c r="L677" s="1">
        <v>45629.401388888888</v>
      </c>
    </row>
    <row r="678" spans="1:12" x14ac:dyDescent="0.25">
      <c r="A678" t="s">
        <v>12</v>
      </c>
      <c r="B678" t="s">
        <v>13</v>
      </c>
      <c r="C678" t="s">
        <v>14</v>
      </c>
      <c r="D678" t="s">
        <v>99</v>
      </c>
      <c r="E678" t="s">
        <v>813</v>
      </c>
      <c r="F678">
        <v>110105026</v>
      </c>
      <c r="G678" t="s">
        <v>17</v>
      </c>
      <c r="H678" t="s">
        <v>18</v>
      </c>
      <c r="J678" t="s">
        <v>132</v>
      </c>
      <c r="L678" s="1">
        <v>45629.401388888888</v>
      </c>
    </row>
    <row r="679" spans="1:12" x14ac:dyDescent="0.25">
      <c r="A679" t="s">
        <v>12</v>
      </c>
      <c r="B679" t="s">
        <v>13</v>
      </c>
      <c r="C679" t="s">
        <v>14</v>
      </c>
      <c r="D679" t="s">
        <v>99</v>
      </c>
      <c r="E679" t="s">
        <v>814</v>
      </c>
      <c r="F679">
        <v>110105027</v>
      </c>
      <c r="G679" t="s">
        <v>17</v>
      </c>
      <c r="H679" t="s">
        <v>18</v>
      </c>
      <c r="J679" t="s">
        <v>132</v>
      </c>
      <c r="L679" s="1">
        <v>45629.401388888888</v>
      </c>
    </row>
    <row r="680" spans="1:12" x14ac:dyDescent="0.25">
      <c r="A680" t="s">
        <v>12</v>
      </c>
      <c r="B680" t="s">
        <v>13</v>
      </c>
      <c r="C680" t="s">
        <v>14</v>
      </c>
      <c r="D680" t="s">
        <v>123</v>
      </c>
      <c r="E680" t="s">
        <v>815</v>
      </c>
      <c r="F680">
        <v>110106010</v>
      </c>
      <c r="G680" t="s">
        <v>17</v>
      </c>
      <c r="H680" t="s">
        <v>18</v>
      </c>
      <c r="J680" t="s">
        <v>816</v>
      </c>
      <c r="L680" s="1">
        <v>45629.401388888888</v>
      </c>
    </row>
    <row r="681" spans="1:12" x14ac:dyDescent="0.25">
      <c r="A681" t="s">
        <v>12</v>
      </c>
      <c r="B681" t="s">
        <v>431</v>
      </c>
      <c r="C681" t="s">
        <v>14</v>
      </c>
      <c r="D681" t="s">
        <v>817</v>
      </c>
      <c r="E681" t="s">
        <v>818</v>
      </c>
      <c r="F681">
        <v>120104001</v>
      </c>
      <c r="G681" t="s">
        <v>17</v>
      </c>
      <c r="H681" t="s">
        <v>18</v>
      </c>
      <c r="J681" t="s">
        <v>819</v>
      </c>
      <c r="L681" s="1">
        <v>45629.401388888888</v>
      </c>
    </row>
    <row r="682" spans="1:12" x14ac:dyDescent="0.25">
      <c r="A682" t="s">
        <v>12</v>
      </c>
      <c r="B682" t="s">
        <v>13</v>
      </c>
      <c r="C682" t="s">
        <v>14</v>
      </c>
      <c r="D682" t="s">
        <v>15</v>
      </c>
      <c r="E682" t="s">
        <v>820</v>
      </c>
      <c r="F682">
        <v>110101049</v>
      </c>
      <c r="G682" t="s">
        <v>17</v>
      </c>
      <c r="H682" t="s">
        <v>18</v>
      </c>
      <c r="J682" t="s">
        <v>821</v>
      </c>
      <c r="L682" s="1">
        <v>45629.401388888888</v>
      </c>
    </row>
    <row r="683" spans="1:12" x14ac:dyDescent="0.25">
      <c r="A683" t="s">
        <v>12</v>
      </c>
      <c r="B683" t="s">
        <v>13</v>
      </c>
      <c r="C683" t="s">
        <v>14</v>
      </c>
      <c r="D683" t="s">
        <v>15</v>
      </c>
      <c r="E683" t="s">
        <v>822</v>
      </c>
      <c r="F683">
        <v>110101050</v>
      </c>
      <c r="G683" t="s">
        <v>17</v>
      </c>
      <c r="H683" t="s">
        <v>18</v>
      </c>
      <c r="J683" t="s">
        <v>821</v>
      </c>
      <c r="L683" s="1">
        <v>45629.401388888888</v>
      </c>
    </row>
    <row r="684" spans="1:12" x14ac:dyDescent="0.25">
      <c r="A684" t="s">
        <v>12</v>
      </c>
      <c r="B684" t="s">
        <v>13</v>
      </c>
      <c r="C684" t="s">
        <v>14</v>
      </c>
      <c r="D684" t="s">
        <v>99</v>
      </c>
      <c r="E684" t="s">
        <v>823</v>
      </c>
      <c r="F684">
        <v>110105028</v>
      </c>
      <c r="G684" t="s">
        <v>17</v>
      </c>
      <c r="H684" t="s">
        <v>18</v>
      </c>
      <c r="J684" t="s">
        <v>774</v>
      </c>
      <c r="L684" s="1">
        <v>45629.401388888888</v>
      </c>
    </row>
    <row r="685" spans="1:12" x14ac:dyDescent="0.25">
      <c r="A685" t="s">
        <v>12</v>
      </c>
      <c r="B685" t="s">
        <v>13</v>
      </c>
      <c r="C685" t="s">
        <v>14</v>
      </c>
      <c r="D685" t="s">
        <v>99</v>
      </c>
      <c r="E685" t="s">
        <v>824</v>
      </c>
      <c r="F685">
        <v>110105029</v>
      </c>
      <c r="G685" t="s">
        <v>17</v>
      </c>
      <c r="H685" t="s">
        <v>18</v>
      </c>
      <c r="J685" t="s">
        <v>821</v>
      </c>
      <c r="L685" s="1">
        <v>45629.401388888888</v>
      </c>
    </row>
    <row r="686" spans="1:12" x14ac:dyDescent="0.25">
      <c r="A686" t="s">
        <v>12</v>
      </c>
      <c r="B686" t="s">
        <v>13</v>
      </c>
      <c r="C686" t="s">
        <v>14</v>
      </c>
      <c r="D686" t="s">
        <v>134</v>
      </c>
      <c r="E686" t="s">
        <v>825</v>
      </c>
      <c r="F686">
        <v>110107005</v>
      </c>
      <c r="G686" t="s">
        <v>17</v>
      </c>
      <c r="H686" t="s">
        <v>18</v>
      </c>
      <c r="J686" t="s">
        <v>819</v>
      </c>
      <c r="L686" s="1">
        <v>45629.401388888888</v>
      </c>
    </row>
    <row r="687" spans="1:12" x14ac:dyDescent="0.25">
      <c r="A687" t="s">
        <v>12</v>
      </c>
      <c r="B687" t="s">
        <v>13</v>
      </c>
      <c r="C687" t="s">
        <v>14</v>
      </c>
      <c r="D687" t="s">
        <v>134</v>
      </c>
      <c r="E687" t="s">
        <v>826</v>
      </c>
      <c r="F687">
        <v>110107006</v>
      </c>
      <c r="G687" t="s">
        <v>17</v>
      </c>
      <c r="H687" t="s">
        <v>18</v>
      </c>
      <c r="J687" t="s">
        <v>827</v>
      </c>
      <c r="L687" s="1">
        <v>45629.401388888888</v>
      </c>
    </row>
    <row r="688" spans="1:12" x14ac:dyDescent="0.25">
      <c r="A688" t="s">
        <v>595</v>
      </c>
      <c r="B688" t="s">
        <v>828</v>
      </c>
      <c r="C688" t="s">
        <v>828</v>
      </c>
      <c r="D688" t="s">
        <v>829</v>
      </c>
      <c r="E688" t="s">
        <v>830</v>
      </c>
      <c r="F688">
        <v>530101018</v>
      </c>
      <c r="G688" t="s">
        <v>477</v>
      </c>
      <c r="H688" t="s">
        <v>478</v>
      </c>
      <c r="J688" t="s">
        <v>831</v>
      </c>
      <c r="L688" s="1">
        <v>45629.401388888888</v>
      </c>
    </row>
    <row r="689" spans="1:12" x14ac:dyDescent="0.25">
      <c r="A689" t="s">
        <v>595</v>
      </c>
      <c r="B689" t="s">
        <v>828</v>
      </c>
      <c r="C689" t="s">
        <v>828</v>
      </c>
      <c r="D689" t="s">
        <v>829</v>
      </c>
      <c r="E689" t="s">
        <v>832</v>
      </c>
      <c r="F689">
        <v>530101019</v>
      </c>
      <c r="G689" t="s">
        <v>477</v>
      </c>
      <c r="H689" t="s">
        <v>478</v>
      </c>
      <c r="J689" t="s">
        <v>831</v>
      </c>
      <c r="L689" s="1">
        <v>45629.401388888888</v>
      </c>
    </row>
    <row r="690" spans="1:12" x14ac:dyDescent="0.25">
      <c r="A690" t="s">
        <v>595</v>
      </c>
      <c r="B690" t="s">
        <v>828</v>
      </c>
      <c r="C690" t="s">
        <v>828</v>
      </c>
      <c r="D690" t="s">
        <v>829</v>
      </c>
      <c r="E690" t="s">
        <v>833</v>
      </c>
      <c r="F690">
        <v>530101020</v>
      </c>
      <c r="G690" t="s">
        <v>477</v>
      </c>
      <c r="H690" t="s">
        <v>478</v>
      </c>
      <c r="J690" t="s">
        <v>831</v>
      </c>
      <c r="L690" s="1">
        <v>45629.401388888888</v>
      </c>
    </row>
    <row r="691" spans="1:12" x14ac:dyDescent="0.25">
      <c r="A691" t="s">
        <v>12</v>
      </c>
      <c r="B691" t="s">
        <v>490</v>
      </c>
      <c r="C691" t="s">
        <v>491</v>
      </c>
      <c r="D691" t="s">
        <v>492</v>
      </c>
      <c r="E691" t="s">
        <v>834</v>
      </c>
      <c r="F691">
        <v>140101026</v>
      </c>
      <c r="G691" t="s">
        <v>17</v>
      </c>
      <c r="H691" t="s">
        <v>18</v>
      </c>
      <c r="J691" t="s">
        <v>691</v>
      </c>
      <c r="L691" s="1">
        <v>45629.401388888888</v>
      </c>
    </row>
    <row r="692" spans="1:12" x14ac:dyDescent="0.25">
      <c r="A692" t="s">
        <v>12</v>
      </c>
      <c r="B692" t="s">
        <v>490</v>
      </c>
      <c r="C692" t="s">
        <v>491</v>
      </c>
      <c r="D692" t="s">
        <v>492</v>
      </c>
      <c r="E692" t="s">
        <v>835</v>
      </c>
      <c r="F692">
        <v>140101027</v>
      </c>
      <c r="G692" t="s">
        <v>17</v>
      </c>
      <c r="H692" t="s">
        <v>18</v>
      </c>
      <c r="J692" t="s">
        <v>719</v>
      </c>
      <c r="L692" s="1">
        <v>45629.401388888888</v>
      </c>
    </row>
    <row r="693" spans="1:12" x14ac:dyDescent="0.25">
      <c r="A693" t="s">
        <v>836</v>
      </c>
      <c r="B693" t="s">
        <v>837</v>
      </c>
      <c r="C693" t="s">
        <v>838</v>
      </c>
      <c r="D693" t="s">
        <v>839</v>
      </c>
      <c r="E693" t="s">
        <v>840</v>
      </c>
      <c r="F693">
        <v>420101003</v>
      </c>
      <c r="G693" t="s">
        <v>17</v>
      </c>
      <c r="H693" t="s">
        <v>18</v>
      </c>
      <c r="J693" t="s">
        <v>84</v>
      </c>
      <c r="K693" t="s">
        <v>841</v>
      </c>
      <c r="L693" s="1">
        <v>45629.401388888888</v>
      </c>
    </row>
    <row r="694" spans="1:12" x14ac:dyDescent="0.25">
      <c r="A694" t="s">
        <v>836</v>
      </c>
      <c r="B694" t="s">
        <v>837</v>
      </c>
      <c r="C694" t="s">
        <v>838</v>
      </c>
      <c r="D694" t="s">
        <v>839</v>
      </c>
      <c r="E694" t="s">
        <v>842</v>
      </c>
      <c r="F694">
        <v>420101004</v>
      </c>
      <c r="G694" t="s">
        <v>17</v>
      </c>
      <c r="H694" t="s">
        <v>18</v>
      </c>
      <c r="J694" t="s">
        <v>691</v>
      </c>
      <c r="K694" t="s">
        <v>841</v>
      </c>
      <c r="L694" s="1">
        <v>45629.401388888888</v>
      </c>
    </row>
    <row r="695" spans="1:12" x14ac:dyDescent="0.25">
      <c r="A695" t="s">
        <v>836</v>
      </c>
      <c r="B695" t="s">
        <v>837</v>
      </c>
      <c r="C695" t="s">
        <v>838</v>
      </c>
      <c r="D695" t="s">
        <v>839</v>
      </c>
      <c r="E695" t="s">
        <v>843</v>
      </c>
      <c r="F695">
        <v>420101005</v>
      </c>
      <c r="G695" t="s">
        <v>17</v>
      </c>
      <c r="H695" t="s">
        <v>18</v>
      </c>
      <c r="J695" t="s">
        <v>691</v>
      </c>
      <c r="K695" t="s">
        <v>841</v>
      </c>
      <c r="L695" s="1">
        <v>45629.401388888888</v>
      </c>
    </row>
    <row r="696" spans="1:12" x14ac:dyDescent="0.25">
      <c r="A696" t="s">
        <v>836</v>
      </c>
      <c r="B696" t="s">
        <v>837</v>
      </c>
      <c r="C696" t="s">
        <v>838</v>
      </c>
      <c r="D696" t="s">
        <v>844</v>
      </c>
      <c r="E696" t="s">
        <v>845</v>
      </c>
      <c r="F696">
        <v>420102003</v>
      </c>
      <c r="G696" t="s">
        <v>17</v>
      </c>
      <c r="H696" t="s">
        <v>18</v>
      </c>
      <c r="J696" t="s">
        <v>84</v>
      </c>
      <c r="K696" t="s">
        <v>841</v>
      </c>
      <c r="L696" s="1">
        <v>45629.401388888888</v>
      </c>
    </row>
    <row r="697" spans="1:12" x14ac:dyDescent="0.25">
      <c r="A697" t="s">
        <v>836</v>
      </c>
      <c r="B697" t="s">
        <v>837</v>
      </c>
      <c r="C697" t="s">
        <v>838</v>
      </c>
      <c r="D697" t="s">
        <v>844</v>
      </c>
      <c r="E697" t="s">
        <v>846</v>
      </c>
      <c r="F697">
        <v>420102004</v>
      </c>
      <c r="G697" t="s">
        <v>17</v>
      </c>
      <c r="H697" t="s">
        <v>18</v>
      </c>
      <c r="J697" t="s">
        <v>84</v>
      </c>
      <c r="K697" t="s">
        <v>841</v>
      </c>
      <c r="L697" s="1">
        <v>45629.401388888888</v>
      </c>
    </row>
    <row r="698" spans="1:12" x14ac:dyDescent="0.25">
      <c r="A698" t="s">
        <v>836</v>
      </c>
      <c r="B698" t="s">
        <v>837</v>
      </c>
      <c r="C698" t="s">
        <v>838</v>
      </c>
      <c r="D698" t="s">
        <v>844</v>
      </c>
      <c r="E698" t="s">
        <v>847</v>
      </c>
      <c r="F698">
        <v>420102005</v>
      </c>
      <c r="G698" t="s">
        <v>17</v>
      </c>
      <c r="H698" t="s">
        <v>18</v>
      </c>
      <c r="J698" t="s">
        <v>84</v>
      </c>
      <c r="K698" t="s">
        <v>841</v>
      </c>
      <c r="L698" s="1">
        <v>45629.401388888888</v>
      </c>
    </row>
    <row r="699" spans="1:12" x14ac:dyDescent="0.25">
      <c r="A699" t="s">
        <v>836</v>
      </c>
      <c r="B699" t="s">
        <v>837</v>
      </c>
      <c r="C699" t="s">
        <v>838</v>
      </c>
      <c r="D699" t="s">
        <v>844</v>
      </c>
      <c r="E699" t="s">
        <v>848</v>
      </c>
      <c r="F699">
        <v>420102006</v>
      </c>
      <c r="G699" t="s">
        <v>17</v>
      </c>
      <c r="H699" t="s">
        <v>18</v>
      </c>
      <c r="J699" t="s">
        <v>97</v>
      </c>
      <c r="K699" t="s">
        <v>841</v>
      </c>
      <c r="L699" s="1">
        <v>45629.401388888888</v>
      </c>
    </row>
    <row r="700" spans="1:12" x14ac:dyDescent="0.25">
      <c r="A700" t="s">
        <v>701</v>
      </c>
      <c r="B700" t="s">
        <v>491</v>
      </c>
      <c r="C700" t="s">
        <v>491</v>
      </c>
      <c r="D700" t="s">
        <v>491</v>
      </c>
      <c r="E700" t="s">
        <v>849</v>
      </c>
      <c r="F700">
        <v>820101003</v>
      </c>
      <c r="G700" t="s">
        <v>17</v>
      </c>
      <c r="H700" t="s">
        <v>18</v>
      </c>
      <c r="J700" t="s">
        <v>717</v>
      </c>
      <c r="K700" t="s">
        <v>841</v>
      </c>
      <c r="L700" s="1">
        <v>45629.401388888888</v>
      </c>
    </row>
    <row r="701" spans="1:12" x14ac:dyDescent="0.25">
      <c r="A701" t="s">
        <v>701</v>
      </c>
      <c r="B701" t="s">
        <v>491</v>
      </c>
      <c r="C701" t="s">
        <v>491</v>
      </c>
      <c r="D701" t="s">
        <v>491</v>
      </c>
      <c r="E701" t="s">
        <v>850</v>
      </c>
      <c r="F701">
        <v>820101002</v>
      </c>
      <c r="G701" t="s">
        <v>17</v>
      </c>
      <c r="H701" t="s">
        <v>18</v>
      </c>
      <c r="J701" t="s">
        <v>851</v>
      </c>
      <c r="K701" t="s">
        <v>841</v>
      </c>
      <c r="L701" s="1">
        <v>45629.401388888888</v>
      </c>
    </row>
    <row r="702" spans="1:12" x14ac:dyDescent="0.25">
      <c r="A702" t="s">
        <v>701</v>
      </c>
      <c r="B702" t="s">
        <v>491</v>
      </c>
      <c r="C702" t="s">
        <v>491</v>
      </c>
      <c r="D702" t="s">
        <v>491</v>
      </c>
      <c r="E702" t="s">
        <v>852</v>
      </c>
      <c r="F702">
        <v>820101006</v>
      </c>
      <c r="G702" t="s">
        <v>17</v>
      </c>
      <c r="H702" t="s">
        <v>18</v>
      </c>
      <c r="J702" t="s">
        <v>717</v>
      </c>
      <c r="K702" t="s">
        <v>841</v>
      </c>
      <c r="L702" s="1">
        <v>45629.401388888888</v>
      </c>
    </row>
    <row r="703" spans="1:12" x14ac:dyDescent="0.25">
      <c r="A703" t="s">
        <v>701</v>
      </c>
      <c r="B703" t="s">
        <v>491</v>
      </c>
      <c r="C703" t="s">
        <v>491</v>
      </c>
      <c r="D703" t="s">
        <v>491</v>
      </c>
      <c r="E703" t="s">
        <v>853</v>
      </c>
      <c r="F703">
        <v>820101007</v>
      </c>
      <c r="G703" t="s">
        <v>17</v>
      </c>
      <c r="H703" t="s">
        <v>18</v>
      </c>
      <c r="J703" t="s">
        <v>851</v>
      </c>
      <c r="K703" t="s">
        <v>841</v>
      </c>
      <c r="L703" s="1">
        <v>45629.401388888888</v>
      </c>
    </row>
    <row r="704" spans="1:12" x14ac:dyDescent="0.25">
      <c r="A704" t="s">
        <v>12</v>
      </c>
      <c r="B704" t="s">
        <v>490</v>
      </c>
      <c r="C704" t="s">
        <v>491</v>
      </c>
      <c r="D704" t="s">
        <v>492</v>
      </c>
      <c r="E704" t="s">
        <v>854</v>
      </c>
      <c r="F704">
        <v>140101029</v>
      </c>
      <c r="G704" t="s">
        <v>17</v>
      </c>
      <c r="H704" t="s">
        <v>18</v>
      </c>
      <c r="J704" t="s">
        <v>855</v>
      </c>
      <c r="L704" s="1">
        <v>45629.401388888888</v>
      </c>
    </row>
    <row r="705" spans="1:12" x14ac:dyDescent="0.25">
      <c r="A705" t="s">
        <v>12</v>
      </c>
      <c r="B705" t="s">
        <v>13</v>
      </c>
      <c r="C705" t="s">
        <v>155</v>
      </c>
      <c r="D705" t="s">
        <v>227</v>
      </c>
      <c r="E705" t="s">
        <v>856</v>
      </c>
      <c r="F705">
        <v>110203096</v>
      </c>
      <c r="G705" t="s">
        <v>17</v>
      </c>
      <c r="H705" t="s">
        <v>18</v>
      </c>
      <c r="J705" t="s">
        <v>857</v>
      </c>
      <c r="L705" s="1">
        <v>45629.401388888888</v>
      </c>
    </row>
    <row r="706" spans="1:12" x14ac:dyDescent="0.25">
      <c r="A706" t="s">
        <v>12</v>
      </c>
      <c r="B706" t="s">
        <v>13</v>
      </c>
      <c r="C706" t="s">
        <v>155</v>
      </c>
      <c r="D706" t="s">
        <v>227</v>
      </c>
      <c r="E706" t="s">
        <v>858</v>
      </c>
      <c r="F706">
        <v>110203099</v>
      </c>
      <c r="G706" t="s">
        <v>17</v>
      </c>
      <c r="H706" t="s">
        <v>18</v>
      </c>
      <c r="J706" t="s">
        <v>859</v>
      </c>
      <c r="L706" s="1">
        <v>45629.401388888888</v>
      </c>
    </row>
    <row r="707" spans="1:12" x14ac:dyDescent="0.25">
      <c r="A707" t="s">
        <v>12</v>
      </c>
      <c r="B707" t="s">
        <v>13</v>
      </c>
      <c r="C707" t="s">
        <v>155</v>
      </c>
      <c r="D707" t="s">
        <v>156</v>
      </c>
      <c r="E707" t="s">
        <v>860</v>
      </c>
      <c r="F707">
        <v>110201065</v>
      </c>
      <c r="G707" t="s">
        <v>17</v>
      </c>
      <c r="H707" t="s">
        <v>18</v>
      </c>
      <c r="J707" t="s">
        <v>861</v>
      </c>
      <c r="L707" s="1">
        <v>45629.401388888888</v>
      </c>
    </row>
    <row r="708" spans="1:12" x14ac:dyDescent="0.25">
      <c r="A708" t="s">
        <v>12</v>
      </c>
      <c r="B708" t="s">
        <v>13</v>
      </c>
      <c r="C708" t="s">
        <v>155</v>
      </c>
      <c r="D708" t="s">
        <v>156</v>
      </c>
      <c r="E708" t="s">
        <v>862</v>
      </c>
      <c r="F708">
        <v>110201066</v>
      </c>
      <c r="G708" t="s">
        <v>17</v>
      </c>
      <c r="H708" t="s">
        <v>18</v>
      </c>
      <c r="J708" t="s">
        <v>863</v>
      </c>
      <c r="L708" s="1">
        <v>45629.401388888888</v>
      </c>
    </row>
    <row r="709" spans="1:12" x14ac:dyDescent="0.25">
      <c r="A709" t="s">
        <v>12</v>
      </c>
      <c r="B709" t="s">
        <v>13</v>
      </c>
      <c r="C709" t="s">
        <v>155</v>
      </c>
      <c r="D709" t="s">
        <v>419</v>
      </c>
      <c r="E709" t="s">
        <v>864</v>
      </c>
      <c r="F709">
        <v>110207008</v>
      </c>
      <c r="G709" t="s">
        <v>17</v>
      </c>
      <c r="H709" t="s">
        <v>18</v>
      </c>
      <c r="J709" t="s">
        <v>865</v>
      </c>
      <c r="L709" s="1">
        <v>45629.401388888888</v>
      </c>
    </row>
    <row r="710" spans="1:12" x14ac:dyDescent="0.25">
      <c r="A710" t="s">
        <v>12</v>
      </c>
      <c r="B710" t="s">
        <v>13</v>
      </c>
      <c r="C710" t="s">
        <v>155</v>
      </c>
      <c r="D710" t="s">
        <v>227</v>
      </c>
      <c r="E710" t="s">
        <v>866</v>
      </c>
      <c r="F710">
        <v>110203100</v>
      </c>
      <c r="G710" t="s">
        <v>17</v>
      </c>
      <c r="H710" t="s">
        <v>18</v>
      </c>
      <c r="J710" t="s">
        <v>865</v>
      </c>
      <c r="L710" s="1">
        <v>45629.401388888888</v>
      </c>
    </row>
    <row r="711" spans="1:12" x14ac:dyDescent="0.25">
      <c r="A711" t="s">
        <v>12</v>
      </c>
      <c r="B711" t="s">
        <v>431</v>
      </c>
      <c r="C711" t="s">
        <v>155</v>
      </c>
      <c r="D711" t="s">
        <v>471</v>
      </c>
      <c r="E711" t="s">
        <v>867</v>
      </c>
      <c r="F711">
        <v>120207006</v>
      </c>
      <c r="G711" t="s">
        <v>17</v>
      </c>
      <c r="H711" t="s">
        <v>18</v>
      </c>
      <c r="J711" t="s">
        <v>865</v>
      </c>
      <c r="L711" s="1">
        <v>45629.401388888888</v>
      </c>
    </row>
    <row r="712" spans="1:12" x14ac:dyDescent="0.25">
      <c r="A712" t="s">
        <v>12</v>
      </c>
      <c r="B712" t="s">
        <v>13</v>
      </c>
      <c r="C712" t="s">
        <v>155</v>
      </c>
      <c r="D712" t="s">
        <v>398</v>
      </c>
      <c r="E712" t="s">
        <v>868</v>
      </c>
      <c r="F712">
        <v>110206026</v>
      </c>
      <c r="G712" t="s">
        <v>17</v>
      </c>
      <c r="H712" t="s">
        <v>18</v>
      </c>
      <c r="J712" t="s">
        <v>865</v>
      </c>
      <c r="L712" s="1">
        <v>45629.401388888888</v>
      </c>
    </row>
    <row r="713" spans="1:12" x14ac:dyDescent="0.25">
      <c r="A713" t="s">
        <v>12</v>
      </c>
      <c r="B713" t="s">
        <v>13</v>
      </c>
      <c r="C713" t="s">
        <v>155</v>
      </c>
      <c r="D713" t="s">
        <v>398</v>
      </c>
      <c r="E713" t="s">
        <v>869</v>
      </c>
      <c r="F713">
        <v>110206027</v>
      </c>
      <c r="G713" t="s">
        <v>17</v>
      </c>
      <c r="H713" t="s">
        <v>18</v>
      </c>
      <c r="J713" t="s">
        <v>865</v>
      </c>
      <c r="L713" s="1">
        <v>45629.401388888888</v>
      </c>
    </row>
    <row r="714" spans="1:12" x14ac:dyDescent="0.25">
      <c r="A714" t="s">
        <v>12</v>
      </c>
      <c r="B714" t="s">
        <v>13</v>
      </c>
      <c r="C714" t="s">
        <v>155</v>
      </c>
      <c r="D714" t="s">
        <v>419</v>
      </c>
      <c r="E714" t="s">
        <v>870</v>
      </c>
      <c r="F714">
        <v>110207009</v>
      </c>
      <c r="G714" t="s">
        <v>17</v>
      </c>
      <c r="H714" t="s">
        <v>18</v>
      </c>
      <c r="J714" t="s">
        <v>871</v>
      </c>
      <c r="L714" s="1">
        <v>45629.401388888888</v>
      </c>
    </row>
    <row r="715" spans="1:12" x14ac:dyDescent="0.25">
      <c r="A715" t="s">
        <v>12</v>
      </c>
      <c r="B715" t="s">
        <v>13</v>
      </c>
      <c r="C715" t="s">
        <v>155</v>
      </c>
      <c r="D715" t="s">
        <v>318</v>
      </c>
      <c r="E715" t="s">
        <v>872</v>
      </c>
      <c r="F715">
        <v>110204054</v>
      </c>
      <c r="G715" t="s">
        <v>17</v>
      </c>
      <c r="H715" t="s">
        <v>18</v>
      </c>
      <c r="J715" t="s">
        <v>871</v>
      </c>
      <c r="L715" s="1">
        <v>45629.401388888888</v>
      </c>
    </row>
    <row r="716" spans="1:12" x14ac:dyDescent="0.25">
      <c r="A716" t="s">
        <v>12</v>
      </c>
      <c r="B716" t="s">
        <v>13</v>
      </c>
      <c r="C716" t="s">
        <v>155</v>
      </c>
      <c r="D716" t="s">
        <v>220</v>
      </c>
      <c r="E716" t="s">
        <v>873</v>
      </c>
      <c r="F716">
        <v>110202010</v>
      </c>
      <c r="G716" t="s">
        <v>17</v>
      </c>
      <c r="H716" t="s">
        <v>18</v>
      </c>
      <c r="J716" t="s">
        <v>871</v>
      </c>
      <c r="L716" s="1">
        <v>45629.401388888888</v>
      </c>
    </row>
    <row r="717" spans="1:12" x14ac:dyDescent="0.25">
      <c r="A717" t="s">
        <v>12</v>
      </c>
      <c r="B717" t="s">
        <v>431</v>
      </c>
      <c r="C717" t="s">
        <v>155</v>
      </c>
      <c r="D717" t="s">
        <v>443</v>
      </c>
      <c r="E717" t="s">
        <v>874</v>
      </c>
      <c r="F717">
        <v>120203008</v>
      </c>
      <c r="G717" t="s">
        <v>17</v>
      </c>
      <c r="H717" t="s">
        <v>18</v>
      </c>
      <c r="J717" t="s">
        <v>871</v>
      </c>
      <c r="L717" s="1">
        <v>45629.401388888888</v>
      </c>
    </row>
    <row r="718" spans="1:12" x14ac:dyDescent="0.25">
      <c r="A718" t="s">
        <v>12</v>
      </c>
      <c r="B718" t="s">
        <v>13</v>
      </c>
      <c r="C718" t="s">
        <v>155</v>
      </c>
      <c r="D718" t="s">
        <v>227</v>
      </c>
      <c r="E718" t="s">
        <v>875</v>
      </c>
      <c r="F718">
        <v>110203101</v>
      </c>
      <c r="G718" t="s">
        <v>17</v>
      </c>
      <c r="H718" t="s">
        <v>18</v>
      </c>
      <c r="J718" t="s">
        <v>871</v>
      </c>
      <c r="L718" s="1">
        <v>45629.401388888888</v>
      </c>
    </row>
    <row r="719" spans="1:12" x14ac:dyDescent="0.25">
      <c r="A719" t="s">
        <v>12</v>
      </c>
      <c r="B719" t="s">
        <v>13</v>
      </c>
      <c r="C719" t="s">
        <v>155</v>
      </c>
      <c r="D719" t="s">
        <v>371</v>
      </c>
      <c r="E719" t="s">
        <v>876</v>
      </c>
      <c r="F719">
        <v>110205031</v>
      </c>
      <c r="G719" t="s">
        <v>17</v>
      </c>
      <c r="H719" t="s">
        <v>18</v>
      </c>
      <c r="J719" t="s">
        <v>871</v>
      </c>
      <c r="L719" s="1">
        <v>45629.401388888888</v>
      </c>
    </row>
    <row r="720" spans="1:12" x14ac:dyDescent="0.25">
      <c r="A720" t="s">
        <v>12</v>
      </c>
      <c r="B720" t="s">
        <v>13</v>
      </c>
      <c r="C720" t="s">
        <v>155</v>
      </c>
      <c r="D720" t="s">
        <v>227</v>
      </c>
      <c r="E720" t="s">
        <v>877</v>
      </c>
      <c r="F720">
        <v>110203102</v>
      </c>
      <c r="G720" t="s">
        <v>17</v>
      </c>
      <c r="H720" t="s">
        <v>18</v>
      </c>
      <c r="J720" t="s">
        <v>871</v>
      </c>
      <c r="L720" s="1">
        <v>45629.401388888888</v>
      </c>
    </row>
    <row r="721" spans="1:12" x14ac:dyDescent="0.25">
      <c r="A721" t="s">
        <v>12</v>
      </c>
      <c r="B721" t="s">
        <v>13</v>
      </c>
      <c r="C721" t="s">
        <v>155</v>
      </c>
      <c r="D721" t="s">
        <v>371</v>
      </c>
      <c r="E721" t="s">
        <v>878</v>
      </c>
      <c r="F721">
        <v>110205032</v>
      </c>
      <c r="G721" t="s">
        <v>17</v>
      </c>
      <c r="H721" t="s">
        <v>18</v>
      </c>
      <c r="J721" t="s">
        <v>871</v>
      </c>
      <c r="L721" s="1">
        <v>45629.401388888888</v>
      </c>
    </row>
    <row r="722" spans="1:12" x14ac:dyDescent="0.25">
      <c r="A722" t="s">
        <v>12</v>
      </c>
      <c r="B722" t="s">
        <v>13</v>
      </c>
      <c r="C722" t="s">
        <v>155</v>
      </c>
      <c r="D722" t="s">
        <v>371</v>
      </c>
      <c r="E722" t="s">
        <v>879</v>
      </c>
      <c r="F722">
        <v>110205033</v>
      </c>
      <c r="G722" t="s">
        <v>17</v>
      </c>
      <c r="H722" t="s">
        <v>18</v>
      </c>
      <c r="J722" t="s">
        <v>871</v>
      </c>
      <c r="L722" s="1">
        <v>45629.401388888888</v>
      </c>
    </row>
    <row r="723" spans="1:12" x14ac:dyDescent="0.25">
      <c r="A723" t="s">
        <v>12</v>
      </c>
      <c r="B723" t="s">
        <v>13</v>
      </c>
      <c r="C723" t="s">
        <v>155</v>
      </c>
      <c r="D723" t="s">
        <v>156</v>
      </c>
      <c r="E723" t="s">
        <v>880</v>
      </c>
      <c r="F723">
        <v>110201067</v>
      </c>
      <c r="G723" t="s">
        <v>17</v>
      </c>
      <c r="H723" t="s">
        <v>18</v>
      </c>
      <c r="J723" t="s">
        <v>871</v>
      </c>
      <c r="L723" s="1">
        <v>45629.401388888888</v>
      </c>
    </row>
    <row r="724" spans="1:12" x14ac:dyDescent="0.25">
      <c r="A724" t="s">
        <v>12</v>
      </c>
      <c r="B724" t="s">
        <v>13</v>
      </c>
      <c r="C724" t="s">
        <v>155</v>
      </c>
      <c r="D724" t="s">
        <v>371</v>
      </c>
      <c r="E724" t="s">
        <v>881</v>
      </c>
      <c r="F724">
        <v>110205034</v>
      </c>
      <c r="G724" t="s">
        <v>17</v>
      </c>
      <c r="H724" t="s">
        <v>18</v>
      </c>
      <c r="J724" t="s">
        <v>871</v>
      </c>
      <c r="L724" s="1">
        <v>45629.401388888888</v>
      </c>
    </row>
    <row r="725" spans="1:12" x14ac:dyDescent="0.25">
      <c r="A725" t="s">
        <v>12</v>
      </c>
      <c r="B725" t="s">
        <v>13</v>
      </c>
      <c r="C725" t="s">
        <v>155</v>
      </c>
      <c r="D725" t="s">
        <v>227</v>
      </c>
      <c r="E725" t="s">
        <v>882</v>
      </c>
      <c r="F725">
        <v>110203103</v>
      </c>
      <c r="G725" t="s">
        <v>17</v>
      </c>
      <c r="H725" t="s">
        <v>18</v>
      </c>
      <c r="J725" t="s">
        <v>871</v>
      </c>
      <c r="L725" s="1">
        <v>45629.401388888888</v>
      </c>
    </row>
    <row r="726" spans="1:12" x14ac:dyDescent="0.25">
      <c r="A726" t="s">
        <v>12</v>
      </c>
      <c r="B726" t="s">
        <v>13</v>
      </c>
      <c r="C726" t="s">
        <v>155</v>
      </c>
      <c r="D726" t="s">
        <v>371</v>
      </c>
      <c r="E726" t="s">
        <v>883</v>
      </c>
      <c r="F726">
        <v>110205035</v>
      </c>
      <c r="G726" t="s">
        <v>17</v>
      </c>
      <c r="H726" t="s">
        <v>18</v>
      </c>
      <c r="J726" t="s">
        <v>871</v>
      </c>
      <c r="L726" s="1">
        <v>45629.401388888888</v>
      </c>
    </row>
    <row r="727" spans="1:12" x14ac:dyDescent="0.25">
      <c r="A727" t="s">
        <v>12</v>
      </c>
      <c r="B727" t="s">
        <v>13</v>
      </c>
      <c r="C727" t="s">
        <v>155</v>
      </c>
      <c r="D727" t="s">
        <v>227</v>
      </c>
      <c r="E727" t="s">
        <v>884</v>
      </c>
      <c r="F727">
        <v>110203104</v>
      </c>
      <c r="G727" t="s">
        <v>17</v>
      </c>
      <c r="H727" t="s">
        <v>18</v>
      </c>
      <c r="J727" t="s">
        <v>871</v>
      </c>
      <c r="L727" s="1">
        <v>45629.401388888888</v>
      </c>
    </row>
    <row r="728" spans="1:12" x14ac:dyDescent="0.25">
      <c r="A728" t="s">
        <v>12</v>
      </c>
      <c r="B728" t="s">
        <v>13</v>
      </c>
      <c r="C728" t="s">
        <v>155</v>
      </c>
      <c r="D728" t="s">
        <v>371</v>
      </c>
      <c r="E728" t="s">
        <v>885</v>
      </c>
      <c r="F728">
        <v>110205036</v>
      </c>
      <c r="G728" t="s">
        <v>17</v>
      </c>
      <c r="H728" t="s">
        <v>18</v>
      </c>
      <c r="J728" t="s">
        <v>871</v>
      </c>
      <c r="L728" s="1">
        <v>45629.401388888888</v>
      </c>
    </row>
    <row r="729" spans="1:12" x14ac:dyDescent="0.25">
      <c r="A729" t="s">
        <v>12</v>
      </c>
      <c r="B729" t="s">
        <v>13</v>
      </c>
      <c r="C729" t="s">
        <v>155</v>
      </c>
      <c r="D729" t="s">
        <v>419</v>
      </c>
      <c r="E729" t="s">
        <v>886</v>
      </c>
      <c r="F729">
        <v>110207010</v>
      </c>
      <c r="G729" t="s">
        <v>17</v>
      </c>
      <c r="H729" t="s">
        <v>18</v>
      </c>
      <c r="J729" t="s">
        <v>871</v>
      </c>
      <c r="L729" s="1">
        <v>45629.401388888888</v>
      </c>
    </row>
    <row r="730" spans="1:12" x14ac:dyDescent="0.25">
      <c r="A730" t="s">
        <v>12</v>
      </c>
      <c r="B730" t="s">
        <v>13</v>
      </c>
      <c r="C730" t="s">
        <v>155</v>
      </c>
      <c r="D730" t="s">
        <v>156</v>
      </c>
      <c r="E730" t="s">
        <v>887</v>
      </c>
      <c r="F730">
        <v>110201068</v>
      </c>
      <c r="G730" t="s">
        <v>17</v>
      </c>
      <c r="H730" t="s">
        <v>18</v>
      </c>
      <c r="J730" t="s">
        <v>871</v>
      </c>
      <c r="L730" s="1">
        <v>45629.401388888888</v>
      </c>
    </row>
    <row r="731" spans="1:12" x14ac:dyDescent="0.25">
      <c r="A731" t="s">
        <v>12</v>
      </c>
      <c r="B731" t="s">
        <v>13</v>
      </c>
      <c r="C731" t="s">
        <v>155</v>
      </c>
      <c r="D731" t="s">
        <v>318</v>
      </c>
      <c r="E731" t="s">
        <v>888</v>
      </c>
      <c r="F731">
        <v>110204055</v>
      </c>
      <c r="G731" t="s">
        <v>17</v>
      </c>
      <c r="H731" t="s">
        <v>18</v>
      </c>
      <c r="J731" t="s">
        <v>871</v>
      </c>
      <c r="L731" s="1">
        <v>45629.401388888888</v>
      </c>
    </row>
    <row r="732" spans="1:12" x14ac:dyDescent="0.25">
      <c r="A732" t="s">
        <v>836</v>
      </c>
      <c r="B732" t="s">
        <v>837</v>
      </c>
      <c r="C732" t="s">
        <v>838</v>
      </c>
      <c r="D732" t="s">
        <v>889</v>
      </c>
      <c r="E732" t="s">
        <v>890</v>
      </c>
      <c r="F732">
        <v>420105001</v>
      </c>
      <c r="G732" t="s">
        <v>17</v>
      </c>
      <c r="H732" t="s">
        <v>18</v>
      </c>
      <c r="J732" t="s">
        <v>891</v>
      </c>
      <c r="L732" s="1">
        <v>45629.401388888888</v>
      </c>
    </row>
    <row r="733" spans="1:12" x14ac:dyDescent="0.25">
      <c r="A733" t="s">
        <v>701</v>
      </c>
      <c r="B733" t="s">
        <v>491</v>
      </c>
      <c r="C733" t="s">
        <v>491</v>
      </c>
      <c r="D733" t="s">
        <v>491</v>
      </c>
      <c r="E733" t="s">
        <v>892</v>
      </c>
      <c r="F733">
        <v>820101033</v>
      </c>
      <c r="G733" t="s">
        <v>17</v>
      </c>
      <c r="H733" t="s">
        <v>18</v>
      </c>
      <c r="J733" t="s">
        <v>891</v>
      </c>
      <c r="L733" s="1">
        <v>45629.401388888888</v>
      </c>
    </row>
    <row r="734" spans="1:12" x14ac:dyDescent="0.25">
      <c r="A734" t="s">
        <v>701</v>
      </c>
      <c r="B734" t="s">
        <v>491</v>
      </c>
      <c r="C734" t="s">
        <v>491</v>
      </c>
      <c r="D734" t="s">
        <v>491</v>
      </c>
      <c r="E734" t="s">
        <v>893</v>
      </c>
      <c r="F734">
        <v>820101034</v>
      </c>
      <c r="G734" t="s">
        <v>17</v>
      </c>
      <c r="H734" t="s">
        <v>18</v>
      </c>
      <c r="J734" t="s">
        <v>891</v>
      </c>
      <c r="L734" s="1">
        <v>45629.401388888888</v>
      </c>
    </row>
    <row r="735" spans="1:12" x14ac:dyDescent="0.25">
      <c r="A735" t="s">
        <v>12</v>
      </c>
      <c r="B735" t="s">
        <v>431</v>
      </c>
      <c r="C735" t="s">
        <v>155</v>
      </c>
      <c r="D735" t="s">
        <v>458</v>
      </c>
      <c r="E735" t="s">
        <v>894</v>
      </c>
      <c r="F735">
        <v>120205010</v>
      </c>
      <c r="G735" t="s">
        <v>17</v>
      </c>
      <c r="H735" t="s">
        <v>18</v>
      </c>
      <c r="J735" t="s">
        <v>895</v>
      </c>
      <c r="L735" s="1">
        <v>45629.401388888888</v>
      </c>
    </row>
    <row r="736" spans="1:12" x14ac:dyDescent="0.25">
      <c r="A736" t="s">
        <v>12</v>
      </c>
      <c r="B736" t="s">
        <v>431</v>
      </c>
      <c r="C736" t="s">
        <v>155</v>
      </c>
      <c r="D736" t="s">
        <v>458</v>
      </c>
      <c r="E736" t="s">
        <v>896</v>
      </c>
      <c r="F736">
        <v>120205011</v>
      </c>
      <c r="G736" t="s">
        <v>17</v>
      </c>
      <c r="H736" t="s">
        <v>18</v>
      </c>
      <c r="J736" t="s">
        <v>897</v>
      </c>
      <c r="L736" s="1">
        <v>45629.401388888888</v>
      </c>
    </row>
    <row r="737" spans="1:12" x14ac:dyDescent="0.25">
      <c r="A737" t="s">
        <v>12</v>
      </c>
      <c r="B737" t="s">
        <v>431</v>
      </c>
      <c r="C737" t="s">
        <v>155</v>
      </c>
      <c r="D737" t="s">
        <v>471</v>
      </c>
      <c r="E737" t="s">
        <v>898</v>
      </c>
      <c r="F737">
        <v>120207004</v>
      </c>
      <c r="G737" t="s">
        <v>17</v>
      </c>
      <c r="H737" t="s">
        <v>18</v>
      </c>
      <c r="J737" t="s">
        <v>895</v>
      </c>
      <c r="L737" s="1">
        <v>45629.401388888888</v>
      </c>
    </row>
    <row r="738" spans="1:12" x14ac:dyDescent="0.25">
      <c r="A738" t="s">
        <v>12</v>
      </c>
      <c r="B738" t="s">
        <v>431</v>
      </c>
      <c r="C738" t="s">
        <v>155</v>
      </c>
      <c r="D738" t="s">
        <v>471</v>
      </c>
      <c r="E738" t="s">
        <v>899</v>
      </c>
      <c r="F738">
        <v>120207005</v>
      </c>
      <c r="G738" t="s">
        <v>17</v>
      </c>
      <c r="H738" t="s">
        <v>18</v>
      </c>
      <c r="J738" t="s">
        <v>895</v>
      </c>
      <c r="L738" s="1">
        <v>45629.401388888888</v>
      </c>
    </row>
    <row r="739" spans="1:12" x14ac:dyDescent="0.25">
      <c r="A739" t="s">
        <v>12</v>
      </c>
      <c r="B739" t="s">
        <v>431</v>
      </c>
      <c r="C739" t="s">
        <v>155</v>
      </c>
      <c r="D739" t="s">
        <v>448</v>
      </c>
      <c r="E739" t="s">
        <v>900</v>
      </c>
      <c r="F739">
        <v>120204010</v>
      </c>
      <c r="G739" t="s">
        <v>17</v>
      </c>
      <c r="H739" t="s">
        <v>18</v>
      </c>
      <c r="J739" t="s">
        <v>901</v>
      </c>
      <c r="L739" s="1">
        <v>45629.401388888888</v>
      </c>
    </row>
    <row r="740" spans="1:12" x14ac:dyDescent="0.25">
      <c r="A740" t="s">
        <v>12</v>
      </c>
      <c r="B740" t="s">
        <v>431</v>
      </c>
      <c r="C740" t="s">
        <v>155</v>
      </c>
      <c r="D740" t="s">
        <v>458</v>
      </c>
      <c r="E740" t="s">
        <v>902</v>
      </c>
      <c r="F740">
        <v>120205012</v>
      </c>
      <c r="G740" t="s">
        <v>17</v>
      </c>
      <c r="H740" t="s">
        <v>18</v>
      </c>
      <c r="J740" t="s">
        <v>903</v>
      </c>
      <c r="L740" s="1">
        <v>45629.401388888888</v>
      </c>
    </row>
    <row r="741" spans="1:12" x14ac:dyDescent="0.25">
      <c r="A741" t="s">
        <v>12</v>
      </c>
      <c r="B741" t="s">
        <v>431</v>
      </c>
      <c r="C741" t="s">
        <v>155</v>
      </c>
      <c r="D741" t="s">
        <v>467</v>
      </c>
      <c r="E741" t="s">
        <v>904</v>
      </c>
      <c r="F741">
        <v>120206004</v>
      </c>
      <c r="G741" t="s">
        <v>17</v>
      </c>
      <c r="H741" t="s">
        <v>18</v>
      </c>
      <c r="J741" t="s">
        <v>694</v>
      </c>
      <c r="L741" s="1">
        <v>45629.401388888888</v>
      </c>
    </row>
    <row r="742" spans="1:12" x14ac:dyDescent="0.25">
      <c r="A742" t="s">
        <v>12</v>
      </c>
      <c r="B742" t="s">
        <v>13</v>
      </c>
      <c r="C742" t="s">
        <v>155</v>
      </c>
      <c r="D742" t="s">
        <v>318</v>
      </c>
      <c r="E742" t="s">
        <v>905</v>
      </c>
      <c r="F742">
        <v>110204053</v>
      </c>
      <c r="G742" t="s">
        <v>17</v>
      </c>
      <c r="H742" t="s">
        <v>18</v>
      </c>
      <c r="J742" t="s">
        <v>906</v>
      </c>
      <c r="L742" s="1">
        <v>45629.401388888888</v>
      </c>
    </row>
    <row r="743" spans="1:12" x14ac:dyDescent="0.25">
      <c r="A743" t="s">
        <v>701</v>
      </c>
      <c r="B743" t="s">
        <v>491</v>
      </c>
      <c r="C743" t="s">
        <v>491</v>
      </c>
      <c r="D743" t="s">
        <v>491</v>
      </c>
      <c r="E743" t="s">
        <v>907</v>
      </c>
      <c r="F743">
        <v>820101030</v>
      </c>
      <c r="G743" t="s">
        <v>17</v>
      </c>
      <c r="H743" t="s">
        <v>18</v>
      </c>
      <c r="J743" t="s">
        <v>782</v>
      </c>
      <c r="K743" t="s">
        <v>556</v>
      </c>
      <c r="L743" s="1">
        <v>45629.401388888888</v>
      </c>
    </row>
    <row r="744" spans="1:12" x14ac:dyDescent="0.25">
      <c r="A744" t="s">
        <v>701</v>
      </c>
      <c r="B744" t="s">
        <v>491</v>
      </c>
      <c r="C744" t="s">
        <v>491</v>
      </c>
      <c r="D744" t="s">
        <v>491</v>
      </c>
      <c r="E744" t="s">
        <v>908</v>
      </c>
      <c r="F744">
        <v>820101031</v>
      </c>
      <c r="G744" t="s">
        <v>17</v>
      </c>
      <c r="H744" t="s">
        <v>18</v>
      </c>
      <c r="J744" t="s">
        <v>782</v>
      </c>
      <c r="L744" s="1">
        <v>45629.401388888888</v>
      </c>
    </row>
    <row r="745" spans="1:12" x14ac:dyDescent="0.25">
      <c r="A745" t="s">
        <v>701</v>
      </c>
      <c r="B745" t="s">
        <v>491</v>
      </c>
      <c r="C745" t="s">
        <v>491</v>
      </c>
      <c r="D745" t="s">
        <v>491</v>
      </c>
      <c r="E745" t="s">
        <v>909</v>
      </c>
      <c r="F745">
        <v>820101032</v>
      </c>
      <c r="G745" t="s">
        <v>17</v>
      </c>
      <c r="H745" t="s">
        <v>18</v>
      </c>
      <c r="J745" t="s">
        <v>782</v>
      </c>
      <c r="L745" s="1">
        <v>45629.401388888888</v>
      </c>
    </row>
    <row r="746" spans="1:12" x14ac:dyDescent="0.25">
      <c r="A746" t="s">
        <v>12</v>
      </c>
      <c r="B746" t="s">
        <v>13</v>
      </c>
      <c r="C746" t="s">
        <v>155</v>
      </c>
      <c r="D746" t="s">
        <v>227</v>
      </c>
      <c r="E746" t="s">
        <v>866</v>
      </c>
      <c r="F746">
        <v>110203100</v>
      </c>
      <c r="G746" t="s">
        <v>17</v>
      </c>
      <c r="H746" t="s">
        <v>18</v>
      </c>
      <c r="J746" t="s">
        <v>865</v>
      </c>
      <c r="K746" t="s">
        <v>865</v>
      </c>
      <c r="L746" s="1">
        <v>45629.401388888888</v>
      </c>
    </row>
    <row r="747" spans="1:12" x14ac:dyDescent="0.25">
      <c r="A747" t="s">
        <v>12</v>
      </c>
      <c r="B747" t="s">
        <v>490</v>
      </c>
      <c r="C747" t="s">
        <v>491</v>
      </c>
      <c r="D747" t="s">
        <v>492</v>
      </c>
      <c r="E747" t="s">
        <v>910</v>
      </c>
      <c r="F747">
        <v>140101030</v>
      </c>
      <c r="G747" t="s">
        <v>17</v>
      </c>
      <c r="H747" t="s">
        <v>18</v>
      </c>
      <c r="J747" t="s">
        <v>911</v>
      </c>
      <c r="L747" s="1">
        <v>45629.401388888888</v>
      </c>
    </row>
    <row r="748" spans="1:12" x14ac:dyDescent="0.25">
      <c r="A748" t="s">
        <v>701</v>
      </c>
      <c r="B748" t="s">
        <v>491</v>
      </c>
      <c r="C748" t="s">
        <v>491</v>
      </c>
      <c r="D748" t="s">
        <v>491</v>
      </c>
      <c r="E748" t="s">
        <v>912</v>
      </c>
      <c r="F748">
        <v>820101026</v>
      </c>
      <c r="G748" t="s">
        <v>17</v>
      </c>
      <c r="H748" t="s">
        <v>18</v>
      </c>
      <c r="J748" t="s">
        <v>913</v>
      </c>
      <c r="L748" s="1">
        <v>45629.401388888888</v>
      </c>
    </row>
    <row r="749" spans="1:12" x14ac:dyDescent="0.25">
      <c r="A749" t="s">
        <v>701</v>
      </c>
      <c r="B749" t="s">
        <v>491</v>
      </c>
      <c r="C749" t="s">
        <v>491</v>
      </c>
      <c r="D749" t="s">
        <v>491</v>
      </c>
      <c r="E749" t="s">
        <v>914</v>
      </c>
      <c r="F749">
        <v>820101014</v>
      </c>
      <c r="G749" t="s">
        <v>17</v>
      </c>
      <c r="H749" t="s">
        <v>18</v>
      </c>
      <c r="J749" t="s">
        <v>913</v>
      </c>
      <c r="L749" s="1">
        <v>45629.401388888888</v>
      </c>
    </row>
    <row r="750" spans="1:12" x14ac:dyDescent="0.25">
      <c r="A750" t="s">
        <v>701</v>
      </c>
      <c r="B750" t="s">
        <v>491</v>
      </c>
      <c r="C750" t="s">
        <v>491</v>
      </c>
      <c r="D750" t="s">
        <v>491</v>
      </c>
      <c r="E750" t="s">
        <v>915</v>
      </c>
      <c r="F750">
        <v>820101006</v>
      </c>
      <c r="G750" t="s">
        <v>17</v>
      </c>
      <c r="H750" t="s">
        <v>18</v>
      </c>
      <c r="J750" t="s">
        <v>913</v>
      </c>
      <c r="K750" t="s">
        <v>556</v>
      </c>
      <c r="L750" s="1">
        <v>45629.401388888888</v>
      </c>
    </row>
    <row r="751" spans="1:12" x14ac:dyDescent="0.25">
      <c r="A751" t="s">
        <v>836</v>
      </c>
      <c r="B751" t="s">
        <v>837</v>
      </c>
      <c r="C751" t="s">
        <v>838</v>
      </c>
      <c r="D751" t="s">
        <v>839</v>
      </c>
      <c r="E751" t="s">
        <v>916</v>
      </c>
      <c r="F751">
        <v>420101005</v>
      </c>
      <c r="G751" t="s">
        <v>17</v>
      </c>
      <c r="H751" t="s">
        <v>18</v>
      </c>
      <c r="J751" t="s">
        <v>913</v>
      </c>
      <c r="L751" s="1">
        <v>45629.401388888888</v>
      </c>
    </row>
    <row r="752" spans="1:12" x14ac:dyDescent="0.25">
      <c r="A752" t="s">
        <v>836</v>
      </c>
      <c r="B752" t="s">
        <v>837</v>
      </c>
      <c r="C752" t="s">
        <v>838</v>
      </c>
      <c r="D752" t="s">
        <v>839</v>
      </c>
      <c r="E752" t="s">
        <v>917</v>
      </c>
      <c r="F752">
        <v>420101004</v>
      </c>
      <c r="G752" t="s">
        <v>17</v>
      </c>
      <c r="H752" t="s">
        <v>18</v>
      </c>
      <c r="J752" t="s">
        <v>913</v>
      </c>
      <c r="K752" t="s">
        <v>556</v>
      </c>
      <c r="L752" s="1">
        <v>45629.401388888888</v>
      </c>
    </row>
    <row r="753" spans="1:12" x14ac:dyDescent="0.25">
      <c r="A753" t="s">
        <v>836</v>
      </c>
      <c r="B753" t="s">
        <v>837</v>
      </c>
      <c r="C753" t="s">
        <v>838</v>
      </c>
      <c r="D753" t="s">
        <v>839</v>
      </c>
      <c r="E753" t="s">
        <v>918</v>
      </c>
      <c r="F753">
        <v>420101003</v>
      </c>
      <c r="G753" t="s">
        <v>17</v>
      </c>
      <c r="H753" t="s">
        <v>18</v>
      </c>
      <c r="J753" t="s">
        <v>913</v>
      </c>
      <c r="L753" s="1">
        <v>45629.401388888888</v>
      </c>
    </row>
    <row r="754" spans="1:12" x14ac:dyDescent="0.25">
      <c r="A754" t="s">
        <v>701</v>
      </c>
      <c r="B754" t="s">
        <v>491</v>
      </c>
      <c r="C754" t="s">
        <v>491</v>
      </c>
      <c r="D754" t="s">
        <v>491</v>
      </c>
      <c r="E754" t="s">
        <v>919</v>
      </c>
      <c r="F754">
        <v>820101011</v>
      </c>
      <c r="G754" t="s">
        <v>17</v>
      </c>
      <c r="H754" t="s">
        <v>18</v>
      </c>
      <c r="J754" t="s">
        <v>913</v>
      </c>
      <c r="L754" s="1">
        <v>45629.401388888888</v>
      </c>
    </row>
    <row r="755" spans="1:12" x14ac:dyDescent="0.25">
      <c r="A755" t="s">
        <v>701</v>
      </c>
      <c r="B755" t="s">
        <v>491</v>
      </c>
      <c r="C755" t="s">
        <v>491</v>
      </c>
      <c r="D755" t="s">
        <v>491</v>
      </c>
      <c r="E755" t="s">
        <v>920</v>
      </c>
      <c r="F755">
        <v>820101003</v>
      </c>
      <c r="G755" t="s">
        <v>17</v>
      </c>
      <c r="H755" t="s">
        <v>18</v>
      </c>
      <c r="J755" t="s">
        <v>913</v>
      </c>
      <c r="L755" s="1">
        <v>45629.401388888888</v>
      </c>
    </row>
    <row r="756" spans="1:12" x14ac:dyDescent="0.25">
      <c r="A756" t="s">
        <v>701</v>
      </c>
      <c r="B756" t="s">
        <v>491</v>
      </c>
      <c r="C756" t="s">
        <v>491</v>
      </c>
      <c r="D756" t="s">
        <v>491</v>
      </c>
      <c r="E756" t="s">
        <v>921</v>
      </c>
      <c r="F756">
        <v>820101008</v>
      </c>
      <c r="G756" t="s">
        <v>17</v>
      </c>
      <c r="H756" t="s">
        <v>18</v>
      </c>
      <c r="J756" t="s">
        <v>851</v>
      </c>
      <c r="K756" t="s">
        <v>841</v>
      </c>
      <c r="L756" s="1">
        <v>45629.401388888888</v>
      </c>
    </row>
    <row r="757" spans="1:12" x14ac:dyDescent="0.25">
      <c r="A757" t="s">
        <v>701</v>
      </c>
      <c r="B757" t="s">
        <v>491</v>
      </c>
      <c r="C757" t="s">
        <v>491</v>
      </c>
      <c r="D757" t="s">
        <v>491</v>
      </c>
      <c r="E757" t="s">
        <v>922</v>
      </c>
      <c r="F757">
        <v>820101009</v>
      </c>
      <c r="G757" t="s">
        <v>17</v>
      </c>
      <c r="H757" t="s">
        <v>18</v>
      </c>
      <c r="J757" t="s">
        <v>851</v>
      </c>
      <c r="K757" t="s">
        <v>841</v>
      </c>
      <c r="L757" s="1">
        <v>45629.401388888888</v>
      </c>
    </row>
    <row r="758" spans="1:12" x14ac:dyDescent="0.25">
      <c r="A758" t="s">
        <v>701</v>
      </c>
      <c r="B758" t="s">
        <v>491</v>
      </c>
      <c r="C758" t="s">
        <v>491</v>
      </c>
      <c r="D758" t="s">
        <v>491</v>
      </c>
      <c r="E758" t="s">
        <v>923</v>
      </c>
      <c r="F758">
        <v>820101011</v>
      </c>
      <c r="G758" t="s">
        <v>17</v>
      </c>
      <c r="H758" t="s">
        <v>18</v>
      </c>
      <c r="J758" t="s">
        <v>717</v>
      </c>
      <c r="K758" t="s">
        <v>841</v>
      </c>
      <c r="L758" s="1">
        <v>45629.401388888888</v>
      </c>
    </row>
    <row r="759" spans="1:12" x14ac:dyDescent="0.25">
      <c r="A759" t="s">
        <v>701</v>
      </c>
      <c r="B759" t="s">
        <v>491</v>
      </c>
      <c r="C759" t="s">
        <v>491</v>
      </c>
      <c r="D759" t="s">
        <v>491</v>
      </c>
      <c r="E759" t="s">
        <v>924</v>
      </c>
      <c r="F759">
        <v>820101012</v>
      </c>
      <c r="G759" t="s">
        <v>17</v>
      </c>
      <c r="H759" t="s">
        <v>18</v>
      </c>
      <c r="J759" t="s">
        <v>717</v>
      </c>
      <c r="K759" t="s">
        <v>841</v>
      </c>
      <c r="L759" s="1">
        <v>45629.401388888888</v>
      </c>
    </row>
    <row r="760" spans="1:12" x14ac:dyDescent="0.25">
      <c r="A760" t="s">
        <v>701</v>
      </c>
      <c r="B760" t="s">
        <v>491</v>
      </c>
      <c r="C760" t="s">
        <v>491</v>
      </c>
      <c r="D760" t="s">
        <v>491</v>
      </c>
      <c r="E760" t="s">
        <v>925</v>
      </c>
      <c r="F760">
        <v>820101013</v>
      </c>
      <c r="G760" t="s">
        <v>17</v>
      </c>
      <c r="H760" t="s">
        <v>18</v>
      </c>
      <c r="J760" t="s">
        <v>717</v>
      </c>
      <c r="K760" t="s">
        <v>841</v>
      </c>
      <c r="L760" s="1">
        <v>45629.401388888888</v>
      </c>
    </row>
    <row r="761" spans="1:12" x14ac:dyDescent="0.25">
      <c r="A761" t="s">
        <v>701</v>
      </c>
      <c r="B761" t="s">
        <v>491</v>
      </c>
      <c r="C761" t="s">
        <v>491</v>
      </c>
      <c r="D761" t="s">
        <v>491</v>
      </c>
      <c r="E761" t="s">
        <v>926</v>
      </c>
      <c r="F761">
        <v>820101014</v>
      </c>
      <c r="G761" t="s">
        <v>17</v>
      </c>
      <c r="H761" t="s">
        <v>18</v>
      </c>
      <c r="J761" t="s">
        <v>717</v>
      </c>
      <c r="K761" t="s">
        <v>841</v>
      </c>
      <c r="L761" s="1">
        <v>45629.401388888888</v>
      </c>
    </row>
    <row r="762" spans="1:12" x14ac:dyDescent="0.25">
      <c r="A762" t="s">
        <v>701</v>
      </c>
      <c r="B762" t="s">
        <v>491</v>
      </c>
      <c r="C762" t="s">
        <v>491</v>
      </c>
      <c r="D762" t="s">
        <v>491</v>
      </c>
      <c r="E762" t="s">
        <v>927</v>
      </c>
      <c r="F762">
        <v>820101015</v>
      </c>
      <c r="G762" t="s">
        <v>17</v>
      </c>
      <c r="H762" t="s">
        <v>18</v>
      </c>
      <c r="J762" t="s">
        <v>717</v>
      </c>
      <c r="K762" t="s">
        <v>841</v>
      </c>
      <c r="L762" s="1">
        <v>45629.401388888888</v>
      </c>
    </row>
    <row r="763" spans="1:12" x14ac:dyDescent="0.25">
      <c r="A763" t="s">
        <v>701</v>
      </c>
      <c r="B763" t="s">
        <v>491</v>
      </c>
      <c r="C763" t="s">
        <v>491</v>
      </c>
      <c r="D763" t="s">
        <v>491</v>
      </c>
      <c r="E763" t="s">
        <v>928</v>
      </c>
      <c r="F763">
        <v>820101016</v>
      </c>
      <c r="G763" t="s">
        <v>17</v>
      </c>
      <c r="H763" t="s">
        <v>18</v>
      </c>
      <c r="J763" t="s">
        <v>717</v>
      </c>
      <c r="K763" t="s">
        <v>841</v>
      </c>
      <c r="L763" s="1">
        <v>45629.401388888888</v>
      </c>
    </row>
    <row r="764" spans="1:12" x14ac:dyDescent="0.25">
      <c r="A764" t="s">
        <v>701</v>
      </c>
      <c r="B764" t="s">
        <v>491</v>
      </c>
      <c r="C764" t="s">
        <v>491</v>
      </c>
      <c r="D764" t="s">
        <v>491</v>
      </c>
      <c r="E764" t="s">
        <v>929</v>
      </c>
      <c r="F764">
        <v>820101026</v>
      </c>
      <c r="G764" t="s">
        <v>17</v>
      </c>
      <c r="H764" t="s">
        <v>18</v>
      </c>
      <c r="J764" t="s">
        <v>851</v>
      </c>
      <c r="K764" t="s">
        <v>841</v>
      </c>
      <c r="L764" s="1">
        <v>45629.401388888888</v>
      </c>
    </row>
    <row r="765" spans="1:12" x14ac:dyDescent="0.25">
      <c r="A765" t="s">
        <v>701</v>
      </c>
      <c r="B765" t="s">
        <v>491</v>
      </c>
      <c r="C765" t="s">
        <v>491</v>
      </c>
      <c r="D765" t="s">
        <v>491</v>
      </c>
      <c r="E765" t="s">
        <v>930</v>
      </c>
      <c r="F765">
        <v>820101027</v>
      </c>
      <c r="G765" t="s">
        <v>17</v>
      </c>
      <c r="H765" t="s">
        <v>18</v>
      </c>
      <c r="J765" t="s">
        <v>851</v>
      </c>
      <c r="K765" t="s">
        <v>841</v>
      </c>
      <c r="L765" s="1">
        <v>45629.401388888888</v>
      </c>
    </row>
    <row r="766" spans="1:12" x14ac:dyDescent="0.25">
      <c r="A766" t="s">
        <v>701</v>
      </c>
      <c r="B766" t="s">
        <v>491</v>
      </c>
      <c r="C766" t="s">
        <v>491</v>
      </c>
      <c r="D766" t="s">
        <v>491</v>
      </c>
      <c r="E766" t="s">
        <v>931</v>
      </c>
      <c r="F766">
        <v>820101028</v>
      </c>
      <c r="G766" t="s">
        <v>17</v>
      </c>
      <c r="H766" t="s">
        <v>18</v>
      </c>
      <c r="J766" t="s">
        <v>851</v>
      </c>
      <c r="K766" t="s">
        <v>841</v>
      </c>
      <c r="L766" s="1">
        <v>45629.401388888888</v>
      </c>
    </row>
    <row r="767" spans="1:12" x14ac:dyDescent="0.25">
      <c r="A767" t="s">
        <v>701</v>
      </c>
      <c r="B767" t="s">
        <v>491</v>
      </c>
      <c r="C767" t="s">
        <v>491</v>
      </c>
      <c r="D767" t="s">
        <v>491</v>
      </c>
      <c r="E767" t="s">
        <v>932</v>
      </c>
      <c r="F767">
        <v>820101029</v>
      </c>
      <c r="G767" t="s">
        <v>17</v>
      </c>
      <c r="H767" t="s">
        <v>18</v>
      </c>
      <c r="J767" t="s">
        <v>851</v>
      </c>
      <c r="K767" t="s">
        <v>841</v>
      </c>
      <c r="L767" s="1">
        <v>45629.401388888888</v>
      </c>
    </row>
    <row r="768" spans="1:12" x14ac:dyDescent="0.25">
      <c r="A768" t="s">
        <v>375</v>
      </c>
      <c r="B768" t="s">
        <v>376</v>
      </c>
      <c r="C768" t="s">
        <v>376</v>
      </c>
      <c r="D768" t="s">
        <v>377</v>
      </c>
      <c r="E768" t="s">
        <v>933</v>
      </c>
      <c r="F768">
        <v>330201010</v>
      </c>
      <c r="G768" t="s">
        <v>17</v>
      </c>
      <c r="H768" t="s">
        <v>18</v>
      </c>
      <c r="J768" t="s">
        <v>934</v>
      </c>
      <c r="L768" s="1">
        <v>45629.401388888888</v>
      </c>
    </row>
    <row r="769" spans="1:12" x14ac:dyDescent="0.25">
      <c r="A769" t="s">
        <v>375</v>
      </c>
      <c r="B769" t="s">
        <v>376</v>
      </c>
      <c r="C769" t="s">
        <v>376</v>
      </c>
      <c r="D769" t="s">
        <v>579</v>
      </c>
      <c r="E769" t="s">
        <v>935</v>
      </c>
      <c r="F769">
        <v>330101009</v>
      </c>
      <c r="G769" t="s">
        <v>17</v>
      </c>
      <c r="H769" t="s">
        <v>18</v>
      </c>
      <c r="J769" t="s">
        <v>691</v>
      </c>
      <c r="L769" s="1">
        <v>45629.401388888888</v>
      </c>
    </row>
    <row r="770" spans="1:12" x14ac:dyDescent="0.25">
      <c r="A770" t="s">
        <v>375</v>
      </c>
      <c r="B770" t="s">
        <v>376</v>
      </c>
      <c r="C770" t="s">
        <v>376</v>
      </c>
      <c r="D770" t="s">
        <v>579</v>
      </c>
      <c r="E770" t="s">
        <v>936</v>
      </c>
      <c r="F770">
        <v>330101010</v>
      </c>
      <c r="G770" t="s">
        <v>17</v>
      </c>
      <c r="H770" t="s">
        <v>18</v>
      </c>
      <c r="J770" t="s">
        <v>792</v>
      </c>
      <c r="L770" s="1">
        <v>45629.401388888888</v>
      </c>
    </row>
    <row r="771" spans="1:12" x14ac:dyDescent="0.25">
      <c r="A771" t="s">
        <v>12</v>
      </c>
      <c r="B771" t="s">
        <v>13</v>
      </c>
      <c r="C771" t="s">
        <v>155</v>
      </c>
      <c r="D771" t="s">
        <v>371</v>
      </c>
      <c r="E771" t="s">
        <v>937</v>
      </c>
      <c r="F771">
        <v>110205029</v>
      </c>
      <c r="G771" t="s">
        <v>17</v>
      </c>
      <c r="H771" t="s">
        <v>18</v>
      </c>
      <c r="J771" t="s">
        <v>831</v>
      </c>
      <c r="L771" s="1">
        <v>45629.401388888888</v>
      </c>
    </row>
    <row r="772" spans="1:12" x14ac:dyDescent="0.25">
      <c r="A772" t="s">
        <v>12</v>
      </c>
      <c r="B772" t="s">
        <v>13</v>
      </c>
      <c r="C772" t="s">
        <v>155</v>
      </c>
      <c r="D772" t="s">
        <v>227</v>
      </c>
      <c r="E772" t="s">
        <v>938</v>
      </c>
      <c r="F772">
        <v>110203095</v>
      </c>
      <c r="G772" t="s">
        <v>17</v>
      </c>
      <c r="H772" t="s">
        <v>18</v>
      </c>
      <c r="J772" t="s">
        <v>841</v>
      </c>
      <c r="L772" s="1">
        <v>45629.401388888888</v>
      </c>
    </row>
    <row r="773" spans="1:12" x14ac:dyDescent="0.25">
      <c r="A773" t="s">
        <v>701</v>
      </c>
      <c r="B773" t="s">
        <v>491</v>
      </c>
      <c r="C773" t="s">
        <v>491</v>
      </c>
      <c r="D773" t="s">
        <v>491</v>
      </c>
      <c r="E773" t="s">
        <v>939</v>
      </c>
      <c r="F773">
        <v>820101032</v>
      </c>
      <c r="G773" t="s">
        <v>17</v>
      </c>
      <c r="H773" t="s">
        <v>18</v>
      </c>
      <c r="J773" t="s">
        <v>857</v>
      </c>
      <c r="K773" t="s">
        <v>720</v>
      </c>
      <c r="L773" s="1">
        <v>45629.401388888888</v>
      </c>
    </row>
    <row r="774" spans="1:12" x14ac:dyDescent="0.25">
      <c r="A774" t="s">
        <v>12</v>
      </c>
      <c r="B774" t="s">
        <v>431</v>
      </c>
      <c r="C774" t="s">
        <v>155</v>
      </c>
      <c r="D774" t="s">
        <v>443</v>
      </c>
      <c r="E774" t="s">
        <v>940</v>
      </c>
      <c r="F774">
        <v>120203006</v>
      </c>
      <c r="G774" t="s">
        <v>17</v>
      </c>
      <c r="H774" t="s">
        <v>18</v>
      </c>
      <c r="J774" t="s">
        <v>720</v>
      </c>
      <c r="L774" s="1">
        <v>45629.401388888888</v>
      </c>
    </row>
    <row r="775" spans="1:12" x14ac:dyDescent="0.25">
      <c r="A775" t="s">
        <v>12</v>
      </c>
      <c r="B775" t="s">
        <v>431</v>
      </c>
      <c r="C775" t="s">
        <v>155</v>
      </c>
      <c r="D775" t="s">
        <v>443</v>
      </c>
      <c r="E775" t="s">
        <v>941</v>
      </c>
      <c r="F775">
        <v>120203007</v>
      </c>
      <c r="G775" t="s">
        <v>17</v>
      </c>
      <c r="H775" t="s">
        <v>18</v>
      </c>
      <c r="J775" t="s">
        <v>942</v>
      </c>
      <c r="L775" s="1">
        <v>45629.401388888888</v>
      </c>
    </row>
    <row r="776" spans="1:12" x14ac:dyDescent="0.25">
      <c r="A776" t="s">
        <v>12</v>
      </c>
      <c r="B776" t="s">
        <v>13</v>
      </c>
      <c r="C776" t="s">
        <v>155</v>
      </c>
      <c r="D776" t="s">
        <v>220</v>
      </c>
      <c r="E776" t="s">
        <v>943</v>
      </c>
      <c r="F776">
        <v>110202009</v>
      </c>
      <c r="G776" t="s">
        <v>17</v>
      </c>
      <c r="H776" t="s">
        <v>18</v>
      </c>
      <c r="J776" t="s">
        <v>942</v>
      </c>
      <c r="L776" s="1">
        <v>45629.401388888888</v>
      </c>
    </row>
    <row r="777" spans="1:12" x14ac:dyDescent="0.25">
      <c r="A777" t="s">
        <v>12</v>
      </c>
      <c r="B777" t="s">
        <v>13</v>
      </c>
      <c r="C777" t="s">
        <v>155</v>
      </c>
      <c r="D777" t="s">
        <v>398</v>
      </c>
      <c r="E777" t="s">
        <v>944</v>
      </c>
      <c r="F777">
        <v>110206022</v>
      </c>
      <c r="G777" t="s">
        <v>17</v>
      </c>
      <c r="H777" t="s">
        <v>18</v>
      </c>
      <c r="J777" t="s">
        <v>855</v>
      </c>
      <c r="L777" s="1">
        <v>45629.401388888888</v>
      </c>
    </row>
    <row r="778" spans="1:12" x14ac:dyDescent="0.25">
      <c r="A778" t="s">
        <v>12</v>
      </c>
      <c r="B778" t="s">
        <v>431</v>
      </c>
      <c r="C778" t="s">
        <v>14</v>
      </c>
      <c r="D778" t="s">
        <v>817</v>
      </c>
      <c r="E778" t="s">
        <v>945</v>
      </c>
      <c r="F778">
        <v>120104002</v>
      </c>
      <c r="G778" t="s">
        <v>17</v>
      </c>
      <c r="H778" t="s">
        <v>18</v>
      </c>
      <c r="J778" t="s">
        <v>942</v>
      </c>
      <c r="L778" s="1">
        <v>45629.401388888888</v>
      </c>
    </row>
    <row r="779" spans="1:12" x14ac:dyDescent="0.25">
      <c r="A779" t="s">
        <v>12</v>
      </c>
      <c r="B779" t="s">
        <v>13</v>
      </c>
      <c r="C779" t="s">
        <v>155</v>
      </c>
      <c r="D779" t="s">
        <v>227</v>
      </c>
      <c r="E779" t="s">
        <v>946</v>
      </c>
      <c r="F779">
        <v>110203097</v>
      </c>
      <c r="G779" t="s">
        <v>17</v>
      </c>
      <c r="H779" t="s">
        <v>18</v>
      </c>
      <c r="J779" t="s">
        <v>947</v>
      </c>
      <c r="L779" s="1">
        <v>45629.401388888888</v>
      </c>
    </row>
    <row r="780" spans="1:12" x14ac:dyDescent="0.25">
      <c r="A780" t="s">
        <v>12</v>
      </c>
      <c r="B780" t="s">
        <v>13</v>
      </c>
      <c r="C780" t="s">
        <v>155</v>
      </c>
      <c r="D780" t="s">
        <v>371</v>
      </c>
      <c r="E780" t="s">
        <v>948</v>
      </c>
      <c r="F780">
        <v>110205030</v>
      </c>
      <c r="G780" t="s">
        <v>17</v>
      </c>
      <c r="H780" t="s">
        <v>18</v>
      </c>
      <c r="J780" t="s">
        <v>694</v>
      </c>
      <c r="L780" s="1">
        <v>45629.401388888888</v>
      </c>
    </row>
    <row r="781" spans="1:12" x14ac:dyDescent="0.25">
      <c r="A781" t="s">
        <v>12</v>
      </c>
      <c r="B781" t="s">
        <v>13</v>
      </c>
      <c r="C781" t="s">
        <v>155</v>
      </c>
      <c r="D781" t="s">
        <v>398</v>
      </c>
      <c r="E781" t="s">
        <v>949</v>
      </c>
      <c r="F781">
        <v>110206023</v>
      </c>
      <c r="G781" t="s">
        <v>17</v>
      </c>
      <c r="H781" t="s">
        <v>18</v>
      </c>
      <c r="J781" t="s">
        <v>942</v>
      </c>
      <c r="L781" s="1">
        <v>45629.401388888888</v>
      </c>
    </row>
    <row r="782" spans="1:12" x14ac:dyDescent="0.25">
      <c r="A782" t="s">
        <v>12</v>
      </c>
      <c r="B782" t="s">
        <v>13</v>
      </c>
      <c r="C782" t="s">
        <v>155</v>
      </c>
      <c r="D782" t="s">
        <v>398</v>
      </c>
      <c r="E782" t="s">
        <v>950</v>
      </c>
      <c r="F782">
        <v>110206024</v>
      </c>
      <c r="G782" t="s">
        <v>17</v>
      </c>
      <c r="H782" t="s">
        <v>18</v>
      </c>
      <c r="J782" t="s">
        <v>906</v>
      </c>
      <c r="L782" s="1">
        <v>45629.401388888888</v>
      </c>
    </row>
    <row r="783" spans="1:12" x14ac:dyDescent="0.25">
      <c r="A783" t="s">
        <v>12</v>
      </c>
      <c r="B783" t="s">
        <v>13</v>
      </c>
      <c r="C783" t="s">
        <v>155</v>
      </c>
      <c r="D783" t="s">
        <v>398</v>
      </c>
      <c r="E783" t="s">
        <v>951</v>
      </c>
      <c r="F783">
        <v>110206025</v>
      </c>
      <c r="G783" t="s">
        <v>17</v>
      </c>
      <c r="H783" t="s">
        <v>18</v>
      </c>
      <c r="J783" t="s">
        <v>859</v>
      </c>
      <c r="L783" s="1">
        <v>45629.401388888888</v>
      </c>
    </row>
    <row r="784" spans="1:12" x14ac:dyDescent="0.25">
      <c r="A784" t="s">
        <v>12</v>
      </c>
      <c r="B784" t="s">
        <v>13</v>
      </c>
      <c r="C784" t="s">
        <v>155</v>
      </c>
      <c r="D784" t="s">
        <v>156</v>
      </c>
      <c r="E784" t="s">
        <v>952</v>
      </c>
      <c r="F784">
        <v>110201064</v>
      </c>
      <c r="G784" t="s">
        <v>17</v>
      </c>
      <c r="H784" t="s">
        <v>18</v>
      </c>
      <c r="J784" t="s">
        <v>906</v>
      </c>
      <c r="L784" s="1">
        <v>45629.401388888888</v>
      </c>
    </row>
    <row r="785" spans="1:12" x14ac:dyDescent="0.25">
      <c r="A785" t="s">
        <v>12</v>
      </c>
      <c r="B785" t="s">
        <v>13</v>
      </c>
      <c r="C785" t="s">
        <v>155</v>
      </c>
      <c r="D785" t="s">
        <v>227</v>
      </c>
      <c r="E785" t="s">
        <v>953</v>
      </c>
      <c r="F785">
        <v>110203098</v>
      </c>
      <c r="G785" t="s">
        <v>17</v>
      </c>
      <c r="H785" t="s">
        <v>18</v>
      </c>
      <c r="J785" t="s">
        <v>855</v>
      </c>
      <c r="L785" s="1">
        <v>45629.401388888888</v>
      </c>
    </row>
    <row r="786" spans="1:12" x14ac:dyDescent="0.25">
      <c r="A786" t="s">
        <v>375</v>
      </c>
      <c r="B786" t="s">
        <v>376</v>
      </c>
      <c r="C786" t="s">
        <v>376</v>
      </c>
      <c r="D786" t="s">
        <v>377</v>
      </c>
      <c r="E786" t="s">
        <v>954</v>
      </c>
      <c r="F786">
        <v>330201008</v>
      </c>
      <c r="G786" t="s">
        <v>17</v>
      </c>
      <c r="H786" t="s">
        <v>18</v>
      </c>
      <c r="J786" t="s">
        <v>19</v>
      </c>
      <c r="K786" t="s">
        <v>955</v>
      </c>
      <c r="L786" s="1">
        <v>45629.401388888888</v>
      </c>
    </row>
    <row r="787" spans="1:12" x14ac:dyDescent="0.25">
      <c r="A787" t="s">
        <v>375</v>
      </c>
      <c r="B787" t="s">
        <v>376</v>
      </c>
      <c r="C787" t="s">
        <v>376</v>
      </c>
      <c r="D787" t="s">
        <v>377</v>
      </c>
      <c r="E787" t="s">
        <v>956</v>
      </c>
      <c r="F787">
        <v>330201009</v>
      </c>
      <c r="G787" t="s">
        <v>17</v>
      </c>
      <c r="H787" t="s">
        <v>18</v>
      </c>
      <c r="J787" t="s">
        <v>19</v>
      </c>
      <c r="L787" s="1">
        <v>45629.401388888888</v>
      </c>
    </row>
    <row r="788" spans="1:12" x14ac:dyDescent="0.25">
      <c r="A788" t="s">
        <v>375</v>
      </c>
      <c r="B788" t="s">
        <v>957</v>
      </c>
      <c r="C788" t="s">
        <v>957</v>
      </c>
      <c r="D788" t="s">
        <v>957</v>
      </c>
      <c r="E788" t="s">
        <v>958</v>
      </c>
      <c r="F788">
        <v>340101001</v>
      </c>
      <c r="G788" t="s">
        <v>17</v>
      </c>
      <c r="H788" t="s">
        <v>18</v>
      </c>
      <c r="J788" t="s">
        <v>19</v>
      </c>
      <c r="K788" t="s">
        <v>19</v>
      </c>
      <c r="L788" s="1">
        <v>45629.401388888888</v>
      </c>
    </row>
    <row r="789" spans="1:12" x14ac:dyDescent="0.25">
      <c r="A789" t="s">
        <v>375</v>
      </c>
      <c r="B789" t="s">
        <v>957</v>
      </c>
      <c r="C789" t="s">
        <v>957</v>
      </c>
      <c r="D789" t="s">
        <v>957</v>
      </c>
      <c r="E789" t="s">
        <v>959</v>
      </c>
      <c r="F789">
        <v>340101002</v>
      </c>
      <c r="G789" t="s">
        <v>17</v>
      </c>
      <c r="H789" t="s">
        <v>18</v>
      </c>
      <c r="J789" t="s">
        <v>19</v>
      </c>
      <c r="L789" s="1">
        <v>45629.401388888888</v>
      </c>
    </row>
    <row r="790" spans="1:12" x14ac:dyDescent="0.25">
      <c r="A790" t="s">
        <v>375</v>
      </c>
      <c r="B790" t="s">
        <v>957</v>
      </c>
      <c r="C790" t="s">
        <v>957</v>
      </c>
      <c r="D790" t="s">
        <v>957</v>
      </c>
      <c r="E790" t="s">
        <v>957</v>
      </c>
      <c r="F790">
        <v>340101003</v>
      </c>
      <c r="G790" t="s">
        <v>17</v>
      </c>
      <c r="H790" t="s">
        <v>18</v>
      </c>
      <c r="J790" t="s">
        <v>19</v>
      </c>
      <c r="L790" s="1">
        <v>45629.401388888888</v>
      </c>
    </row>
    <row r="791" spans="1:12" x14ac:dyDescent="0.25">
      <c r="A791" t="s">
        <v>836</v>
      </c>
      <c r="B791" t="s">
        <v>960</v>
      </c>
      <c r="C791" t="s">
        <v>960</v>
      </c>
      <c r="D791" t="s">
        <v>961</v>
      </c>
      <c r="E791" t="s">
        <v>962</v>
      </c>
      <c r="F791">
        <v>410101001</v>
      </c>
      <c r="G791" t="s">
        <v>17</v>
      </c>
      <c r="H791" t="s">
        <v>18</v>
      </c>
      <c r="J791" t="s">
        <v>19</v>
      </c>
      <c r="L791" s="1">
        <v>45629.401388888888</v>
      </c>
    </row>
    <row r="792" spans="1:12" x14ac:dyDescent="0.25">
      <c r="A792" t="s">
        <v>836</v>
      </c>
      <c r="B792" t="s">
        <v>960</v>
      </c>
      <c r="C792" t="s">
        <v>960</v>
      </c>
      <c r="D792" t="s">
        <v>961</v>
      </c>
      <c r="E792" t="s">
        <v>963</v>
      </c>
      <c r="F792">
        <v>410101002</v>
      </c>
      <c r="G792" t="s">
        <v>17</v>
      </c>
      <c r="H792" t="s">
        <v>18</v>
      </c>
      <c r="J792" t="s">
        <v>19</v>
      </c>
      <c r="L792" s="1">
        <v>45629.401388888888</v>
      </c>
    </row>
    <row r="793" spans="1:12" x14ac:dyDescent="0.25">
      <c r="A793" t="s">
        <v>836</v>
      </c>
      <c r="B793" t="s">
        <v>960</v>
      </c>
      <c r="C793" t="s">
        <v>960</v>
      </c>
      <c r="D793" t="s">
        <v>964</v>
      </c>
      <c r="E793" t="s">
        <v>965</v>
      </c>
      <c r="F793">
        <v>410102001</v>
      </c>
      <c r="G793" t="s">
        <v>17</v>
      </c>
      <c r="H793" t="s">
        <v>18</v>
      </c>
      <c r="J793" t="s">
        <v>19</v>
      </c>
      <c r="L793" s="1">
        <v>45629.401388888888</v>
      </c>
    </row>
    <row r="794" spans="1:12" x14ac:dyDescent="0.25">
      <c r="A794" t="s">
        <v>836</v>
      </c>
      <c r="B794" t="s">
        <v>960</v>
      </c>
      <c r="C794" t="s">
        <v>960</v>
      </c>
      <c r="D794" t="s">
        <v>964</v>
      </c>
      <c r="E794" t="s">
        <v>966</v>
      </c>
      <c r="F794">
        <v>410102002</v>
      </c>
      <c r="G794" t="s">
        <v>17</v>
      </c>
      <c r="H794" t="s">
        <v>18</v>
      </c>
      <c r="J794" t="s">
        <v>19</v>
      </c>
      <c r="L794" s="1">
        <v>45629.401388888888</v>
      </c>
    </row>
    <row r="795" spans="1:12" x14ac:dyDescent="0.25">
      <c r="A795" t="s">
        <v>836</v>
      </c>
      <c r="B795" t="s">
        <v>960</v>
      </c>
      <c r="C795" t="s">
        <v>960</v>
      </c>
      <c r="D795" t="s">
        <v>967</v>
      </c>
      <c r="E795" t="s">
        <v>967</v>
      </c>
      <c r="F795">
        <v>410103001</v>
      </c>
      <c r="G795" t="s">
        <v>17</v>
      </c>
      <c r="H795" t="s">
        <v>18</v>
      </c>
      <c r="J795" t="s">
        <v>19</v>
      </c>
      <c r="L795" s="1">
        <v>45629.401388888888</v>
      </c>
    </row>
    <row r="796" spans="1:12" x14ac:dyDescent="0.25">
      <c r="A796" t="s">
        <v>836</v>
      </c>
      <c r="B796" t="s">
        <v>837</v>
      </c>
      <c r="C796" t="s">
        <v>838</v>
      </c>
      <c r="D796" t="s">
        <v>839</v>
      </c>
      <c r="E796" t="s">
        <v>968</v>
      </c>
      <c r="F796">
        <v>420101001</v>
      </c>
      <c r="G796" t="s">
        <v>17</v>
      </c>
      <c r="H796" t="s">
        <v>18</v>
      </c>
      <c r="J796" t="s">
        <v>19</v>
      </c>
      <c r="K796" t="s">
        <v>969</v>
      </c>
      <c r="L796" s="1">
        <v>45629.401388888888</v>
      </c>
    </row>
    <row r="797" spans="1:12" x14ac:dyDescent="0.25">
      <c r="A797" t="s">
        <v>836</v>
      </c>
      <c r="B797" t="s">
        <v>837</v>
      </c>
      <c r="C797" t="s">
        <v>838</v>
      </c>
      <c r="D797" t="s">
        <v>839</v>
      </c>
      <c r="E797" t="s">
        <v>970</v>
      </c>
      <c r="F797">
        <v>420101002</v>
      </c>
      <c r="G797" t="s">
        <v>17</v>
      </c>
      <c r="H797" t="s">
        <v>18</v>
      </c>
      <c r="J797" t="s">
        <v>19</v>
      </c>
      <c r="K797" t="s">
        <v>969</v>
      </c>
      <c r="L797" s="1">
        <v>45629.401388888888</v>
      </c>
    </row>
    <row r="798" spans="1:12" x14ac:dyDescent="0.25">
      <c r="A798" t="s">
        <v>836</v>
      </c>
      <c r="B798" t="s">
        <v>837</v>
      </c>
      <c r="C798" t="s">
        <v>838</v>
      </c>
      <c r="D798" t="s">
        <v>839</v>
      </c>
      <c r="E798" t="s">
        <v>971</v>
      </c>
      <c r="F798">
        <v>420101003</v>
      </c>
      <c r="G798" t="s">
        <v>17</v>
      </c>
      <c r="H798" t="s">
        <v>18</v>
      </c>
      <c r="J798" t="s">
        <v>719</v>
      </c>
      <c r="K798" t="s">
        <v>725</v>
      </c>
      <c r="L798" s="1">
        <v>45629.401388888888</v>
      </c>
    </row>
    <row r="799" spans="1:12" x14ac:dyDescent="0.25">
      <c r="A799" t="s">
        <v>836</v>
      </c>
      <c r="B799" t="s">
        <v>837</v>
      </c>
      <c r="C799" t="s">
        <v>838</v>
      </c>
      <c r="D799" t="s">
        <v>839</v>
      </c>
      <c r="E799" t="s">
        <v>972</v>
      </c>
      <c r="F799">
        <v>420101003</v>
      </c>
      <c r="G799" t="s">
        <v>17</v>
      </c>
      <c r="H799" t="s">
        <v>18</v>
      </c>
      <c r="J799" t="s">
        <v>19</v>
      </c>
      <c r="K799" t="s">
        <v>84</v>
      </c>
      <c r="L799" s="1">
        <v>45629.401388888888</v>
      </c>
    </row>
    <row r="800" spans="1:12" x14ac:dyDescent="0.25">
      <c r="A800" t="s">
        <v>836</v>
      </c>
      <c r="B800" t="s">
        <v>837</v>
      </c>
      <c r="C800" t="s">
        <v>838</v>
      </c>
      <c r="D800" t="s">
        <v>839</v>
      </c>
      <c r="E800" t="s">
        <v>973</v>
      </c>
      <c r="F800">
        <v>420101004</v>
      </c>
      <c r="G800" t="s">
        <v>17</v>
      </c>
      <c r="H800" t="s">
        <v>18</v>
      </c>
      <c r="J800" t="s">
        <v>719</v>
      </c>
      <c r="K800" t="s">
        <v>725</v>
      </c>
      <c r="L800" s="1">
        <v>45629.401388888888</v>
      </c>
    </row>
    <row r="801" spans="1:12" x14ac:dyDescent="0.25">
      <c r="A801" t="s">
        <v>836</v>
      </c>
      <c r="B801" t="s">
        <v>837</v>
      </c>
      <c r="C801" t="s">
        <v>838</v>
      </c>
      <c r="D801" t="s">
        <v>839</v>
      </c>
      <c r="E801" t="s">
        <v>974</v>
      </c>
      <c r="F801">
        <v>420101005</v>
      </c>
      <c r="G801" t="s">
        <v>17</v>
      </c>
      <c r="H801" t="s">
        <v>18</v>
      </c>
      <c r="J801" t="s">
        <v>719</v>
      </c>
      <c r="K801" t="s">
        <v>725</v>
      </c>
      <c r="L801" s="1">
        <v>45629.401388888888</v>
      </c>
    </row>
    <row r="802" spans="1:12" x14ac:dyDescent="0.25">
      <c r="A802" t="s">
        <v>836</v>
      </c>
      <c r="B802" t="s">
        <v>837</v>
      </c>
      <c r="C802" t="s">
        <v>838</v>
      </c>
      <c r="D802" t="s">
        <v>844</v>
      </c>
      <c r="E802" t="s">
        <v>975</v>
      </c>
      <c r="F802">
        <v>420102001</v>
      </c>
      <c r="G802" t="s">
        <v>17</v>
      </c>
      <c r="H802" t="s">
        <v>18</v>
      </c>
      <c r="J802" t="s">
        <v>19</v>
      </c>
      <c r="K802" t="s">
        <v>969</v>
      </c>
      <c r="L802" s="1">
        <v>45629.401388888888</v>
      </c>
    </row>
    <row r="803" spans="1:12" x14ac:dyDescent="0.25">
      <c r="A803" t="s">
        <v>836</v>
      </c>
      <c r="B803" t="s">
        <v>837</v>
      </c>
      <c r="C803" t="s">
        <v>838</v>
      </c>
      <c r="D803" t="s">
        <v>844</v>
      </c>
      <c r="E803" t="s">
        <v>976</v>
      </c>
      <c r="F803">
        <v>420102002</v>
      </c>
      <c r="G803" t="s">
        <v>17</v>
      </c>
      <c r="H803" t="s">
        <v>18</v>
      </c>
      <c r="J803" t="s">
        <v>19</v>
      </c>
      <c r="K803" t="s">
        <v>969</v>
      </c>
      <c r="L803" s="1">
        <v>45629.401388888888</v>
      </c>
    </row>
    <row r="804" spans="1:12" x14ac:dyDescent="0.25">
      <c r="A804" t="s">
        <v>836</v>
      </c>
      <c r="B804" t="s">
        <v>837</v>
      </c>
      <c r="C804" t="s">
        <v>838</v>
      </c>
      <c r="D804" t="s">
        <v>844</v>
      </c>
      <c r="E804" t="s">
        <v>977</v>
      </c>
      <c r="F804">
        <v>420102003</v>
      </c>
      <c r="G804" t="s">
        <v>17</v>
      </c>
      <c r="H804" t="s">
        <v>18</v>
      </c>
      <c r="J804" t="s">
        <v>719</v>
      </c>
      <c r="L804" s="1">
        <v>45629.401388888888</v>
      </c>
    </row>
    <row r="805" spans="1:12" x14ac:dyDescent="0.25">
      <c r="A805" t="s">
        <v>836</v>
      </c>
      <c r="B805" t="s">
        <v>837</v>
      </c>
      <c r="C805" t="s">
        <v>838</v>
      </c>
      <c r="D805" t="s">
        <v>844</v>
      </c>
      <c r="E805" t="s">
        <v>978</v>
      </c>
      <c r="F805">
        <v>420102003</v>
      </c>
      <c r="G805" t="s">
        <v>17</v>
      </c>
      <c r="H805" t="s">
        <v>18</v>
      </c>
      <c r="J805" t="s">
        <v>19</v>
      </c>
      <c r="K805" t="s">
        <v>19</v>
      </c>
      <c r="L805" s="1">
        <v>45629.401388888888</v>
      </c>
    </row>
    <row r="806" spans="1:12" x14ac:dyDescent="0.25">
      <c r="A806" t="s">
        <v>836</v>
      </c>
      <c r="B806" t="s">
        <v>837</v>
      </c>
      <c r="C806" t="s">
        <v>838</v>
      </c>
      <c r="D806" t="s">
        <v>844</v>
      </c>
      <c r="E806" t="s">
        <v>979</v>
      </c>
      <c r="F806">
        <v>420102004</v>
      </c>
      <c r="G806" t="s">
        <v>17</v>
      </c>
      <c r="H806" t="s">
        <v>18</v>
      </c>
      <c r="J806" t="s">
        <v>719</v>
      </c>
      <c r="K806" t="s">
        <v>556</v>
      </c>
      <c r="L806" s="1">
        <v>45629.401388888888</v>
      </c>
    </row>
    <row r="807" spans="1:12" x14ac:dyDescent="0.25">
      <c r="A807" t="s">
        <v>836</v>
      </c>
      <c r="B807" t="s">
        <v>837</v>
      </c>
      <c r="C807" t="s">
        <v>838</v>
      </c>
      <c r="D807" t="s">
        <v>844</v>
      </c>
      <c r="E807" t="s">
        <v>980</v>
      </c>
      <c r="F807">
        <v>420102005</v>
      </c>
      <c r="G807" t="s">
        <v>17</v>
      </c>
      <c r="H807" t="s">
        <v>18</v>
      </c>
      <c r="J807" t="s">
        <v>719</v>
      </c>
      <c r="L807" s="1">
        <v>45629.401388888888</v>
      </c>
    </row>
    <row r="808" spans="1:12" x14ac:dyDescent="0.25">
      <c r="A808" t="s">
        <v>836</v>
      </c>
      <c r="B808" t="s">
        <v>837</v>
      </c>
      <c r="C808" t="s">
        <v>838</v>
      </c>
      <c r="D808" t="s">
        <v>844</v>
      </c>
      <c r="E808" t="s">
        <v>981</v>
      </c>
      <c r="F808">
        <v>420102006</v>
      </c>
      <c r="G808" t="s">
        <v>17</v>
      </c>
      <c r="H808" t="s">
        <v>18</v>
      </c>
      <c r="J808" t="s">
        <v>719</v>
      </c>
      <c r="K808" t="s">
        <v>782</v>
      </c>
      <c r="L808" s="1">
        <v>45629.401388888888</v>
      </c>
    </row>
    <row r="809" spans="1:12" x14ac:dyDescent="0.25">
      <c r="A809" t="s">
        <v>836</v>
      </c>
      <c r="B809" t="s">
        <v>837</v>
      </c>
      <c r="C809" t="s">
        <v>838</v>
      </c>
      <c r="D809" t="s">
        <v>982</v>
      </c>
      <c r="E809" t="s">
        <v>983</v>
      </c>
      <c r="F809">
        <v>420103001</v>
      </c>
      <c r="G809" t="s">
        <v>17</v>
      </c>
      <c r="H809" t="s">
        <v>18</v>
      </c>
      <c r="J809" t="s">
        <v>63</v>
      </c>
      <c r="K809" t="s">
        <v>969</v>
      </c>
      <c r="L809" s="1">
        <v>45629.401388888888</v>
      </c>
    </row>
    <row r="810" spans="1:12" x14ac:dyDescent="0.25">
      <c r="A810" t="s">
        <v>836</v>
      </c>
      <c r="B810" t="s">
        <v>837</v>
      </c>
      <c r="C810" t="s">
        <v>838</v>
      </c>
      <c r="D810" t="s">
        <v>982</v>
      </c>
      <c r="E810" t="s">
        <v>984</v>
      </c>
      <c r="F810">
        <v>420103002</v>
      </c>
      <c r="G810" t="s">
        <v>17</v>
      </c>
      <c r="H810" t="s">
        <v>18</v>
      </c>
      <c r="J810" t="s">
        <v>63</v>
      </c>
      <c r="K810" t="s">
        <v>969</v>
      </c>
      <c r="L810" s="1">
        <v>45629.401388888888</v>
      </c>
    </row>
    <row r="811" spans="1:12" x14ac:dyDescent="0.25">
      <c r="A811" t="s">
        <v>836</v>
      </c>
      <c r="B811" t="s">
        <v>837</v>
      </c>
      <c r="C811" t="s">
        <v>838</v>
      </c>
      <c r="D811" t="s">
        <v>982</v>
      </c>
      <c r="E811" t="s">
        <v>985</v>
      </c>
      <c r="F811">
        <v>420103003</v>
      </c>
      <c r="G811" t="s">
        <v>17</v>
      </c>
      <c r="H811" t="s">
        <v>18</v>
      </c>
      <c r="J811" t="s">
        <v>63</v>
      </c>
      <c r="K811" t="s">
        <v>969</v>
      </c>
      <c r="L811" s="1">
        <v>45629.401388888888</v>
      </c>
    </row>
    <row r="812" spans="1:12" x14ac:dyDescent="0.25">
      <c r="A812" t="s">
        <v>836</v>
      </c>
      <c r="B812" t="s">
        <v>837</v>
      </c>
      <c r="C812" t="s">
        <v>838</v>
      </c>
      <c r="D812" t="s">
        <v>986</v>
      </c>
      <c r="E812" t="s">
        <v>987</v>
      </c>
      <c r="F812">
        <v>420104001</v>
      </c>
      <c r="G812" t="s">
        <v>17</v>
      </c>
      <c r="H812" t="s">
        <v>18</v>
      </c>
      <c r="J812" t="s">
        <v>154</v>
      </c>
      <c r="L812" s="1">
        <v>45629.401388888888</v>
      </c>
    </row>
    <row r="813" spans="1:12" x14ac:dyDescent="0.25">
      <c r="A813" t="s">
        <v>836</v>
      </c>
      <c r="B813" t="s">
        <v>837</v>
      </c>
      <c r="C813" t="s">
        <v>988</v>
      </c>
      <c r="D813" t="s">
        <v>988</v>
      </c>
      <c r="E813" t="s">
        <v>988</v>
      </c>
      <c r="F813">
        <v>420201001</v>
      </c>
      <c r="G813" t="s">
        <v>17</v>
      </c>
      <c r="H813" t="s">
        <v>18</v>
      </c>
      <c r="J813" t="s">
        <v>19</v>
      </c>
      <c r="K813" t="s">
        <v>717</v>
      </c>
      <c r="L813" s="1">
        <v>45629.401388888888</v>
      </c>
    </row>
    <row r="814" spans="1:12" x14ac:dyDescent="0.25">
      <c r="A814" t="s">
        <v>836</v>
      </c>
      <c r="B814" t="s">
        <v>837</v>
      </c>
      <c r="C814" t="s">
        <v>988</v>
      </c>
      <c r="D814" t="s">
        <v>988</v>
      </c>
      <c r="E814" t="s">
        <v>989</v>
      </c>
      <c r="F814">
        <v>420201001</v>
      </c>
      <c r="G814" t="s">
        <v>17</v>
      </c>
      <c r="H814" t="s">
        <v>18</v>
      </c>
      <c r="J814" t="s">
        <v>717</v>
      </c>
      <c r="L814" s="1">
        <v>45629.401388888888</v>
      </c>
    </row>
    <row r="815" spans="1:12" x14ac:dyDescent="0.25">
      <c r="A815" t="s">
        <v>836</v>
      </c>
      <c r="B815" t="s">
        <v>837</v>
      </c>
      <c r="C815" t="s">
        <v>988</v>
      </c>
      <c r="D815" t="s">
        <v>988</v>
      </c>
      <c r="E815" t="s">
        <v>990</v>
      </c>
      <c r="F815">
        <v>420201002</v>
      </c>
      <c r="G815" t="s">
        <v>17</v>
      </c>
      <c r="H815" t="s">
        <v>18</v>
      </c>
      <c r="J815" t="s">
        <v>19</v>
      </c>
      <c r="L815" s="1">
        <v>45629.401388888888</v>
      </c>
    </row>
    <row r="816" spans="1:12" x14ac:dyDescent="0.25">
      <c r="A816" t="s">
        <v>836</v>
      </c>
      <c r="B816" t="s">
        <v>837</v>
      </c>
      <c r="C816" t="s">
        <v>988</v>
      </c>
      <c r="D816" t="s">
        <v>988</v>
      </c>
      <c r="E816" t="s">
        <v>991</v>
      </c>
      <c r="F816">
        <v>420201003</v>
      </c>
      <c r="G816" t="s">
        <v>17</v>
      </c>
      <c r="H816" t="s">
        <v>18</v>
      </c>
      <c r="J816" t="s">
        <v>63</v>
      </c>
      <c r="K816" t="s">
        <v>717</v>
      </c>
      <c r="L816" s="1">
        <v>45629.401388888888</v>
      </c>
    </row>
    <row r="817" spans="1:12" x14ac:dyDescent="0.25">
      <c r="A817" t="s">
        <v>836</v>
      </c>
      <c r="B817" t="s">
        <v>837</v>
      </c>
      <c r="C817" t="s">
        <v>988</v>
      </c>
      <c r="D817" t="s">
        <v>988</v>
      </c>
      <c r="E817" t="s">
        <v>992</v>
      </c>
      <c r="F817">
        <v>420201003</v>
      </c>
      <c r="G817" t="s">
        <v>17</v>
      </c>
      <c r="H817" t="s">
        <v>18</v>
      </c>
      <c r="J817" t="s">
        <v>717</v>
      </c>
      <c r="L817" s="1">
        <v>45629.401388888888</v>
      </c>
    </row>
    <row r="818" spans="1:12" x14ac:dyDescent="0.25">
      <c r="A818" t="s">
        <v>836</v>
      </c>
      <c r="B818" t="s">
        <v>837</v>
      </c>
      <c r="C818" t="s">
        <v>988</v>
      </c>
      <c r="D818" t="s">
        <v>993</v>
      </c>
      <c r="E818" t="s">
        <v>994</v>
      </c>
      <c r="F818">
        <v>420202001</v>
      </c>
      <c r="G818" t="s">
        <v>17</v>
      </c>
      <c r="H818" t="s">
        <v>18</v>
      </c>
      <c r="J818" t="s">
        <v>733</v>
      </c>
      <c r="L818" s="1">
        <v>45629.401388888888</v>
      </c>
    </row>
    <row r="819" spans="1:12" x14ac:dyDescent="0.25">
      <c r="A819" t="s">
        <v>836</v>
      </c>
      <c r="B819" t="s">
        <v>837</v>
      </c>
      <c r="C819" t="s">
        <v>995</v>
      </c>
      <c r="D819" t="s">
        <v>995</v>
      </c>
      <c r="E819" t="s">
        <v>996</v>
      </c>
      <c r="F819">
        <v>420301001</v>
      </c>
      <c r="G819" t="s">
        <v>17</v>
      </c>
      <c r="H819" t="s">
        <v>18</v>
      </c>
      <c r="J819" t="s">
        <v>19</v>
      </c>
      <c r="K819" t="s">
        <v>556</v>
      </c>
      <c r="L819" s="1">
        <v>45629.401388888888</v>
      </c>
    </row>
    <row r="820" spans="1:12" x14ac:dyDescent="0.25">
      <c r="A820" t="s">
        <v>836</v>
      </c>
      <c r="B820" t="s">
        <v>837</v>
      </c>
      <c r="C820" t="s">
        <v>995</v>
      </c>
      <c r="D820" t="s">
        <v>995</v>
      </c>
      <c r="E820" t="s">
        <v>995</v>
      </c>
      <c r="F820">
        <v>420301002</v>
      </c>
      <c r="G820" t="s">
        <v>17</v>
      </c>
      <c r="H820" t="s">
        <v>18</v>
      </c>
      <c r="J820" t="s">
        <v>19</v>
      </c>
      <c r="L820" s="1">
        <v>45629.401388888888</v>
      </c>
    </row>
    <row r="821" spans="1:12" x14ac:dyDescent="0.25">
      <c r="A821" t="s">
        <v>836</v>
      </c>
      <c r="B821" t="s">
        <v>837</v>
      </c>
      <c r="C821" t="s">
        <v>995</v>
      </c>
      <c r="D821" t="s">
        <v>995</v>
      </c>
      <c r="E821" t="s">
        <v>997</v>
      </c>
      <c r="F821">
        <v>420301003</v>
      </c>
      <c r="G821" t="s">
        <v>17</v>
      </c>
      <c r="H821" t="s">
        <v>18</v>
      </c>
      <c r="J821" t="s">
        <v>63</v>
      </c>
      <c r="K821" t="s">
        <v>556</v>
      </c>
      <c r="L821" s="1">
        <v>45629.401388888888</v>
      </c>
    </row>
    <row r="822" spans="1:12" x14ac:dyDescent="0.25">
      <c r="A822" t="s">
        <v>836</v>
      </c>
      <c r="B822" t="s">
        <v>998</v>
      </c>
      <c r="C822" t="s">
        <v>998</v>
      </c>
      <c r="D822" t="s">
        <v>998</v>
      </c>
      <c r="E822" t="s">
        <v>999</v>
      </c>
      <c r="F822">
        <v>430101001</v>
      </c>
      <c r="G822" t="s">
        <v>477</v>
      </c>
      <c r="H822" t="s">
        <v>478</v>
      </c>
      <c r="J822" t="s">
        <v>19</v>
      </c>
      <c r="L822" s="1">
        <v>45629.401388888888</v>
      </c>
    </row>
    <row r="823" spans="1:12" x14ac:dyDescent="0.25">
      <c r="A823" t="s">
        <v>836</v>
      </c>
      <c r="B823" t="s">
        <v>998</v>
      </c>
      <c r="C823" t="s">
        <v>998</v>
      </c>
      <c r="D823" t="s">
        <v>998</v>
      </c>
      <c r="E823" t="s">
        <v>1000</v>
      </c>
      <c r="F823">
        <v>430101002</v>
      </c>
      <c r="G823" t="s">
        <v>17</v>
      </c>
      <c r="H823" t="s">
        <v>18</v>
      </c>
      <c r="J823" t="s">
        <v>19</v>
      </c>
      <c r="L823" s="1">
        <v>45629.401388888888</v>
      </c>
    </row>
    <row r="824" spans="1:12" x14ac:dyDescent="0.25">
      <c r="A824" t="s">
        <v>836</v>
      </c>
      <c r="B824" t="s">
        <v>998</v>
      </c>
      <c r="C824" t="s">
        <v>998</v>
      </c>
      <c r="D824" t="s">
        <v>998</v>
      </c>
      <c r="E824" t="s">
        <v>998</v>
      </c>
      <c r="F824">
        <v>430101003</v>
      </c>
      <c r="G824" t="s">
        <v>17</v>
      </c>
      <c r="H824" t="s">
        <v>18</v>
      </c>
      <c r="J824" t="s">
        <v>19</v>
      </c>
      <c r="L824" s="1">
        <v>45629.401388888888</v>
      </c>
    </row>
    <row r="825" spans="1:12" x14ac:dyDescent="0.25">
      <c r="A825" t="s">
        <v>836</v>
      </c>
      <c r="B825" t="s">
        <v>998</v>
      </c>
      <c r="C825" t="s">
        <v>998</v>
      </c>
      <c r="D825" t="s">
        <v>998</v>
      </c>
      <c r="E825" t="s">
        <v>1001</v>
      </c>
      <c r="F825">
        <v>430101004</v>
      </c>
      <c r="G825" t="s">
        <v>17</v>
      </c>
      <c r="H825" t="s">
        <v>18</v>
      </c>
      <c r="J825" t="s">
        <v>63</v>
      </c>
      <c r="L825" s="1">
        <v>45629.401388888888</v>
      </c>
    </row>
    <row r="826" spans="1:12" x14ac:dyDescent="0.25">
      <c r="A826" t="s">
        <v>595</v>
      </c>
      <c r="B826" t="s">
        <v>683</v>
      </c>
      <c r="C826" t="s">
        <v>1002</v>
      </c>
      <c r="D826" t="s">
        <v>1003</v>
      </c>
      <c r="E826" t="s">
        <v>1004</v>
      </c>
      <c r="F826">
        <v>510101001</v>
      </c>
      <c r="G826" t="s">
        <v>477</v>
      </c>
      <c r="H826" t="s">
        <v>478</v>
      </c>
      <c r="J826" t="s">
        <v>19</v>
      </c>
      <c r="L826" s="1">
        <v>45629.401388888888</v>
      </c>
    </row>
    <row r="827" spans="1:12" x14ac:dyDescent="0.25">
      <c r="A827" t="s">
        <v>595</v>
      </c>
      <c r="B827" t="s">
        <v>683</v>
      </c>
      <c r="C827" t="s">
        <v>1002</v>
      </c>
      <c r="D827" t="s">
        <v>1003</v>
      </c>
      <c r="E827" t="s">
        <v>1005</v>
      </c>
      <c r="F827">
        <v>510101002</v>
      </c>
      <c r="G827" t="s">
        <v>477</v>
      </c>
      <c r="H827" t="s">
        <v>478</v>
      </c>
      <c r="J827" t="s">
        <v>19</v>
      </c>
      <c r="L827" s="1">
        <v>45629.401388888888</v>
      </c>
    </row>
    <row r="828" spans="1:12" x14ac:dyDescent="0.25">
      <c r="A828" t="s">
        <v>595</v>
      </c>
      <c r="B828" t="s">
        <v>683</v>
      </c>
      <c r="C828" t="s">
        <v>1002</v>
      </c>
      <c r="D828" t="s">
        <v>1003</v>
      </c>
      <c r="E828" t="s">
        <v>1006</v>
      </c>
      <c r="F828">
        <v>510101003</v>
      </c>
      <c r="G828" t="s">
        <v>477</v>
      </c>
      <c r="H828" t="s">
        <v>478</v>
      </c>
      <c r="J828" t="s">
        <v>19</v>
      </c>
      <c r="L828" s="1">
        <v>45629.401388888888</v>
      </c>
    </row>
    <row r="829" spans="1:12" x14ac:dyDescent="0.25">
      <c r="A829" t="s">
        <v>595</v>
      </c>
      <c r="B829" t="s">
        <v>683</v>
      </c>
      <c r="C829" t="s">
        <v>1002</v>
      </c>
      <c r="D829" t="s">
        <v>1007</v>
      </c>
      <c r="E829" t="s">
        <v>1008</v>
      </c>
      <c r="F829">
        <v>510102001</v>
      </c>
      <c r="G829" t="s">
        <v>477</v>
      </c>
      <c r="H829" t="s">
        <v>478</v>
      </c>
      <c r="J829" t="s">
        <v>19</v>
      </c>
      <c r="L829" s="1">
        <v>45629.401388888888</v>
      </c>
    </row>
    <row r="830" spans="1:12" x14ac:dyDescent="0.25">
      <c r="A830" t="s">
        <v>595</v>
      </c>
      <c r="B830" t="s">
        <v>683</v>
      </c>
      <c r="C830" t="s">
        <v>1002</v>
      </c>
      <c r="D830" t="s">
        <v>1007</v>
      </c>
      <c r="E830" t="s">
        <v>1009</v>
      </c>
      <c r="F830">
        <v>510102002</v>
      </c>
      <c r="G830" t="s">
        <v>477</v>
      </c>
      <c r="H830" t="s">
        <v>478</v>
      </c>
      <c r="J830" t="s">
        <v>19</v>
      </c>
      <c r="L830" s="1">
        <v>45629.401388888888</v>
      </c>
    </row>
    <row r="831" spans="1:12" x14ac:dyDescent="0.25">
      <c r="A831" t="s">
        <v>595</v>
      </c>
      <c r="B831" t="s">
        <v>683</v>
      </c>
      <c r="C831" t="s">
        <v>1002</v>
      </c>
      <c r="D831" t="s">
        <v>1007</v>
      </c>
      <c r="E831" t="s">
        <v>1010</v>
      </c>
      <c r="F831">
        <v>510102003</v>
      </c>
      <c r="G831" t="s">
        <v>477</v>
      </c>
      <c r="H831" t="s">
        <v>478</v>
      </c>
      <c r="J831" t="s">
        <v>19</v>
      </c>
      <c r="L831" s="1">
        <v>45629.401388888888</v>
      </c>
    </row>
    <row r="832" spans="1:12" x14ac:dyDescent="0.25">
      <c r="A832" t="s">
        <v>595</v>
      </c>
      <c r="B832" t="s">
        <v>683</v>
      </c>
      <c r="C832" t="s">
        <v>684</v>
      </c>
      <c r="D832" t="s">
        <v>684</v>
      </c>
      <c r="E832" t="s">
        <v>1011</v>
      </c>
      <c r="F832">
        <v>510201001</v>
      </c>
      <c r="G832" t="s">
        <v>477</v>
      </c>
      <c r="H832" t="s">
        <v>478</v>
      </c>
      <c r="J832" t="s">
        <v>19</v>
      </c>
      <c r="L832" s="1">
        <v>45629.401388888888</v>
      </c>
    </row>
    <row r="833" spans="1:12" x14ac:dyDescent="0.25">
      <c r="A833" t="s">
        <v>595</v>
      </c>
      <c r="B833" t="s">
        <v>683</v>
      </c>
      <c r="C833" t="s">
        <v>684</v>
      </c>
      <c r="D833" t="s">
        <v>684</v>
      </c>
      <c r="E833" t="s">
        <v>1012</v>
      </c>
      <c r="F833">
        <v>510201002</v>
      </c>
      <c r="G833" t="s">
        <v>477</v>
      </c>
      <c r="H833" t="s">
        <v>478</v>
      </c>
      <c r="J833" t="s">
        <v>19</v>
      </c>
      <c r="L833" s="1">
        <v>45629.401388888888</v>
      </c>
    </row>
    <row r="834" spans="1:12" x14ac:dyDescent="0.25">
      <c r="A834" t="s">
        <v>595</v>
      </c>
      <c r="B834" t="s">
        <v>683</v>
      </c>
      <c r="C834" t="s">
        <v>684</v>
      </c>
      <c r="D834" t="s">
        <v>684</v>
      </c>
      <c r="E834" t="s">
        <v>1013</v>
      </c>
      <c r="F834">
        <v>510201003</v>
      </c>
      <c r="G834" t="s">
        <v>477</v>
      </c>
      <c r="H834" t="s">
        <v>478</v>
      </c>
      <c r="J834" t="s">
        <v>63</v>
      </c>
      <c r="L834" s="1">
        <v>45629.401388888888</v>
      </c>
    </row>
    <row r="835" spans="1:12" x14ac:dyDescent="0.25">
      <c r="A835" t="s">
        <v>595</v>
      </c>
      <c r="B835" t="s">
        <v>683</v>
      </c>
      <c r="C835" t="s">
        <v>1014</v>
      </c>
      <c r="D835" t="s">
        <v>1014</v>
      </c>
      <c r="E835" t="s">
        <v>1014</v>
      </c>
      <c r="F835">
        <v>510301001</v>
      </c>
      <c r="G835" t="s">
        <v>477</v>
      </c>
      <c r="H835" t="s">
        <v>478</v>
      </c>
      <c r="J835" t="s">
        <v>19</v>
      </c>
      <c r="L835" s="1">
        <v>45629.401388888888</v>
      </c>
    </row>
    <row r="836" spans="1:12" x14ac:dyDescent="0.25">
      <c r="A836" t="s">
        <v>595</v>
      </c>
      <c r="B836" t="s">
        <v>683</v>
      </c>
      <c r="C836" t="s">
        <v>1014</v>
      </c>
      <c r="D836" t="s">
        <v>1014</v>
      </c>
      <c r="E836" t="s">
        <v>1015</v>
      </c>
      <c r="F836">
        <v>510301002</v>
      </c>
      <c r="G836" t="s">
        <v>477</v>
      </c>
      <c r="H836" t="s">
        <v>478</v>
      </c>
      <c r="J836" t="s">
        <v>63</v>
      </c>
      <c r="L836" s="1">
        <v>45629.401388888888</v>
      </c>
    </row>
    <row r="837" spans="1:12" x14ac:dyDescent="0.25">
      <c r="A837" t="s">
        <v>595</v>
      </c>
      <c r="B837" t="s">
        <v>683</v>
      </c>
      <c r="C837" t="s">
        <v>1014</v>
      </c>
      <c r="D837" t="s">
        <v>1014</v>
      </c>
      <c r="E837" t="s">
        <v>1016</v>
      </c>
      <c r="F837">
        <v>510301003</v>
      </c>
      <c r="G837" t="s">
        <v>477</v>
      </c>
      <c r="H837" t="s">
        <v>478</v>
      </c>
      <c r="J837" t="s">
        <v>63</v>
      </c>
      <c r="L837" s="1">
        <v>45629.401388888888</v>
      </c>
    </row>
    <row r="838" spans="1:12" x14ac:dyDescent="0.25">
      <c r="A838" t="s">
        <v>595</v>
      </c>
      <c r="B838" t="s">
        <v>1017</v>
      </c>
      <c r="C838" t="s">
        <v>1017</v>
      </c>
      <c r="D838" t="s">
        <v>1017</v>
      </c>
      <c r="E838" t="s">
        <v>1017</v>
      </c>
      <c r="F838">
        <v>520101001</v>
      </c>
      <c r="G838" t="s">
        <v>17</v>
      </c>
      <c r="H838" t="s">
        <v>18</v>
      </c>
      <c r="J838" t="s">
        <v>19</v>
      </c>
      <c r="L838" s="1">
        <v>45629.401388888888</v>
      </c>
    </row>
    <row r="839" spans="1:12" x14ac:dyDescent="0.25">
      <c r="A839" t="s">
        <v>595</v>
      </c>
      <c r="B839" t="s">
        <v>828</v>
      </c>
      <c r="C839" t="s">
        <v>828</v>
      </c>
      <c r="D839" t="s">
        <v>829</v>
      </c>
      <c r="E839" t="s">
        <v>1018</v>
      </c>
      <c r="F839">
        <v>530101001</v>
      </c>
      <c r="G839" t="s">
        <v>477</v>
      </c>
      <c r="H839" t="s">
        <v>478</v>
      </c>
      <c r="J839" t="s">
        <v>19</v>
      </c>
      <c r="L839" s="1">
        <v>45629.401388888888</v>
      </c>
    </row>
    <row r="840" spans="1:12" x14ac:dyDescent="0.25">
      <c r="A840" t="s">
        <v>595</v>
      </c>
      <c r="B840" t="s">
        <v>828</v>
      </c>
      <c r="C840" t="s">
        <v>828</v>
      </c>
      <c r="D840" t="s">
        <v>829</v>
      </c>
      <c r="E840" t="s">
        <v>1019</v>
      </c>
      <c r="F840">
        <v>530101002</v>
      </c>
      <c r="G840" t="s">
        <v>477</v>
      </c>
      <c r="H840" t="s">
        <v>478</v>
      </c>
      <c r="J840" t="s">
        <v>19</v>
      </c>
      <c r="L840" s="1">
        <v>45629.401388888888</v>
      </c>
    </row>
    <row r="841" spans="1:12" x14ac:dyDescent="0.25">
      <c r="A841" t="s">
        <v>595</v>
      </c>
      <c r="B841" t="s">
        <v>828</v>
      </c>
      <c r="C841" t="s">
        <v>828</v>
      </c>
      <c r="D841" t="s">
        <v>829</v>
      </c>
      <c r="E841" t="s">
        <v>1020</v>
      </c>
      <c r="F841">
        <v>530101003</v>
      </c>
      <c r="G841" t="s">
        <v>477</v>
      </c>
      <c r="H841" t="s">
        <v>478</v>
      </c>
      <c r="J841" t="s">
        <v>19</v>
      </c>
      <c r="L841" s="1">
        <v>45629.401388888888</v>
      </c>
    </row>
    <row r="842" spans="1:12" x14ac:dyDescent="0.25">
      <c r="A842" t="s">
        <v>595</v>
      </c>
      <c r="B842" t="s">
        <v>828</v>
      </c>
      <c r="C842" t="s">
        <v>828</v>
      </c>
      <c r="D842" t="s">
        <v>1021</v>
      </c>
      <c r="E842" t="s">
        <v>1022</v>
      </c>
      <c r="F842">
        <v>530102001</v>
      </c>
      <c r="G842" t="s">
        <v>477</v>
      </c>
      <c r="H842" t="s">
        <v>478</v>
      </c>
      <c r="J842" t="s">
        <v>19</v>
      </c>
      <c r="L842" s="1">
        <v>45629.401388888888</v>
      </c>
    </row>
    <row r="843" spans="1:12" x14ac:dyDescent="0.25">
      <c r="A843" t="s">
        <v>595</v>
      </c>
      <c r="B843" t="s">
        <v>828</v>
      </c>
      <c r="C843" t="s">
        <v>828</v>
      </c>
      <c r="D843" t="s">
        <v>1023</v>
      </c>
      <c r="E843" t="s">
        <v>1023</v>
      </c>
      <c r="F843">
        <v>530103001</v>
      </c>
      <c r="G843" t="s">
        <v>477</v>
      </c>
      <c r="H843" t="s">
        <v>478</v>
      </c>
      <c r="J843" t="s">
        <v>19</v>
      </c>
      <c r="L843" s="1">
        <v>45629.401388888888</v>
      </c>
    </row>
    <row r="844" spans="1:12" x14ac:dyDescent="0.25">
      <c r="A844" t="s">
        <v>595</v>
      </c>
      <c r="B844" t="s">
        <v>828</v>
      </c>
      <c r="C844" t="s">
        <v>828</v>
      </c>
      <c r="D844" t="s">
        <v>1024</v>
      </c>
      <c r="E844" t="s">
        <v>1025</v>
      </c>
      <c r="F844">
        <v>530104001</v>
      </c>
      <c r="G844" t="s">
        <v>477</v>
      </c>
      <c r="H844" t="s">
        <v>478</v>
      </c>
      <c r="J844" t="s">
        <v>63</v>
      </c>
      <c r="L844" s="1">
        <v>45629.401388888888</v>
      </c>
    </row>
    <row r="845" spans="1:12" x14ac:dyDescent="0.25">
      <c r="A845" t="s">
        <v>595</v>
      </c>
      <c r="B845" t="s">
        <v>1026</v>
      </c>
      <c r="C845" t="s">
        <v>1026</v>
      </c>
      <c r="D845" t="s">
        <v>1026</v>
      </c>
      <c r="E845" t="s">
        <v>1027</v>
      </c>
      <c r="F845">
        <v>540101001</v>
      </c>
      <c r="G845" t="s">
        <v>477</v>
      </c>
      <c r="H845" t="s">
        <v>478</v>
      </c>
      <c r="J845" t="s">
        <v>19</v>
      </c>
      <c r="L845" s="1">
        <v>45629.401388888888</v>
      </c>
    </row>
    <row r="846" spans="1:12" x14ac:dyDescent="0.25">
      <c r="A846" t="s">
        <v>595</v>
      </c>
      <c r="B846" t="s">
        <v>1026</v>
      </c>
      <c r="C846" t="s">
        <v>1026</v>
      </c>
      <c r="D846" t="s">
        <v>1026</v>
      </c>
      <c r="E846" t="s">
        <v>1028</v>
      </c>
      <c r="F846">
        <v>540101002</v>
      </c>
      <c r="G846" t="s">
        <v>477</v>
      </c>
      <c r="H846" t="s">
        <v>478</v>
      </c>
      <c r="J846" t="s">
        <v>19</v>
      </c>
      <c r="L846" s="1">
        <v>45629.401388888888</v>
      </c>
    </row>
    <row r="847" spans="1:12" x14ac:dyDescent="0.25">
      <c r="A847" t="s">
        <v>595</v>
      </c>
      <c r="B847" t="s">
        <v>596</v>
      </c>
      <c r="C847" t="s">
        <v>596</v>
      </c>
      <c r="D847" t="s">
        <v>596</v>
      </c>
      <c r="E847" t="s">
        <v>1029</v>
      </c>
      <c r="F847">
        <v>550101001</v>
      </c>
      <c r="G847" t="s">
        <v>477</v>
      </c>
      <c r="H847" t="s">
        <v>478</v>
      </c>
      <c r="J847" t="s">
        <v>19</v>
      </c>
      <c r="L847" s="1">
        <v>45629.401388888888</v>
      </c>
    </row>
    <row r="848" spans="1:12" x14ac:dyDescent="0.25">
      <c r="A848" t="s">
        <v>595</v>
      </c>
      <c r="B848" t="s">
        <v>596</v>
      </c>
      <c r="C848" t="s">
        <v>596</v>
      </c>
      <c r="D848" t="s">
        <v>596</v>
      </c>
      <c r="E848" t="s">
        <v>1030</v>
      </c>
      <c r="F848">
        <v>550101002</v>
      </c>
      <c r="G848" t="s">
        <v>17</v>
      </c>
      <c r="H848" t="s">
        <v>18</v>
      </c>
      <c r="J848" t="s">
        <v>19</v>
      </c>
      <c r="L848" s="1">
        <v>45629.401388888888</v>
      </c>
    </row>
    <row r="849" spans="1:12" x14ac:dyDescent="0.25">
      <c r="A849" t="s">
        <v>595</v>
      </c>
      <c r="B849" t="s">
        <v>596</v>
      </c>
      <c r="C849" t="s">
        <v>596</v>
      </c>
      <c r="D849" t="s">
        <v>596</v>
      </c>
      <c r="E849" t="s">
        <v>1031</v>
      </c>
      <c r="F849">
        <v>550101003</v>
      </c>
      <c r="G849" t="s">
        <v>477</v>
      </c>
      <c r="H849" t="s">
        <v>478</v>
      </c>
      <c r="J849" t="s">
        <v>63</v>
      </c>
      <c r="L849" s="1">
        <v>45629.401388888888</v>
      </c>
    </row>
    <row r="850" spans="1:12" x14ac:dyDescent="0.25">
      <c r="A850" t="s">
        <v>12</v>
      </c>
      <c r="B850" t="s">
        <v>490</v>
      </c>
      <c r="C850" t="s">
        <v>1032</v>
      </c>
      <c r="D850" t="s">
        <v>1033</v>
      </c>
      <c r="E850" t="s">
        <v>1034</v>
      </c>
      <c r="F850">
        <v>140301001</v>
      </c>
      <c r="G850" t="s">
        <v>17</v>
      </c>
      <c r="H850" t="s">
        <v>18</v>
      </c>
      <c r="J850" t="s">
        <v>729</v>
      </c>
      <c r="L850" s="1">
        <v>45629.401388888888</v>
      </c>
    </row>
    <row r="851" spans="1:12" x14ac:dyDescent="0.25">
      <c r="A851" t="s">
        <v>701</v>
      </c>
      <c r="B851" t="s">
        <v>1035</v>
      </c>
      <c r="C851" t="s">
        <v>1032</v>
      </c>
      <c r="D851" t="s">
        <v>1032</v>
      </c>
      <c r="E851" t="s">
        <v>1036</v>
      </c>
      <c r="F851">
        <v>840101002</v>
      </c>
      <c r="G851" t="s">
        <v>17</v>
      </c>
      <c r="H851" t="s">
        <v>18</v>
      </c>
      <c r="J851" t="s">
        <v>729</v>
      </c>
      <c r="L851" s="1">
        <v>45629.401388888888</v>
      </c>
    </row>
    <row r="852" spans="1:12" x14ac:dyDescent="0.25">
      <c r="A852" t="s">
        <v>674</v>
      </c>
      <c r="B852" t="s">
        <v>681</v>
      </c>
      <c r="C852" t="s">
        <v>681</v>
      </c>
      <c r="D852" t="s">
        <v>681</v>
      </c>
      <c r="E852" t="s">
        <v>1037</v>
      </c>
      <c r="F852">
        <v>740101008</v>
      </c>
      <c r="G852" t="s">
        <v>17</v>
      </c>
      <c r="H852" t="s">
        <v>18</v>
      </c>
      <c r="J852" t="s">
        <v>1038</v>
      </c>
      <c r="L852" s="1">
        <v>45629.401388888888</v>
      </c>
    </row>
    <row r="853" spans="1:12" x14ac:dyDescent="0.25">
      <c r="A853" t="s">
        <v>595</v>
      </c>
      <c r="B853" t="s">
        <v>596</v>
      </c>
      <c r="C853" t="s">
        <v>596</v>
      </c>
      <c r="D853" t="s">
        <v>596</v>
      </c>
      <c r="E853" t="s">
        <v>1039</v>
      </c>
      <c r="F853">
        <v>550101004</v>
      </c>
      <c r="G853" t="s">
        <v>477</v>
      </c>
      <c r="H853" t="s">
        <v>478</v>
      </c>
      <c r="J853" t="s">
        <v>1040</v>
      </c>
      <c r="L853" s="1">
        <v>45629.401388888888</v>
      </c>
    </row>
    <row r="854" spans="1:12" x14ac:dyDescent="0.25">
      <c r="A854" t="s">
        <v>601</v>
      </c>
      <c r="B854" t="s">
        <v>602</v>
      </c>
      <c r="C854" t="s">
        <v>1041</v>
      </c>
      <c r="D854" t="s">
        <v>1042</v>
      </c>
      <c r="E854" t="s">
        <v>1043</v>
      </c>
      <c r="F854">
        <v>611004002</v>
      </c>
      <c r="G854" t="s">
        <v>17</v>
      </c>
      <c r="H854" t="s">
        <v>18</v>
      </c>
      <c r="J854" t="s">
        <v>1044</v>
      </c>
      <c r="L854" s="1">
        <v>45629.401388888888</v>
      </c>
    </row>
    <row r="855" spans="1:12" x14ac:dyDescent="0.25">
      <c r="A855" t="s">
        <v>601</v>
      </c>
      <c r="B855" t="s">
        <v>602</v>
      </c>
      <c r="C855" t="s">
        <v>1041</v>
      </c>
      <c r="D855" t="s">
        <v>1042</v>
      </c>
      <c r="E855" t="s">
        <v>1045</v>
      </c>
      <c r="F855">
        <v>611004003</v>
      </c>
      <c r="G855" t="s">
        <v>17</v>
      </c>
      <c r="H855" t="s">
        <v>18</v>
      </c>
      <c r="J855" t="s">
        <v>1044</v>
      </c>
      <c r="L855" s="1">
        <v>45629.401388888888</v>
      </c>
    </row>
    <row r="856" spans="1:12" x14ac:dyDescent="0.25">
      <c r="A856" t="s">
        <v>601</v>
      </c>
      <c r="B856" t="s">
        <v>602</v>
      </c>
      <c r="C856" t="s">
        <v>1041</v>
      </c>
      <c r="D856" t="s">
        <v>1042</v>
      </c>
      <c r="E856" t="s">
        <v>1046</v>
      </c>
      <c r="F856">
        <v>611004004</v>
      </c>
      <c r="G856" t="s">
        <v>17</v>
      </c>
      <c r="H856" t="s">
        <v>18</v>
      </c>
      <c r="J856" t="s">
        <v>1044</v>
      </c>
      <c r="L856" s="1">
        <v>45629.401388888888</v>
      </c>
    </row>
    <row r="857" spans="1:12" x14ac:dyDescent="0.25">
      <c r="A857" t="s">
        <v>601</v>
      </c>
      <c r="B857" t="s">
        <v>602</v>
      </c>
      <c r="C857" t="s">
        <v>1041</v>
      </c>
      <c r="D857" t="s">
        <v>1047</v>
      </c>
      <c r="E857" t="s">
        <v>1048</v>
      </c>
      <c r="F857">
        <v>611005001</v>
      </c>
      <c r="G857" t="s">
        <v>17</v>
      </c>
      <c r="H857" t="s">
        <v>18</v>
      </c>
      <c r="J857" t="s">
        <v>1044</v>
      </c>
      <c r="L857" s="1">
        <v>45629.401388888888</v>
      </c>
    </row>
    <row r="858" spans="1:12" x14ac:dyDescent="0.25">
      <c r="A858" t="s">
        <v>601</v>
      </c>
      <c r="B858" t="s">
        <v>602</v>
      </c>
      <c r="C858" t="s">
        <v>1041</v>
      </c>
      <c r="D858" t="s">
        <v>1047</v>
      </c>
      <c r="E858" t="s">
        <v>1049</v>
      </c>
      <c r="F858">
        <v>611005002</v>
      </c>
      <c r="G858" t="s">
        <v>17</v>
      </c>
      <c r="H858" t="s">
        <v>18</v>
      </c>
      <c r="J858" t="s">
        <v>1044</v>
      </c>
      <c r="L858" s="1">
        <v>45629.401388888888</v>
      </c>
    </row>
    <row r="859" spans="1:12" x14ac:dyDescent="0.25">
      <c r="A859" t="s">
        <v>601</v>
      </c>
      <c r="B859" t="s">
        <v>602</v>
      </c>
      <c r="C859" t="s">
        <v>1041</v>
      </c>
      <c r="D859" t="s">
        <v>1050</v>
      </c>
      <c r="E859" t="s">
        <v>1051</v>
      </c>
      <c r="F859">
        <v>611006001</v>
      </c>
      <c r="G859" t="s">
        <v>17</v>
      </c>
      <c r="H859" t="s">
        <v>18</v>
      </c>
      <c r="J859" t="s">
        <v>1044</v>
      </c>
      <c r="L859" s="1">
        <v>45629.401388888888</v>
      </c>
    </row>
    <row r="860" spans="1:12" x14ac:dyDescent="0.25">
      <c r="A860" t="s">
        <v>601</v>
      </c>
      <c r="B860" t="s">
        <v>602</v>
      </c>
      <c r="C860" t="s">
        <v>1041</v>
      </c>
      <c r="D860" t="s">
        <v>1050</v>
      </c>
      <c r="E860" t="s">
        <v>1052</v>
      </c>
      <c r="F860">
        <v>611006002</v>
      </c>
      <c r="G860" t="s">
        <v>17</v>
      </c>
      <c r="H860" t="s">
        <v>18</v>
      </c>
      <c r="J860" t="s">
        <v>1044</v>
      </c>
      <c r="L860" s="1">
        <v>45629.401388888888</v>
      </c>
    </row>
    <row r="861" spans="1:12" x14ac:dyDescent="0.25">
      <c r="A861" t="s">
        <v>601</v>
      </c>
      <c r="B861" t="s">
        <v>602</v>
      </c>
      <c r="C861" t="s">
        <v>1041</v>
      </c>
      <c r="D861" t="s">
        <v>1050</v>
      </c>
      <c r="E861" t="s">
        <v>1053</v>
      </c>
      <c r="F861">
        <v>611006003</v>
      </c>
      <c r="G861" t="s">
        <v>17</v>
      </c>
      <c r="H861" t="s">
        <v>18</v>
      </c>
      <c r="J861" t="s">
        <v>1044</v>
      </c>
      <c r="L861" s="1">
        <v>45629.401388888888</v>
      </c>
    </row>
    <row r="862" spans="1:12" x14ac:dyDescent="0.25">
      <c r="A862" t="s">
        <v>601</v>
      </c>
      <c r="B862" t="s">
        <v>602</v>
      </c>
      <c r="C862" t="s">
        <v>1041</v>
      </c>
      <c r="D862" t="s">
        <v>1054</v>
      </c>
      <c r="E862" t="s">
        <v>1054</v>
      </c>
      <c r="F862">
        <v>611007001</v>
      </c>
      <c r="G862" t="s">
        <v>17</v>
      </c>
      <c r="H862" t="s">
        <v>18</v>
      </c>
      <c r="J862" t="s">
        <v>1044</v>
      </c>
      <c r="L862" s="1">
        <v>45629.401388888888</v>
      </c>
    </row>
    <row r="863" spans="1:12" x14ac:dyDescent="0.25">
      <c r="A863" t="s">
        <v>601</v>
      </c>
      <c r="B863" t="s">
        <v>602</v>
      </c>
      <c r="C863" t="s">
        <v>1055</v>
      </c>
      <c r="D863" t="s">
        <v>1056</v>
      </c>
      <c r="E863" t="s">
        <v>1057</v>
      </c>
      <c r="F863">
        <v>611101001</v>
      </c>
      <c r="G863" t="s">
        <v>17</v>
      </c>
      <c r="H863" t="s">
        <v>18</v>
      </c>
      <c r="J863" t="s">
        <v>1044</v>
      </c>
      <c r="L863" s="1">
        <v>45629.401388888888</v>
      </c>
    </row>
    <row r="864" spans="1:12" x14ac:dyDescent="0.25">
      <c r="A864" t="s">
        <v>601</v>
      </c>
      <c r="B864" t="s">
        <v>602</v>
      </c>
      <c r="C864" t="s">
        <v>1055</v>
      </c>
      <c r="D864" t="s">
        <v>1056</v>
      </c>
      <c r="E864" t="s">
        <v>1058</v>
      </c>
      <c r="F864">
        <v>611101002</v>
      </c>
      <c r="G864" t="s">
        <v>17</v>
      </c>
      <c r="H864" t="s">
        <v>18</v>
      </c>
      <c r="J864" t="s">
        <v>1044</v>
      </c>
      <c r="L864" s="1">
        <v>45629.401388888888</v>
      </c>
    </row>
    <row r="865" spans="1:12" x14ac:dyDescent="0.25">
      <c r="A865" t="s">
        <v>601</v>
      </c>
      <c r="B865" t="s">
        <v>602</v>
      </c>
      <c r="C865" t="s">
        <v>1055</v>
      </c>
      <c r="D865" t="s">
        <v>1056</v>
      </c>
      <c r="E865" t="s">
        <v>1059</v>
      </c>
      <c r="F865">
        <v>611101003</v>
      </c>
      <c r="G865" t="s">
        <v>17</v>
      </c>
      <c r="H865" t="s">
        <v>18</v>
      </c>
      <c r="J865" t="s">
        <v>1044</v>
      </c>
      <c r="L865" s="1">
        <v>45629.401388888888</v>
      </c>
    </row>
    <row r="866" spans="1:12" x14ac:dyDescent="0.25">
      <c r="A866" t="s">
        <v>601</v>
      </c>
      <c r="B866" t="s">
        <v>602</v>
      </c>
      <c r="C866" t="s">
        <v>1055</v>
      </c>
      <c r="D866" t="s">
        <v>1056</v>
      </c>
      <c r="E866" t="s">
        <v>1060</v>
      </c>
      <c r="F866">
        <v>611101004</v>
      </c>
      <c r="G866" t="s">
        <v>17</v>
      </c>
      <c r="H866" t="s">
        <v>18</v>
      </c>
      <c r="J866" t="s">
        <v>1044</v>
      </c>
      <c r="L866" s="1">
        <v>45629.401388888888</v>
      </c>
    </row>
    <row r="867" spans="1:12" x14ac:dyDescent="0.25">
      <c r="A867" t="s">
        <v>601</v>
      </c>
      <c r="B867" t="s">
        <v>602</v>
      </c>
      <c r="C867" t="s">
        <v>1055</v>
      </c>
      <c r="D867" t="s">
        <v>1056</v>
      </c>
      <c r="E867" t="s">
        <v>1061</v>
      </c>
      <c r="F867">
        <v>611101005</v>
      </c>
      <c r="G867" t="s">
        <v>17</v>
      </c>
      <c r="H867" t="s">
        <v>18</v>
      </c>
      <c r="J867" t="s">
        <v>1044</v>
      </c>
      <c r="L867" s="1">
        <v>45629.401388888888</v>
      </c>
    </row>
    <row r="868" spans="1:12" x14ac:dyDescent="0.25">
      <c r="A868" t="s">
        <v>601</v>
      </c>
      <c r="B868" t="s">
        <v>602</v>
      </c>
      <c r="C868" t="s">
        <v>1055</v>
      </c>
      <c r="D868" t="s">
        <v>1056</v>
      </c>
      <c r="E868" t="s">
        <v>1062</v>
      </c>
      <c r="F868">
        <v>611101006</v>
      </c>
      <c r="G868" t="s">
        <v>17</v>
      </c>
      <c r="H868" t="s">
        <v>18</v>
      </c>
      <c r="J868" t="s">
        <v>1044</v>
      </c>
      <c r="L868" s="1">
        <v>45629.401388888888</v>
      </c>
    </row>
    <row r="869" spans="1:12" x14ac:dyDescent="0.25">
      <c r="A869" t="s">
        <v>601</v>
      </c>
      <c r="B869" t="s">
        <v>602</v>
      </c>
      <c r="C869" t="s">
        <v>1055</v>
      </c>
      <c r="D869" t="s">
        <v>1056</v>
      </c>
      <c r="E869" t="s">
        <v>1063</v>
      </c>
      <c r="F869">
        <v>611101007</v>
      </c>
      <c r="G869" t="s">
        <v>17</v>
      </c>
      <c r="H869" t="s">
        <v>18</v>
      </c>
      <c r="J869" t="s">
        <v>1044</v>
      </c>
      <c r="L869" s="1">
        <v>45629.401388888888</v>
      </c>
    </row>
    <row r="870" spans="1:12" x14ac:dyDescent="0.25">
      <c r="A870" t="s">
        <v>601</v>
      </c>
      <c r="B870" t="s">
        <v>602</v>
      </c>
      <c r="C870" t="s">
        <v>1055</v>
      </c>
      <c r="D870" t="s">
        <v>1064</v>
      </c>
      <c r="E870" t="s">
        <v>1065</v>
      </c>
      <c r="F870">
        <v>611102001</v>
      </c>
      <c r="G870" t="s">
        <v>17</v>
      </c>
      <c r="H870" t="s">
        <v>18</v>
      </c>
      <c r="J870" t="s">
        <v>1044</v>
      </c>
      <c r="L870" s="1">
        <v>45629.401388888888</v>
      </c>
    </row>
    <row r="871" spans="1:12" x14ac:dyDescent="0.25">
      <c r="A871" t="s">
        <v>601</v>
      </c>
      <c r="B871" t="s">
        <v>602</v>
      </c>
      <c r="C871" t="s">
        <v>1055</v>
      </c>
      <c r="D871" t="s">
        <v>1064</v>
      </c>
      <c r="E871" t="s">
        <v>1066</v>
      </c>
      <c r="F871">
        <v>611102002</v>
      </c>
      <c r="G871" t="s">
        <v>17</v>
      </c>
      <c r="H871" t="s">
        <v>18</v>
      </c>
      <c r="J871" t="s">
        <v>1044</v>
      </c>
      <c r="L871" s="1">
        <v>45629.401388888888</v>
      </c>
    </row>
    <row r="872" spans="1:12" x14ac:dyDescent="0.25">
      <c r="A872" t="s">
        <v>601</v>
      </c>
      <c r="B872" t="s">
        <v>602</v>
      </c>
      <c r="C872" t="s">
        <v>1055</v>
      </c>
      <c r="D872" t="s">
        <v>1064</v>
      </c>
      <c r="E872" t="s">
        <v>1067</v>
      </c>
      <c r="F872">
        <v>611102003</v>
      </c>
      <c r="G872" t="s">
        <v>17</v>
      </c>
      <c r="H872" t="s">
        <v>18</v>
      </c>
      <c r="J872" t="s">
        <v>1044</v>
      </c>
      <c r="L872" s="1">
        <v>45629.401388888888</v>
      </c>
    </row>
    <row r="873" spans="1:12" x14ac:dyDescent="0.25">
      <c r="A873" t="s">
        <v>601</v>
      </c>
      <c r="B873" t="s">
        <v>602</v>
      </c>
      <c r="C873" t="s">
        <v>1055</v>
      </c>
      <c r="D873" t="s">
        <v>1064</v>
      </c>
      <c r="E873" t="s">
        <v>1068</v>
      </c>
      <c r="F873">
        <v>611102004</v>
      </c>
      <c r="G873" t="s">
        <v>17</v>
      </c>
      <c r="H873" t="s">
        <v>18</v>
      </c>
      <c r="J873" t="s">
        <v>1044</v>
      </c>
      <c r="L873" s="1">
        <v>45629.401388888888</v>
      </c>
    </row>
    <row r="874" spans="1:12" x14ac:dyDescent="0.25">
      <c r="A874" t="s">
        <v>601</v>
      </c>
      <c r="B874" t="s">
        <v>602</v>
      </c>
      <c r="C874" t="s">
        <v>1055</v>
      </c>
      <c r="D874" t="s">
        <v>1069</v>
      </c>
      <c r="E874" t="s">
        <v>1070</v>
      </c>
      <c r="F874">
        <v>611103001</v>
      </c>
      <c r="G874" t="s">
        <v>17</v>
      </c>
      <c r="H874" t="s">
        <v>18</v>
      </c>
      <c r="J874" t="s">
        <v>1044</v>
      </c>
      <c r="L874" s="1">
        <v>45629.401388888888</v>
      </c>
    </row>
    <row r="875" spans="1:12" x14ac:dyDescent="0.25">
      <c r="A875" t="s">
        <v>601</v>
      </c>
      <c r="B875" t="s">
        <v>602</v>
      </c>
      <c r="C875" t="s">
        <v>1055</v>
      </c>
      <c r="D875" t="s">
        <v>1071</v>
      </c>
      <c r="E875" t="s">
        <v>1072</v>
      </c>
      <c r="F875">
        <v>611104001</v>
      </c>
      <c r="G875" t="s">
        <v>17</v>
      </c>
      <c r="H875" t="s">
        <v>18</v>
      </c>
      <c r="J875" t="s">
        <v>1044</v>
      </c>
      <c r="L875" s="1">
        <v>45629.401388888888</v>
      </c>
    </row>
    <row r="876" spans="1:12" x14ac:dyDescent="0.25">
      <c r="A876" t="s">
        <v>601</v>
      </c>
      <c r="B876" t="s">
        <v>602</v>
      </c>
      <c r="C876" t="s">
        <v>1055</v>
      </c>
      <c r="D876" t="s">
        <v>1073</v>
      </c>
      <c r="E876" t="s">
        <v>1074</v>
      </c>
      <c r="F876">
        <v>611105001</v>
      </c>
      <c r="G876" t="s">
        <v>17</v>
      </c>
      <c r="H876" t="s">
        <v>18</v>
      </c>
      <c r="J876" t="s">
        <v>1044</v>
      </c>
      <c r="L876" s="1">
        <v>45629.401388888888</v>
      </c>
    </row>
    <row r="877" spans="1:12" x14ac:dyDescent="0.25">
      <c r="A877" t="s">
        <v>601</v>
      </c>
      <c r="B877" t="s">
        <v>602</v>
      </c>
      <c r="C877" t="s">
        <v>1055</v>
      </c>
      <c r="D877" t="s">
        <v>1073</v>
      </c>
      <c r="E877" t="s">
        <v>1075</v>
      </c>
      <c r="F877">
        <v>611105002</v>
      </c>
      <c r="G877" t="s">
        <v>17</v>
      </c>
      <c r="H877" t="s">
        <v>18</v>
      </c>
      <c r="J877" t="s">
        <v>1044</v>
      </c>
      <c r="L877" s="1">
        <v>45629.401388888888</v>
      </c>
    </row>
    <row r="878" spans="1:12" x14ac:dyDescent="0.25">
      <c r="A878" t="s">
        <v>601</v>
      </c>
      <c r="B878" t="s">
        <v>602</v>
      </c>
      <c r="C878" t="s">
        <v>1055</v>
      </c>
      <c r="D878" t="s">
        <v>1073</v>
      </c>
      <c r="E878" t="s">
        <v>1076</v>
      </c>
      <c r="F878">
        <v>611105003</v>
      </c>
      <c r="G878" t="s">
        <v>17</v>
      </c>
      <c r="H878" t="s">
        <v>18</v>
      </c>
      <c r="J878" t="s">
        <v>1044</v>
      </c>
      <c r="L878" s="1">
        <v>45629.401388888888</v>
      </c>
    </row>
    <row r="879" spans="1:12" x14ac:dyDescent="0.25">
      <c r="A879" t="s">
        <v>601</v>
      </c>
      <c r="B879" t="s">
        <v>602</v>
      </c>
      <c r="C879" t="s">
        <v>1055</v>
      </c>
      <c r="D879" t="s">
        <v>1073</v>
      </c>
      <c r="E879" t="s">
        <v>1077</v>
      </c>
      <c r="F879">
        <v>611105004</v>
      </c>
      <c r="G879" t="s">
        <v>17</v>
      </c>
      <c r="H879" t="s">
        <v>18</v>
      </c>
      <c r="J879" t="s">
        <v>1044</v>
      </c>
      <c r="L879" s="1">
        <v>45629.401388888888</v>
      </c>
    </row>
    <row r="880" spans="1:12" x14ac:dyDescent="0.25">
      <c r="A880" t="s">
        <v>601</v>
      </c>
      <c r="B880" t="s">
        <v>602</v>
      </c>
      <c r="C880" t="s">
        <v>1055</v>
      </c>
      <c r="D880" t="s">
        <v>1073</v>
      </c>
      <c r="E880" t="s">
        <v>1078</v>
      </c>
      <c r="F880">
        <v>611105005</v>
      </c>
      <c r="G880" t="s">
        <v>17</v>
      </c>
      <c r="H880" t="s">
        <v>18</v>
      </c>
      <c r="J880" t="s">
        <v>1044</v>
      </c>
      <c r="L880" s="1">
        <v>45629.401388888888</v>
      </c>
    </row>
    <row r="881" spans="1:12" x14ac:dyDescent="0.25">
      <c r="A881" t="s">
        <v>601</v>
      </c>
      <c r="B881" t="s">
        <v>602</v>
      </c>
      <c r="C881" t="s">
        <v>1055</v>
      </c>
      <c r="D881" t="s">
        <v>1079</v>
      </c>
      <c r="E881" t="s">
        <v>1063</v>
      </c>
      <c r="F881">
        <v>611106001</v>
      </c>
      <c r="G881" t="s">
        <v>17</v>
      </c>
      <c r="H881" t="s">
        <v>18</v>
      </c>
      <c r="J881" t="s">
        <v>1044</v>
      </c>
      <c r="L881" s="1">
        <v>45629.401388888888</v>
      </c>
    </row>
    <row r="882" spans="1:12" x14ac:dyDescent="0.25">
      <c r="A882" t="s">
        <v>601</v>
      </c>
      <c r="B882" t="s">
        <v>602</v>
      </c>
      <c r="C882" t="s">
        <v>1055</v>
      </c>
      <c r="D882" t="s">
        <v>1079</v>
      </c>
      <c r="E882" t="s">
        <v>1070</v>
      </c>
      <c r="F882">
        <v>611106002</v>
      </c>
      <c r="G882" t="s">
        <v>17</v>
      </c>
      <c r="H882" t="s">
        <v>18</v>
      </c>
      <c r="J882" t="s">
        <v>1044</v>
      </c>
      <c r="L882" s="1">
        <v>45629.401388888888</v>
      </c>
    </row>
    <row r="883" spans="1:12" x14ac:dyDescent="0.25">
      <c r="A883" t="s">
        <v>601</v>
      </c>
      <c r="B883" t="s">
        <v>602</v>
      </c>
      <c r="C883" t="s">
        <v>1055</v>
      </c>
      <c r="D883" t="s">
        <v>1079</v>
      </c>
      <c r="E883" t="s">
        <v>1080</v>
      </c>
      <c r="F883">
        <v>611106003</v>
      </c>
      <c r="G883" t="s">
        <v>17</v>
      </c>
      <c r="H883" t="s">
        <v>18</v>
      </c>
      <c r="J883" t="s">
        <v>1044</v>
      </c>
      <c r="L883" s="1">
        <v>45629.401388888888</v>
      </c>
    </row>
    <row r="884" spans="1:12" x14ac:dyDescent="0.25">
      <c r="A884" t="s">
        <v>601</v>
      </c>
      <c r="B884" t="s">
        <v>602</v>
      </c>
      <c r="C884" t="s">
        <v>1055</v>
      </c>
      <c r="D884" t="s">
        <v>1054</v>
      </c>
      <c r="E884" t="s">
        <v>1054</v>
      </c>
      <c r="F884">
        <v>611107001</v>
      </c>
      <c r="G884" t="s">
        <v>17</v>
      </c>
      <c r="H884" t="s">
        <v>18</v>
      </c>
      <c r="J884" t="s">
        <v>1044</v>
      </c>
      <c r="L884" s="1">
        <v>45629.401388888888</v>
      </c>
    </row>
    <row r="885" spans="1:12" x14ac:dyDescent="0.25">
      <c r="A885" t="s">
        <v>601</v>
      </c>
      <c r="B885" t="s">
        <v>602</v>
      </c>
      <c r="C885" t="s">
        <v>1081</v>
      </c>
      <c r="D885" t="s">
        <v>1082</v>
      </c>
      <c r="E885" t="s">
        <v>1083</v>
      </c>
      <c r="F885">
        <v>611201001</v>
      </c>
      <c r="G885" t="s">
        <v>17</v>
      </c>
      <c r="H885" t="s">
        <v>18</v>
      </c>
      <c r="J885" t="s">
        <v>1044</v>
      </c>
      <c r="L885" s="1">
        <v>45629.401388888888</v>
      </c>
    </row>
    <row r="886" spans="1:12" x14ac:dyDescent="0.25">
      <c r="A886" t="s">
        <v>601</v>
      </c>
      <c r="B886" t="s">
        <v>602</v>
      </c>
      <c r="C886" t="s">
        <v>1081</v>
      </c>
      <c r="D886" t="s">
        <v>1082</v>
      </c>
      <c r="E886" t="s">
        <v>1084</v>
      </c>
      <c r="F886">
        <v>611201002</v>
      </c>
      <c r="G886" t="s">
        <v>17</v>
      </c>
      <c r="H886" t="s">
        <v>18</v>
      </c>
      <c r="J886" t="s">
        <v>1044</v>
      </c>
      <c r="L886" s="1">
        <v>45629.401388888888</v>
      </c>
    </row>
    <row r="887" spans="1:12" x14ac:dyDescent="0.25">
      <c r="A887" t="s">
        <v>601</v>
      </c>
      <c r="B887" t="s">
        <v>602</v>
      </c>
      <c r="C887" t="s">
        <v>1081</v>
      </c>
      <c r="D887" t="s">
        <v>1082</v>
      </c>
      <c r="E887" t="s">
        <v>1085</v>
      </c>
      <c r="F887">
        <v>611201003</v>
      </c>
      <c r="G887" t="s">
        <v>17</v>
      </c>
      <c r="H887" t="s">
        <v>18</v>
      </c>
      <c r="J887" t="s">
        <v>1044</v>
      </c>
      <c r="L887" s="1">
        <v>45629.401388888888</v>
      </c>
    </row>
    <row r="888" spans="1:12" x14ac:dyDescent="0.25">
      <c r="A888" t="s">
        <v>601</v>
      </c>
      <c r="B888" t="s">
        <v>602</v>
      </c>
      <c r="C888" t="s">
        <v>1081</v>
      </c>
      <c r="D888" t="s">
        <v>1086</v>
      </c>
      <c r="E888" t="s">
        <v>1087</v>
      </c>
      <c r="F888">
        <v>611202001</v>
      </c>
      <c r="G888" t="s">
        <v>17</v>
      </c>
      <c r="H888" t="s">
        <v>18</v>
      </c>
      <c r="J888" t="s">
        <v>1044</v>
      </c>
      <c r="L888" s="1">
        <v>45629.401388888888</v>
      </c>
    </row>
    <row r="889" spans="1:12" x14ac:dyDescent="0.25">
      <c r="A889" t="s">
        <v>601</v>
      </c>
      <c r="B889" t="s">
        <v>602</v>
      </c>
      <c r="C889" t="s">
        <v>1081</v>
      </c>
      <c r="D889" t="s">
        <v>1086</v>
      </c>
      <c r="E889" t="s">
        <v>1088</v>
      </c>
      <c r="F889">
        <v>611202002</v>
      </c>
      <c r="G889" t="s">
        <v>17</v>
      </c>
      <c r="H889" t="s">
        <v>18</v>
      </c>
      <c r="J889" t="s">
        <v>1044</v>
      </c>
      <c r="L889" s="1">
        <v>45629.401388888888</v>
      </c>
    </row>
    <row r="890" spans="1:12" x14ac:dyDescent="0.25">
      <c r="A890" t="s">
        <v>601</v>
      </c>
      <c r="B890" t="s">
        <v>602</v>
      </c>
      <c r="C890" t="s">
        <v>1081</v>
      </c>
      <c r="D890" t="s">
        <v>1086</v>
      </c>
      <c r="E890" t="s">
        <v>1089</v>
      </c>
      <c r="F890">
        <v>611202003</v>
      </c>
      <c r="G890" t="s">
        <v>17</v>
      </c>
      <c r="H890" t="s">
        <v>18</v>
      </c>
      <c r="J890" t="s">
        <v>1044</v>
      </c>
      <c r="L890" s="1">
        <v>45629.401388888888</v>
      </c>
    </row>
    <row r="891" spans="1:12" x14ac:dyDescent="0.25">
      <c r="A891" t="s">
        <v>601</v>
      </c>
      <c r="B891" t="s">
        <v>602</v>
      </c>
      <c r="C891" t="s">
        <v>1081</v>
      </c>
      <c r="D891" t="s">
        <v>1090</v>
      </c>
      <c r="E891" t="s">
        <v>1091</v>
      </c>
      <c r="F891">
        <v>611203001</v>
      </c>
      <c r="G891" t="s">
        <v>17</v>
      </c>
      <c r="H891" t="s">
        <v>18</v>
      </c>
      <c r="J891" t="s">
        <v>1044</v>
      </c>
      <c r="L891" s="1">
        <v>45629.401388888888</v>
      </c>
    </row>
    <row r="892" spans="1:12" x14ac:dyDescent="0.25">
      <c r="A892" t="s">
        <v>601</v>
      </c>
      <c r="B892" t="s">
        <v>602</v>
      </c>
      <c r="C892" t="s">
        <v>1081</v>
      </c>
      <c r="D892" t="s">
        <v>1090</v>
      </c>
      <c r="E892" t="s">
        <v>1092</v>
      </c>
      <c r="F892">
        <v>611203002</v>
      </c>
      <c r="G892" t="s">
        <v>17</v>
      </c>
      <c r="H892" t="s">
        <v>18</v>
      </c>
      <c r="J892" t="s">
        <v>1044</v>
      </c>
      <c r="L892" s="1">
        <v>45629.401388888888</v>
      </c>
    </row>
    <row r="893" spans="1:12" x14ac:dyDescent="0.25">
      <c r="A893" t="s">
        <v>601</v>
      </c>
      <c r="B893" t="s">
        <v>602</v>
      </c>
      <c r="C893" t="s">
        <v>1081</v>
      </c>
      <c r="D893" t="s">
        <v>1090</v>
      </c>
      <c r="E893" t="s">
        <v>1093</v>
      </c>
      <c r="F893">
        <v>611203003</v>
      </c>
      <c r="G893" t="s">
        <v>17</v>
      </c>
      <c r="H893" t="s">
        <v>18</v>
      </c>
      <c r="J893" t="s">
        <v>1044</v>
      </c>
      <c r="L893" s="1">
        <v>45629.401388888888</v>
      </c>
    </row>
    <row r="894" spans="1:12" x14ac:dyDescent="0.25">
      <c r="A894" t="s">
        <v>601</v>
      </c>
      <c r="B894" t="s">
        <v>602</v>
      </c>
      <c r="C894" t="s">
        <v>1081</v>
      </c>
      <c r="D894" t="s">
        <v>1094</v>
      </c>
      <c r="E894" t="s">
        <v>1095</v>
      </c>
      <c r="F894">
        <v>611204001</v>
      </c>
      <c r="G894" t="s">
        <v>17</v>
      </c>
      <c r="H894" t="s">
        <v>18</v>
      </c>
      <c r="J894" t="s">
        <v>1044</v>
      </c>
      <c r="L894" s="1">
        <v>45629.401388888888</v>
      </c>
    </row>
    <row r="895" spans="1:12" x14ac:dyDescent="0.25">
      <c r="A895" t="s">
        <v>601</v>
      </c>
      <c r="B895" t="s">
        <v>602</v>
      </c>
      <c r="C895" t="s">
        <v>1081</v>
      </c>
      <c r="D895" t="s">
        <v>1096</v>
      </c>
      <c r="E895" t="s">
        <v>1097</v>
      </c>
      <c r="F895">
        <v>611205001</v>
      </c>
      <c r="G895" t="s">
        <v>17</v>
      </c>
      <c r="H895" t="s">
        <v>18</v>
      </c>
      <c r="J895" t="s">
        <v>1044</v>
      </c>
      <c r="L895" s="1">
        <v>45629.401388888888</v>
      </c>
    </row>
    <row r="896" spans="1:12" x14ac:dyDescent="0.25">
      <c r="A896" t="s">
        <v>601</v>
      </c>
      <c r="B896" t="s">
        <v>602</v>
      </c>
      <c r="C896" t="s">
        <v>1081</v>
      </c>
      <c r="D896" t="s">
        <v>1098</v>
      </c>
      <c r="E896" t="s">
        <v>1099</v>
      </c>
      <c r="F896">
        <v>611206001</v>
      </c>
      <c r="G896" t="s">
        <v>17</v>
      </c>
      <c r="H896" t="s">
        <v>18</v>
      </c>
      <c r="J896" t="s">
        <v>1044</v>
      </c>
      <c r="L896" s="1">
        <v>45629.401388888888</v>
      </c>
    </row>
    <row r="897" spans="1:12" x14ac:dyDescent="0.25">
      <c r="A897" t="s">
        <v>601</v>
      </c>
      <c r="B897" t="s">
        <v>602</v>
      </c>
      <c r="C897" t="s">
        <v>1081</v>
      </c>
      <c r="D897" t="s">
        <v>1098</v>
      </c>
      <c r="E897" t="s">
        <v>1100</v>
      </c>
      <c r="F897">
        <v>611206002</v>
      </c>
      <c r="G897" t="s">
        <v>17</v>
      </c>
      <c r="H897" t="s">
        <v>18</v>
      </c>
      <c r="J897" t="s">
        <v>1044</v>
      </c>
      <c r="L897" s="1">
        <v>45629.401388888888</v>
      </c>
    </row>
    <row r="898" spans="1:12" x14ac:dyDescent="0.25">
      <c r="A898" t="s">
        <v>601</v>
      </c>
      <c r="B898" t="s">
        <v>602</v>
      </c>
      <c r="C898" t="s">
        <v>1081</v>
      </c>
      <c r="D898" t="s">
        <v>1054</v>
      </c>
      <c r="E898" t="s">
        <v>1101</v>
      </c>
      <c r="F898">
        <v>611207001</v>
      </c>
      <c r="G898" t="s">
        <v>17</v>
      </c>
      <c r="H898" t="s">
        <v>18</v>
      </c>
      <c r="J898" t="s">
        <v>1044</v>
      </c>
      <c r="L898" s="1">
        <v>45629.401388888888</v>
      </c>
    </row>
    <row r="899" spans="1:12" x14ac:dyDescent="0.25">
      <c r="A899" t="s">
        <v>601</v>
      </c>
      <c r="B899" t="s">
        <v>602</v>
      </c>
      <c r="C899" t="s">
        <v>1081</v>
      </c>
      <c r="D899" t="s">
        <v>1054</v>
      </c>
      <c r="E899" t="s">
        <v>1102</v>
      </c>
      <c r="F899">
        <v>611207002</v>
      </c>
      <c r="G899" t="s">
        <v>17</v>
      </c>
      <c r="H899" t="s">
        <v>18</v>
      </c>
      <c r="J899" t="s">
        <v>1044</v>
      </c>
      <c r="L899" s="1">
        <v>45629.401388888888</v>
      </c>
    </row>
    <row r="900" spans="1:12" x14ac:dyDescent="0.25">
      <c r="A900" t="s">
        <v>601</v>
      </c>
      <c r="B900" t="s">
        <v>602</v>
      </c>
      <c r="C900" t="s">
        <v>1081</v>
      </c>
      <c r="D900" t="s">
        <v>1054</v>
      </c>
      <c r="E900" t="s">
        <v>1103</v>
      </c>
      <c r="F900">
        <v>611207003</v>
      </c>
      <c r="G900" t="s">
        <v>17</v>
      </c>
      <c r="H900" t="s">
        <v>18</v>
      </c>
      <c r="J900" t="s">
        <v>1044</v>
      </c>
      <c r="L900" s="1">
        <v>45629.401388888888</v>
      </c>
    </row>
    <row r="901" spans="1:12" x14ac:dyDescent="0.25">
      <c r="A901" t="s">
        <v>601</v>
      </c>
      <c r="B901" t="s">
        <v>602</v>
      </c>
      <c r="C901" t="s">
        <v>1081</v>
      </c>
      <c r="D901" t="s">
        <v>1054</v>
      </c>
      <c r="E901" t="s">
        <v>1104</v>
      </c>
      <c r="F901">
        <v>611207004</v>
      </c>
      <c r="G901" t="s">
        <v>17</v>
      </c>
      <c r="H901" t="s">
        <v>18</v>
      </c>
      <c r="J901" t="s">
        <v>1044</v>
      </c>
      <c r="L901" s="1">
        <v>45629.401388888888</v>
      </c>
    </row>
    <row r="902" spans="1:12" x14ac:dyDescent="0.25">
      <c r="A902" t="s">
        <v>601</v>
      </c>
      <c r="B902" t="s">
        <v>602</v>
      </c>
      <c r="C902" t="s">
        <v>1081</v>
      </c>
      <c r="D902" t="s">
        <v>1054</v>
      </c>
      <c r="E902" t="s">
        <v>1105</v>
      </c>
      <c r="F902">
        <v>611207005</v>
      </c>
      <c r="G902" t="s">
        <v>17</v>
      </c>
      <c r="H902" t="s">
        <v>18</v>
      </c>
      <c r="J902" t="s">
        <v>1044</v>
      </c>
      <c r="L902" s="1">
        <v>45629.401388888888</v>
      </c>
    </row>
    <row r="903" spans="1:12" x14ac:dyDescent="0.25">
      <c r="A903" t="s">
        <v>601</v>
      </c>
      <c r="B903" t="s">
        <v>602</v>
      </c>
      <c r="C903" t="s">
        <v>1081</v>
      </c>
      <c r="D903" t="s">
        <v>1054</v>
      </c>
      <c r="E903" t="s">
        <v>1054</v>
      </c>
      <c r="F903">
        <v>611207006</v>
      </c>
      <c r="G903" t="s">
        <v>17</v>
      </c>
      <c r="H903" t="s">
        <v>18</v>
      </c>
      <c r="J903" t="s">
        <v>1044</v>
      </c>
      <c r="L903" s="1">
        <v>45629.401388888888</v>
      </c>
    </row>
    <row r="904" spans="1:12" x14ac:dyDescent="0.25">
      <c r="A904" t="s">
        <v>601</v>
      </c>
      <c r="B904" t="s">
        <v>602</v>
      </c>
      <c r="C904" t="s">
        <v>1106</v>
      </c>
      <c r="D904" t="s">
        <v>1107</v>
      </c>
      <c r="E904" t="s">
        <v>1108</v>
      </c>
      <c r="F904">
        <v>611301001</v>
      </c>
      <c r="G904" t="s">
        <v>17</v>
      </c>
      <c r="H904" t="s">
        <v>18</v>
      </c>
      <c r="J904" t="s">
        <v>1109</v>
      </c>
      <c r="L904" s="1">
        <v>45629.401388888888</v>
      </c>
    </row>
    <row r="905" spans="1:12" x14ac:dyDescent="0.25">
      <c r="A905" t="s">
        <v>836</v>
      </c>
      <c r="B905" t="s">
        <v>837</v>
      </c>
      <c r="C905" t="s">
        <v>995</v>
      </c>
      <c r="D905" t="s">
        <v>995</v>
      </c>
      <c r="E905" t="s">
        <v>1110</v>
      </c>
      <c r="F905">
        <v>420301004</v>
      </c>
      <c r="G905" t="s">
        <v>17</v>
      </c>
      <c r="H905" t="s">
        <v>18</v>
      </c>
      <c r="J905" t="s">
        <v>1111</v>
      </c>
      <c r="K905" t="s">
        <v>556</v>
      </c>
      <c r="L905" s="1">
        <v>45629.401388888888</v>
      </c>
    </row>
    <row r="906" spans="1:12" x14ac:dyDescent="0.25">
      <c r="A906" t="s">
        <v>601</v>
      </c>
      <c r="B906" t="s">
        <v>669</v>
      </c>
      <c r="C906" t="s">
        <v>669</v>
      </c>
      <c r="D906" t="s">
        <v>669</v>
      </c>
      <c r="E906" t="s">
        <v>1112</v>
      </c>
      <c r="F906">
        <v>650101003</v>
      </c>
      <c r="G906" t="s">
        <v>477</v>
      </c>
      <c r="H906" t="s">
        <v>478</v>
      </c>
      <c r="J906" t="s">
        <v>1109</v>
      </c>
      <c r="L906" s="1">
        <v>45629.401388888888</v>
      </c>
    </row>
    <row r="907" spans="1:12" x14ac:dyDescent="0.25">
      <c r="A907" t="s">
        <v>601</v>
      </c>
      <c r="B907" t="s">
        <v>669</v>
      </c>
      <c r="C907" t="s">
        <v>669</v>
      </c>
      <c r="D907" t="s">
        <v>669</v>
      </c>
      <c r="E907" t="s">
        <v>1113</v>
      </c>
      <c r="F907">
        <v>650101004</v>
      </c>
      <c r="G907" t="s">
        <v>477</v>
      </c>
      <c r="H907" t="s">
        <v>478</v>
      </c>
      <c r="J907" t="s">
        <v>1109</v>
      </c>
      <c r="L907" s="1">
        <v>45629.401388888888</v>
      </c>
    </row>
    <row r="908" spans="1:12" x14ac:dyDescent="0.25">
      <c r="A908" t="s">
        <v>12</v>
      </c>
      <c r="B908" t="s">
        <v>13</v>
      </c>
      <c r="C908" t="s">
        <v>155</v>
      </c>
      <c r="D908" t="s">
        <v>220</v>
      </c>
      <c r="E908" t="s">
        <v>1114</v>
      </c>
      <c r="F908">
        <v>110202011</v>
      </c>
      <c r="G908" t="s">
        <v>17</v>
      </c>
      <c r="H908" t="s">
        <v>18</v>
      </c>
      <c r="J908" t="s">
        <v>1115</v>
      </c>
      <c r="L908" s="1">
        <v>45629.401388888888</v>
      </c>
    </row>
    <row r="909" spans="1:12" x14ac:dyDescent="0.25">
      <c r="A909" t="s">
        <v>12</v>
      </c>
      <c r="B909" t="s">
        <v>13</v>
      </c>
      <c r="C909" t="s">
        <v>155</v>
      </c>
      <c r="D909" t="s">
        <v>156</v>
      </c>
      <c r="E909" t="s">
        <v>1116</v>
      </c>
      <c r="F909">
        <v>110201069</v>
      </c>
      <c r="G909" t="s">
        <v>17</v>
      </c>
      <c r="H909" t="s">
        <v>18</v>
      </c>
      <c r="J909" t="s">
        <v>1115</v>
      </c>
      <c r="L909" s="1">
        <v>45629.401388888888</v>
      </c>
    </row>
    <row r="910" spans="1:12" x14ac:dyDescent="0.25">
      <c r="A910" t="s">
        <v>12</v>
      </c>
      <c r="B910" t="s">
        <v>13</v>
      </c>
      <c r="C910" t="s">
        <v>155</v>
      </c>
      <c r="D910" t="s">
        <v>371</v>
      </c>
      <c r="E910" t="s">
        <v>1117</v>
      </c>
      <c r="F910">
        <v>110205037</v>
      </c>
      <c r="G910" t="s">
        <v>17</v>
      </c>
      <c r="H910" t="s">
        <v>18</v>
      </c>
      <c r="J910" t="s">
        <v>1115</v>
      </c>
      <c r="L910" s="1">
        <v>45629.401388888888</v>
      </c>
    </row>
    <row r="911" spans="1:12" x14ac:dyDescent="0.25">
      <c r="A911" t="s">
        <v>12</v>
      </c>
      <c r="B911" t="s">
        <v>13</v>
      </c>
      <c r="C911" t="s">
        <v>14</v>
      </c>
      <c r="D911" t="s">
        <v>90</v>
      </c>
      <c r="E911" t="s">
        <v>1118</v>
      </c>
      <c r="F911">
        <v>110104009</v>
      </c>
      <c r="G911" t="s">
        <v>17</v>
      </c>
      <c r="H911" t="s">
        <v>18</v>
      </c>
      <c r="J911" t="s">
        <v>1119</v>
      </c>
      <c r="L911" s="1">
        <v>45629.401388888888</v>
      </c>
    </row>
    <row r="912" spans="1:12" x14ac:dyDescent="0.25">
      <c r="A912" t="s">
        <v>375</v>
      </c>
      <c r="B912" t="s">
        <v>560</v>
      </c>
      <c r="C912" t="s">
        <v>561</v>
      </c>
      <c r="D912" t="s">
        <v>571</v>
      </c>
      <c r="E912" t="s">
        <v>1120</v>
      </c>
      <c r="F912">
        <v>320103001</v>
      </c>
      <c r="G912" t="s">
        <v>17</v>
      </c>
      <c r="H912" t="s">
        <v>18</v>
      </c>
      <c r="J912" t="s">
        <v>1121</v>
      </c>
      <c r="K912" t="s">
        <v>556</v>
      </c>
      <c r="L912" s="1">
        <v>45629.401388888888</v>
      </c>
    </row>
    <row r="913" spans="1:12" x14ac:dyDescent="0.25">
      <c r="A913" t="s">
        <v>595</v>
      </c>
      <c r="B913" t="s">
        <v>683</v>
      </c>
      <c r="C913" t="s">
        <v>1002</v>
      </c>
      <c r="D913" t="s">
        <v>1122</v>
      </c>
      <c r="E913" t="s">
        <v>1122</v>
      </c>
      <c r="F913">
        <v>510103001</v>
      </c>
      <c r="G913" t="s">
        <v>477</v>
      </c>
      <c r="H913" t="s">
        <v>478</v>
      </c>
      <c r="J913" t="s">
        <v>1123</v>
      </c>
      <c r="L913" s="1">
        <v>45629.401388888888</v>
      </c>
    </row>
    <row r="914" spans="1:12" x14ac:dyDescent="0.25">
      <c r="A914" t="s">
        <v>12</v>
      </c>
      <c r="B914" t="s">
        <v>13</v>
      </c>
      <c r="C914" t="s">
        <v>155</v>
      </c>
      <c r="D914" t="s">
        <v>1124</v>
      </c>
      <c r="E914" t="s">
        <v>1125</v>
      </c>
      <c r="F914">
        <v>110209001</v>
      </c>
      <c r="G914" t="s">
        <v>17</v>
      </c>
      <c r="H914" t="s">
        <v>18</v>
      </c>
      <c r="J914" t="s">
        <v>1126</v>
      </c>
      <c r="L914" s="1">
        <v>45629.401388888888</v>
      </c>
    </row>
    <row r="915" spans="1:12" x14ac:dyDescent="0.25">
      <c r="A915" t="s">
        <v>12</v>
      </c>
      <c r="B915" t="s">
        <v>13</v>
      </c>
      <c r="C915" t="s">
        <v>155</v>
      </c>
      <c r="D915" t="s">
        <v>1124</v>
      </c>
      <c r="E915" t="s">
        <v>1127</v>
      </c>
      <c r="F915">
        <v>110209002</v>
      </c>
      <c r="G915" t="s">
        <v>17</v>
      </c>
      <c r="H915" t="s">
        <v>18</v>
      </c>
      <c r="J915" t="s">
        <v>1126</v>
      </c>
      <c r="L915" s="1">
        <v>45629.401388888888</v>
      </c>
    </row>
    <row r="916" spans="1:12" x14ac:dyDescent="0.25">
      <c r="A916" t="s">
        <v>12</v>
      </c>
      <c r="B916" t="s">
        <v>13</v>
      </c>
      <c r="C916" t="s">
        <v>155</v>
      </c>
      <c r="D916" t="s">
        <v>1124</v>
      </c>
      <c r="E916" t="s">
        <v>1128</v>
      </c>
      <c r="F916">
        <v>110209003</v>
      </c>
      <c r="G916" t="s">
        <v>17</v>
      </c>
      <c r="H916" t="s">
        <v>18</v>
      </c>
      <c r="J916" t="s">
        <v>1126</v>
      </c>
      <c r="L916" s="1">
        <v>45629.401388888888</v>
      </c>
    </row>
    <row r="917" spans="1:12" x14ac:dyDescent="0.25">
      <c r="A917" t="s">
        <v>12</v>
      </c>
      <c r="B917" t="s">
        <v>13</v>
      </c>
      <c r="C917" t="s">
        <v>155</v>
      </c>
      <c r="D917" t="s">
        <v>1124</v>
      </c>
      <c r="E917" t="s">
        <v>1129</v>
      </c>
      <c r="F917">
        <v>110209004</v>
      </c>
      <c r="G917" t="s">
        <v>17</v>
      </c>
      <c r="H917" t="s">
        <v>18</v>
      </c>
      <c r="J917" t="s">
        <v>1126</v>
      </c>
      <c r="L917" s="1">
        <v>45629.401388888888</v>
      </c>
    </row>
    <row r="918" spans="1:12" x14ac:dyDescent="0.25">
      <c r="A918" t="s">
        <v>12</v>
      </c>
      <c r="B918" t="s">
        <v>13</v>
      </c>
      <c r="C918" t="s">
        <v>155</v>
      </c>
      <c r="D918" t="s">
        <v>1124</v>
      </c>
      <c r="E918" t="s">
        <v>1130</v>
      </c>
      <c r="F918">
        <v>110209005</v>
      </c>
      <c r="G918" t="s">
        <v>17</v>
      </c>
      <c r="H918" t="s">
        <v>18</v>
      </c>
      <c r="J918" t="s">
        <v>1126</v>
      </c>
      <c r="L918" s="1">
        <v>45629.401388888888</v>
      </c>
    </row>
    <row r="919" spans="1:12" x14ac:dyDescent="0.25">
      <c r="A919" t="s">
        <v>375</v>
      </c>
      <c r="B919" t="s">
        <v>560</v>
      </c>
      <c r="C919" t="s">
        <v>561</v>
      </c>
      <c r="D919" t="s">
        <v>566</v>
      </c>
      <c r="E919" t="s">
        <v>1131</v>
      </c>
      <c r="F919">
        <v>320102005</v>
      </c>
      <c r="G919" t="s">
        <v>17</v>
      </c>
      <c r="H919" t="s">
        <v>18</v>
      </c>
      <c r="J919" t="s">
        <v>1132</v>
      </c>
      <c r="L919" s="1">
        <v>45629.401388888888</v>
      </c>
    </row>
    <row r="920" spans="1:12" x14ac:dyDescent="0.25">
      <c r="A920" t="s">
        <v>12</v>
      </c>
      <c r="B920" t="s">
        <v>490</v>
      </c>
      <c r="C920" t="s">
        <v>703</v>
      </c>
      <c r="D920" t="s">
        <v>1133</v>
      </c>
      <c r="E920" t="s">
        <v>1134</v>
      </c>
      <c r="F920">
        <v>140201001</v>
      </c>
      <c r="G920" t="s">
        <v>477</v>
      </c>
      <c r="H920" t="s">
        <v>478</v>
      </c>
      <c r="J920" t="s">
        <v>1135</v>
      </c>
      <c r="L920" s="1">
        <v>45629.401388888888</v>
      </c>
    </row>
    <row r="921" spans="1:12" x14ac:dyDescent="0.25">
      <c r="A921" t="s">
        <v>12</v>
      </c>
      <c r="B921" t="s">
        <v>490</v>
      </c>
      <c r="C921" t="s">
        <v>703</v>
      </c>
      <c r="D921" t="s">
        <v>1133</v>
      </c>
      <c r="E921" t="s">
        <v>1136</v>
      </c>
      <c r="F921">
        <v>140201002</v>
      </c>
      <c r="G921" t="s">
        <v>477</v>
      </c>
      <c r="H921" t="s">
        <v>478</v>
      </c>
      <c r="J921" t="s">
        <v>1135</v>
      </c>
      <c r="L921" s="1">
        <v>45629.401388888888</v>
      </c>
    </row>
    <row r="922" spans="1:12" x14ac:dyDescent="0.25">
      <c r="A922" t="s">
        <v>12</v>
      </c>
      <c r="B922" t="s">
        <v>490</v>
      </c>
      <c r="C922" t="s">
        <v>703</v>
      </c>
      <c r="D922" t="s">
        <v>1133</v>
      </c>
      <c r="E922" t="s">
        <v>1137</v>
      </c>
      <c r="F922">
        <v>140201003</v>
      </c>
      <c r="G922" t="s">
        <v>477</v>
      </c>
      <c r="H922" t="s">
        <v>478</v>
      </c>
      <c r="J922" t="s">
        <v>1135</v>
      </c>
      <c r="L922" s="1">
        <v>45629.401388888888</v>
      </c>
    </row>
    <row r="923" spans="1:12" x14ac:dyDescent="0.25">
      <c r="A923" t="s">
        <v>12</v>
      </c>
      <c r="B923" t="s">
        <v>490</v>
      </c>
      <c r="C923" t="s">
        <v>703</v>
      </c>
      <c r="D923" t="s">
        <v>1133</v>
      </c>
      <c r="E923" t="s">
        <v>1138</v>
      </c>
      <c r="F923">
        <v>140201004</v>
      </c>
      <c r="G923" t="s">
        <v>477</v>
      </c>
      <c r="H923" t="s">
        <v>478</v>
      </c>
      <c r="J923" t="s">
        <v>1135</v>
      </c>
      <c r="L923" s="1">
        <v>45629.401388888888</v>
      </c>
    </row>
    <row r="924" spans="1:12" x14ac:dyDescent="0.25">
      <c r="A924" t="s">
        <v>12</v>
      </c>
      <c r="B924" t="s">
        <v>490</v>
      </c>
      <c r="C924" t="s">
        <v>703</v>
      </c>
      <c r="D924" t="s">
        <v>1139</v>
      </c>
      <c r="E924" t="s">
        <v>1140</v>
      </c>
      <c r="F924">
        <v>140202001</v>
      </c>
      <c r="G924" t="s">
        <v>477</v>
      </c>
      <c r="H924" t="s">
        <v>478</v>
      </c>
      <c r="J924" t="s">
        <v>1135</v>
      </c>
      <c r="L924" s="1">
        <v>45629.401388888888</v>
      </c>
    </row>
    <row r="925" spans="1:12" x14ac:dyDescent="0.25">
      <c r="A925" t="s">
        <v>12</v>
      </c>
      <c r="B925" t="s">
        <v>13</v>
      </c>
      <c r="C925" t="s">
        <v>14</v>
      </c>
      <c r="D925" t="s">
        <v>1141</v>
      </c>
      <c r="E925" t="s">
        <v>1142</v>
      </c>
      <c r="F925">
        <v>110114001</v>
      </c>
      <c r="G925" t="s">
        <v>17</v>
      </c>
      <c r="H925" t="s">
        <v>18</v>
      </c>
      <c r="J925" t="s">
        <v>556</v>
      </c>
      <c r="L925" s="1">
        <v>45629.401388888888</v>
      </c>
    </row>
    <row r="926" spans="1:12" x14ac:dyDescent="0.25">
      <c r="A926" t="s">
        <v>12</v>
      </c>
      <c r="B926" t="s">
        <v>13</v>
      </c>
      <c r="C926" t="s">
        <v>14</v>
      </c>
      <c r="D926" t="s">
        <v>1141</v>
      </c>
      <c r="E926" t="s">
        <v>1143</v>
      </c>
      <c r="F926">
        <v>110114002</v>
      </c>
      <c r="G926" t="s">
        <v>17</v>
      </c>
      <c r="H926" t="s">
        <v>18</v>
      </c>
      <c r="J926" t="s">
        <v>556</v>
      </c>
      <c r="L926" s="1">
        <v>45629.401388888888</v>
      </c>
    </row>
    <row r="927" spans="1:12" x14ac:dyDescent="0.25">
      <c r="A927" t="s">
        <v>836</v>
      </c>
      <c r="B927" t="s">
        <v>837</v>
      </c>
      <c r="C927" t="s">
        <v>838</v>
      </c>
      <c r="D927" t="s">
        <v>1144</v>
      </c>
      <c r="E927" t="s">
        <v>1145</v>
      </c>
      <c r="F927">
        <v>420106001</v>
      </c>
      <c r="G927" t="s">
        <v>17</v>
      </c>
      <c r="H927" t="s">
        <v>18</v>
      </c>
      <c r="J927" t="s">
        <v>1146</v>
      </c>
      <c r="L927" s="1">
        <v>45629.401388888888</v>
      </c>
    </row>
    <row r="928" spans="1:12" x14ac:dyDescent="0.25">
      <c r="A928" t="s">
        <v>836</v>
      </c>
      <c r="B928" t="s">
        <v>837</v>
      </c>
      <c r="C928" t="s">
        <v>838</v>
      </c>
      <c r="D928" t="s">
        <v>1144</v>
      </c>
      <c r="E928" t="s">
        <v>1147</v>
      </c>
      <c r="F928">
        <v>420106002</v>
      </c>
      <c r="G928" t="s">
        <v>17</v>
      </c>
      <c r="H928" t="s">
        <v>18</v>
      </c>
      <c r="J928" t="s">
        <v>1146</v>
      </c>
      <c r="L928" s="1">
        <v>45629.401388888888</v>
      </c>
    </row>
    <row r="929" spans="1:12" x14ac:dyDescent="0.25">
      <c r="A929" t="s">
        <v>701</v>
      </c>
      <c r="B929" t="s">
        <v>1148</v>
      </c>
      <c r="C929" t="s">
        <v>1149</v>
      </c>
      <c r="D929" t="s">
        <v>1150</v>
      </c>
      <c r="E929" t="s">
        <v>1151</v>
      </c>
      <c r="F929">
        <v>830101001</v>
      </c>
      <c r="G929" t="s">
        <v>17</v>
      </c>
      <c r="H929" t="s">
        <v>18</v>
      </c>
      <c r="J929" t="s">
        <v>1146</v>
      </c>
      <c r="K929" t="s">
        <v>1152</v>
      </c>
      <c r="L929" s="1">
        <v>45629.401388888888</v>
      </c>
    </row>
    <row r="930" spans="1:12" x14ac:dyDescent="0.25">
      <c r="A930" t="s">
        <v>601</v>
      </c>
      <c r="B930" t="s">
        <v>602</v>
      </c>
      <c r="C930" t="s">
        <v>1153</v>
      </c>
      <c r="D930" t="s">
        <v>1154</v>
      </c>
      <c r="E930" t="s">
        <v>613</v>
      </c>
      <c r="F930">
        <v>610801001</v>
      </c>
      <c r="G930" t="s">
        <v>17</v>
      </c>
      <c r="H930" t="s">
        <v>18</v>
      </c>
      <c r="J930" t="s">
        <v>1044</v>
      </c>
      <c r="L930" s="1">
        <v>45629.401388888888</v>
      </c>
    </row>
    <row r="931" spans="1:12" x14ac:dyDescent="0.25">
      <c r="A931" t="s">
        <v>601</v>
      </c>
      <c r="B931" t="s">
        <v>602</v>
      </c>
      <c r="C931" t="s">
        <v>1153</v>
      </c>
      <c r="D931" t="s">
        <v>1154</v>
      </c>
      <c r="E931" t="s">
        <v>1155</v>
      </c>
      <c r="F931">
        <v>610801002</v>
      </c>
      <c r="G931" t="s">
        <v>17</v>
      </c>
      <c r="H931" t="s">
        <v>18</v>
      </c>
      <c r="J931" t="s">
        <v>1044</v>
      </c>
      <c r="L931" s="1">
        <v>45629.401388888888</v>
      </c>
    </row>
    <row r="932" spans="1:12" x14ac:dyDescent="0.25">
      <c r="A932" t="s">
        <v>601</v>
      </c>
      <c r="B932" t="s">
        <v>602</v>
      </c>
      <c r="C932" t="s">
        <v>1153</v>
      </c>
      <c r="D932" t="s">
        <v>1154</v>
      </c>
      <c r="E932" t="s">
        <v>1156</v>
      </c>
      <c r="F932">
        <v>610801003</v>
      </c>
      <c r="G932" t="s">
        <v>17</v>
      </c>
      <c r="H932" t="s">
        <v>18</v>
      </c>
      <c r="J932" t="s">
        <v>1044</v>
      </c>
      <c r="L932" s="1">
        <v>45629.401388888888</v>
      </c>
    </row>
    <row r="933" spans="1:12" x14ac:dyDescent="0.25">
      <c r="A933" t="s">
        <v>601</v>
      </c>
      <c r="B933" t="s">
        <v>602</v>
      </c>
      <c r="C933" t="s">
        <v>1153</v>
      </c>
      <c r="D933" t="s">
        <v>1154</v>
      </c>
      <c r="E933" t="s">
        <v>1157</v>
      </c>
      <c r="F933">
        <v>610801004</v>
      </c>
      <c r="G933" t="s">
        <v>17</v>
      </c>
      <c r="H933" t="s">
        <v>18</v>
      </c>
      <c r="J933" t="s">
        <v>1044</v>
      </c>
      <c r="L933" s="1">
        <v>45629.401388888888</v>
      </c>
    </row>
    <row r="934" spans="1:12" x14ac:dyDescent="0.25">
      <c r="A934" t="s">
        <v>601</v>
      </c>
      <c r="B934" t="s">
        <v>602</v>
      </c>
      <c r="C934" t="s">
        <v>1153</v>
      </c>
      <c r="D934" t="s">
        <v>1154</v>
      </c>
      <c r="E934" t="s">
        <v>1158</v>
      </c>
      <c r="F934">
        <v>610801005</v>
      </c>
      <c r="G934" t="s">
        <v>17</v>
      </c>
      <c r="H934" t="s">
        <v>18</v>
      </c>
      <c r="J934" t="s">
        <v>1044</v>
      </c>
      <c r="L934" s="1">
        <v>45629.401388888888</v>
      </c>
    </row>
    <row r="935" spans="1:12" x14ac:dyDescent="0.25">
      <c r="A935" t="s">
        <v>601</v>
      </c>
      <c r="B935" t="s">
        <v>602</v>
      </c>
      <c r="C935" t="s">
        <v>1153</v>
      </c>
      <c r="D935" t="s">
        <v>1159</v>
      </c>
      <c r="E935" t="s">
        <v>1160</v>
      </c>
      <c r="F935">
        <v>610802001</v>
      </c>
      <c r="G935" t="s">
        <v>17</v>
      </c>
      <c r="H935" t="s">
        <v>18</v>
      </c>
      <c r="J935" t="s">
        <v>1044</v>
      </c>
      <c r="L935" s="1">
        <v>45629.401388888888</v>
      </c>
    </row>
    <row r="936" spans="1:12" x14ac:dyDescent="0.25">
      <c r="A936" t="s">
        <v>601</v>
      </c>
      <c r="B936" t="s">
        <v>602</v>
      </c>
      <c r="C936" t="s">
        <v>1153</v>
      </c>
      <c r="D936" t="s">
        <v>1159</v>
      </c>
      <c r="E936" t="s">
        <v>1161</v>
      </c>
      <c r="F936">
        <v>610802002</v>
      </c>
      <c r="G936" t="s">
        <v>17</v>
      </c>
      <c r="H936" t="s">
        <v>18</v>
      </c>
      <c r="J936" t="s">
        <v>1044</v>
      </c>
      <c r="L936" s="1">
        <v>45629.401388888888</v>
      </c>
    </row>
    <row r="937" spans="1:12" x14ac:dyDescent="0.25">
      <c r="A937" t="s">
        <v>601</v>
      </c>
      <c r="B937" t="s">
        <v>602</v>
      </c>
      <c r="C937" t="s">
        <v>1153</v>
      </c>
      <c r="D937" t="s">
        <v>1162</v>
      </c>
      <c r="E937" t="s">
        <v>1163</v>
      </c>
      <c r="F937">
        <v>610803001</v>
      </c>
      <c r="G937" t="s">
        <v>17</v>
      </c>
      <c r="H937" t="s">
        <v>18</v>
      </c>
      <c r="J937" t="s">
        <v>1044</v>
      </c>
      <c r="L937" s="1">
        <v>45629.401388888888</v>
      </c>
    </row>
    <row r="938" spans="1:12" x14ac:dyDescent="0.25">
      <c r="A938" t="s">
        <v>601</v>
      </c>
      <c r="B938" t="s">
        <v>602</v>
      </c>
      <c r="C938" t="s">
        <v>1153</v>
      </c>
      <c r="D938" t="s">
        <v>1162</v>
      </c>
      <c r="E938" t="s">
        <v>1164</v>
      </c>
      <c r="F938">
        <v>610803002</v>
      </c>
      <c r="G938" t="s">
        <v>17</v>
      </c>
      <c r="H938" t="s">
        <v>18</v>
      </c>
      <c r="J938" t="s">
        <v>1044</v>
      </c>
      <c r="L938" s="1">
        <v>45629.401388888888</v>
      </c>
    </row>
    <row r="939" spans="1:12" x14ac:dyDescent="0.25">
      <c r="A939" t="s">
        <v>601</v>
      </c>
      <c r="B939" t="s">
        <v>602</v>
      </c>
      <c r="C939" t="s">
        <v>1153</v>
      </c>
      <c r="D939" t="s">
        <v>1162</v>
      </c>
      <c r="E939" t="s">
        <v>1165</v>
      </c>
      <c r="F939">
        <v>610803003</v>
      </c>
      <c r="G939" t="s">
        <v>17</v>
      </c>
      <c r="H939" t="s">
        <v>18</v>
      </c>
      <c r="J939" t="s">
        <v>1044</v>
      </c>
      <c r="L939" s="1">
        <v>45629.401388888888</v>
      </c>
    </row>
    <row r="940" spans="1:12" x14ac:dyDescent="0.25">
      <c r="A940" t="s">
        <v>601</v>
      </c>
      <c r="B940" t="s">
        <v>602</v>
      </c>
      <c r="C940" t="s">
        <v>1153</v>
      </c>
      <c r="D940" t="s">
        <v>1166</v>
      </c>
      <c r="E940" t="s">
        <v>1167</v>
      </c>
      <c r="F940">
        <v>610804001</v>
      </c>
      <c r="G940" t="s">
        <v>17</v>
      </c>
      <c r="H940" t="s">
        <v>18</v>
      </c>
      <c r="J940" t="s">
        <v>1044</v>
      </c>
      <c r="L940" s="1">
        <v>45629.401388888888</v>
      </c>
    </row>
    <row r="941" spans="1:12" x14ac:dyDescent="0.25">
      <c r="A941" t="s">
        <v>601</v>
      </c>
      <c r="B941" t="s">
        <v>602</v>
      </c>
      <c r="C941" t="s">
        <v>1153</v>
      </c>
      <c r="D941" t="s">
        <v>1168</v>
      </c>
      <c r="E941" t="s">
        <v>1169</v>
      </c>
      <c r="F941">
        <v>610805001</v>
      </c>
      <c r="G941" t="s">
        <v>17</v>
      </c>
      <c r="H941" t="s">
        <v>18</v>
      </c>
      <c r="J941" t="s">
        <v>1044</v>
      </c>
      <c r="L941" s="1">
        <v>45629.401388888888</v>
      </c>
    </row>
    <row r="942" spans="1:12" x14ac:dyDescent="0.25">
      <c r="A942" t="s">
        <v>601</v>
      </c>
      <c r="B942" t="s">
        <v>602</v>
      </c>
      <c r="C942" t="s">
        <v>1153</v>
      </c>
      <c r="D942" t="s">
        <v>1168</v>
      </c>
      <c r="E942" t="s">
        <v>1163</v>
      </c>
      <c r="F942">
        <v>610805002</v>
      </c>
      <c r="G942" t="s">
        <v>17</v>
      </c>
      <c r="H942" t="s">
        <v>18</v>
      </c>
      <c r="J942" t="s">
        <v>1044</v>
      </c>
      <c r="L942" s="1">
        <v>45629.401388888888</v>
      </c>
    </row>
    <row r="943" spans="1:12" x14ac:dyDescent="0.25">
      <c r="A943" t="s">
        <v>601</v>
      </c>
      <c r="B943" t="s">
        <v>602</v>
      </c>
      <c r="C943" t="s">
        <v>1153</v>
      </c>
      <c r="D943" t="s">
        <v>1168</v>
      </c>
      <c r="E943" t="s">
        <v>1170</v>
      </c>
      <c r="F943">
        <v>610805003</v>
      </c>
      <c r="G943" t="s">
        <v>17</v>
      </c>
      <c r="H943" t="s">
        <v>18</v>
      </c>
      <c r="J943" t="s">
        <v>1044</v>
      </c>
      <c r="L943" s="1">
        <v>45629.401388888888</v>
      </c>
    </row>
    <row r="944" spans="1:12" x14ac:dyDescent="0.25">
      <c r="A944" t="s">
        <v>601</v>
      </c>
      <c r="B944" t="s">
        <v>602</v>
      </c>
      <c r="C944" t="s">
        <v>1153</v>
      </c>
      <c r="D944" t="s">
        <v>1056</v>
      </c>
      <c r="E944" t="s">
        <v>1163</v>
      </c>
      <c r="F944">
        <v>610806001</v>
      </c>
      <c r="G944" t="s">
        <v>17</v>
      </c>
      <c r="H944" t="s">
        <v>18</v>
      </c>
      <c r="J944" t="s">
        <v>1044</v>
      </c>
      <c r="L944" s="1">
        <v>45629.401388888888</v>
      </c>
    </row>
    <row r="945" spans="1:12" x14ac:dyDescent="0.25">
      <c r="A945" t="s">
        <v>601</v>
      </c>
      <c r="B945" t="s">
        <v>602</v>
      </c>
      <c r="C945" t="s">
        <v>1153</v>
      </c>
      <c r="D945" t="s">
        <v>1056</v>
      </c>
      <c r="E945" t="s">
        <v>1171</v>
      </c>
      <c r="F945">
        <v>610806002</v>
      </c>
      <c r="G945" t="s">
        <v>17</v>
      </c>
      <c r="H945" t="s">
        <v>18</v>
      </c>
      <c r="J945" t="s">
        <v>1044</v>
      </c>
      <c r="L945" s="1">
        <v>45629.401388888888</v>
      </c>
    </row>
    <row r="946" spans="1:12" x14ac:dyDescent="0.25">
      <c r="A946" t="s">
        <v>601</v>
      </c>
      <c r="B946" t="s">
        <v>602</v>
      </c>
      <c r="C946" t="s">
        <v>1153</v>
      </c>
      <c r="D946" t="s">
        <v>1056</v>
      </c>
      <c r="E946" t="s">
        <v>1172</v>
      </c>
      <c r="F946">
        <v>610806003</v>
      </c>
      <c r="G946" t="s">
        <v>17</v>
      </c>
      <c r="H946" t="s">
        <v>18</v>
      </c>
      <c r="J946" t="s">
        <v>1044</v>
      </c>
      <c r="L946" s="1">
        <v>45629.401388888888</v>
      </c>
    </row>
    <row r="947" spans="1:12" x14ac:dyDescent="0.25">
      <c r="A947" t="s">
        <v>601</v>
      </c>
      <c r="B947" t="s">
        <v>602</v>
      </c>
      <c r="C947" t="s">
        <v>1153</v>
      </c>
      <c r="D947" t="s">
        <v>1056</v>
      </c>
      <c r="E947" t="s">
        <v>1173</v>
      </c>
      <c r="F947">
        <v>610806004</v>
      </c>
      <c r="G947" t="s">
        <v>17</v>
      </c>
      <c r="H947" t="s">
        <v>18</v>
      </c>
      <c r="J947" t="s">
        <v>1044</v>
      </c>
      <c r="L947" s="1">
        <v>45629.401388888888</v>
      </c>
    </row>
    <row r="948" spans="1:12" x14ac:dyDescent="0.25">
      <c r="A948" t="s">
        <v>601</v>
      </c>
      <c r="B948" t="s">
        <v>602</v>
      </c>
      <c r="C948" t="s">
        <v>1153</v>
      </c>
      <c r="D948" t="s">
        <v>1056</v>
      </c>
      <c r="E948" t="s">
        <v>1174</v>
      </c>
      <c r="F948">
        <v>610806005</v>
      </c>
      <c r="G948" t="s">
        <v>17</v>
      </c>
      <c r="H948" t="s">
        <v>18</v>
      </c>
      <c r="J948" t="s">
        <v>1044</v>
      </c>
      <c r="L948" s="1">
        <v>45629.401388888888</v>
      </c>
    </row>
    <row r="949" spans="1:12" x14ac:dyDescent="0.25">
      <c r="A949" t="s">
        <v>601</v>
      </c>
      <c r="B949" t="s">
        <v>602</v>
      </c>
      <c r="C949" t="s">
        <v>1153</v>
      </c>
      <c r="D949" t="s">
        <v>1056</v>
      </c>
      <c r="E949" t="s">
        <v>1175</v>
      </c>
      <c r="F949">
        <v>610806006</v>
      </c>
      <c r="G949" t="s">
        <v>17</v>
      </c>
      <c r="H949" t="s">
        <v>18</v>
      </c>
      <c r="J949" t="s">
        <v>1044</v>
      </c>
      <c r="L949" s="1">
        <v>45629.401388888888</v>
      </c>
    </row>
    <row r="950" spans="1:12" x14ac:dyDescent="0.25">
      <c r="A950" t="s">
        <v>601</v>
      </c>
      <c r="B950" t="s">
        <v>602</v>
      </c>
      <c r="C950" t="s">
        <v>1153</v>
      </c>
      <c r="D950" t="s">
        <v>1056</v>
      </c>
      <c r="E950" t="s">
        <v>1176</v>
      </c>
      <c r="F950">
        <v>610806007</v>
      </c>
      <c r="G950" t="s">
        <v>17</v>
      </c>
      <c r="H950" t="s">
        <v>18</v>
      </c>
      <c r="J950" t="s">
        <v>1044</v>
      </c>
      <c r="L950" s="1">
        <v>45629.401388888888</v>
      </c>
    </row>
    <row r="951" spans="1:12" x14ac:dyDescent="0.25">
      <c r="A951" t="s">
        <v>601</v>
      </c>
      <c r="B951" t="s">
        <v>602</v>
      </c>
      <c r="C951" t="s">
        <v>1153</v>
      </c>
      <c r="D951" t="s">
        <v>1056</v>
      </c>
      <c r="E951" t="s">
        <v>1177</v>
      </c>
      <c r="F951">
        <v>610806008</v>
      </c>
      <c r="G951" t="s">
        <v>17</v>
      </c>
      <c r="H951" t="s">
        <v>18</v>
      </c>
      <c r="J951" t="s">
        <v>1044</v>
      </c>
      <c r="L951" s="1">
        <v>45629.401388888888</v>
      </c>
    </row>
    <row r="952" spans="1:12" x14ac:dyDescent="0.25">
      <c r="A952" t="s">
        <v>601</v>
      </c>
      <c r="B952" t="s">
        <v>602</v>
      </c>
      <c r="C952" t="s">
        <v>1153</v>
      </c>
      <c r="D952" t="s">
        <v>1056</v>
      </c>
      <c r="E952" t="s">
        <v>1178</v>
      </c>
      <c r="F952">
        <v>610806009</v>
      </c>
      <c r="G952" t="s">
        <v>17</v>
      </c>
      <c r="H952" t="s">
        <v>18</v>
      </c>
      <c r="J952" t="s">
        <v>1044</v>
      </c>
      <c r="L952" s="1">
        <v>45629.401388888888</v>
      </c>
    </row>
    <row r="953" spans="1:12" x14ac:dyDescent="0.25">
      <c r="A953" t="s">
        <v>601</v>
      </c>
      <c r="B953" t="s">
        <v>602</v>
      </c>
      <c r="C953" t="s">
        <v>1153</v>
      </c>
      <c r="D953" t="s">
        <v>1179</v>
      </c>
      <c r="E953" t="s">
        <v>1163</v>
      </c>
      <c r="F953">
        <v>610807001</v>
      </c>
      <c r="G953" t="s">
        <v>17</v>
      </c>
      <c r="H953" t="s">
        <v>18</v>
      </c>
      <c r="J953" t="s">
        <v>1044</v>
      </c>
      <c r="L953" s="1">
        <v>45629.401388888888</v>
      </c>
    </row>
    <row r="954" spans="1:12" x14ac:dyDescent="0.25">
      <c r="A954" t="s">
        <v>601</v>
      </c>
      <c r="B954" t="s">
        <v>602</v>
      </c>
      <c r="C954" t="s">
        <v>1153</v>
      </c>
      <c r="D954" t="s">
        <v>1179</v>
      </c>
      <c r="E954" t="s">
        <v>1170</v>
      </c>
      <c r="F954">
        <v>610807002</v>
      </c>
      <c r="G954" t="s">
        <v>17</v>
      </c>
      <c r="H954" t="s">
        <v>18</v>
      </c>
      <c r="J954" t="s">
        <v>1044</v>
      </c>
      <c r="L954" s="1">
        <v>45629.401388888888</v>
      </c>
    </row>
    <row r="955" spans="1:12" x14ac:dyDescent="0.25">
      <c r="A955" t="s">
        <v>601</v>
      </c>
      <c r="B955" t="s">
        <v>602</v>
      </c>
      <c r="C955" t="s">
        <v>1153</v>
      </c>
      <c r="D955" t="s">
        <v>1082</v>
      </c>
      <c r="E955" t="s">
        <v>1180</v>
      </c>
      <c r="F955">
        <v>610808001</v>
      </c>
      <c r="G955" t="s">
        <v>17</v>
      </c>
      <c r="H955" t="s">
        <v>18</v>
      </c>
      <c r="J955" t="s">
        <v>1044</v>
      </c>
      <c r="L955" s="1">
        <v>45629.401388888888</v>
      </c>
    </row>
    <row r="956" spans="1:12" x14ac:dyDescent="0.25">
      <c r="A956" t="s">
        <v>601</v>
      </c>
      <c r="B956" t="s">
        <v>602</v>
      </c>
      <c r="C956" t="s">
        <v>1153</v>
      </c>
      <c r="D956" t="s">
        <v>1082</v>
      </c>
      <c r="E956" t="s">
        <v>1181</v>
      </c>
      <c r="F956">
        <v>610808002</v>
      </c>
      <c r="G956" t="s">
        <v>17</v>
      </c>
      <c r="H956" t="s">
        <v>18</v>
      </c>
      <c r="J956" t="s">
        <v>1044</v>
      </c>
      <c r="L956" s="1">
        <v>45629.401388888888</v>
      </c>
    </row>
    <row r="957" spans="1:12" x14ac:dyDescent="0.25">
      <c r="A957" t="s">
        <v>601</v>
      </c>
      <c r="B957" t="s">
        <v>602</v>
      </c>
      <c r="C957" t="s">
        <v>1153</v>
      </c>
      <c r="D957" t="s">
        <v>1182</v>
      </c>
      <c r="E957" t="s">
        <v>1183</v>
      </c>
      <c r="F957">
        <v>610809001</v>
      </c>
      <c r="G957" t="s">
        <v>17</v>
      </c>
      <c r="H957" t="s">
        <v>18</v>
      </c>
      <c r="J957" t="s">
        <v>1044</v>
      </c>
      <c r="L957" s="1">
        <v>45629.401388888888</v>
      </c>
    </row>
    <row r="958" spans="1:12" x14ac:dyDescent="0.25">
      <c r="A958" t="s">
        <v>601</v>
      </c>
      <c r="B958" t="s">
        <v>602</v>
      </c>
      <c r="C958" t="s">
        <v>1153</v>
      </c>
      <c r="D958" t="s">
        <v>1182</v>
      </c>
      <c r="E958" t="s">
        <v>1184</v>
      </c>
      <c r="F958">
        <v>610809002</v>
      </c>
      <c r="G958" t="s">
        <v>17</v>
      </c>
      <c r="H958" t="s">
        <v>18</v>
      </c>
      <c r="J958" t="s">
        <v>1044</v>
      </c>
      <c r="L958" s="1">
        <v>45629.401388888888</v>
      </c>
    </row>
    <row r="959" spans="1:12" x14ac:dyDescent="0.25">
      <c r="A959" t="s">
        <v>601</v>
      </c>
      <c r="B959" t="s">
        <v>602</v>
      </c>
      <c r="C959" t="s">
        <v>1153</v>
      </c>
      <c r="D959" t="s">
        <v>1182</v>
      </c>
      <c r="E959" t="s">
        <v>1185</v>
      </c>
      <c r="F959">
        <v>610809003</v>
      </c>
      <c r="G959" t="s">
        <v>17</v>
      </c>
      <c r="H959" t="s">
        <v>18</v>
      </c>
      <c r="J959" t="s">
        <v>1044</v>
      </c>
      <c r="L959" s="1">
        <v>45629.401388888888</v>
      </c>
    </row>
    <row r="960" spans="1:12" x14ac:dyDescent="0.25">
      <c r="A960" t="s">
        <v>601</v>
      </c>
      <c r="B960" t="s">
        <v>602</v>
      </c>
      <c r="C960" t="s">
        <v>1153</v>
      </c>
      <c r="D960" t="s">
        <v>1182</v>
      </c>
      <c r="E960" t="s">
        <v>1186</v>
      </c>
      <c r="F960">
        <v>610809004</v>
      </c>
      <c r="G960" t="s">
        <v>17</v>
      </c>
      <c r="H960" t="s">
        <v>18</v>
      </c>
      <c r="J960" t="s">
        <v>1044</v>
      </c>
      <c r="L960" s="1">
        <v>45629.401388888888</v>
      </c>
    </row>
    <row r="961" spans="1:12" x14ac:dyDescent="0.25">
      <c r="A961" t="s">
        <v>601</v>
      </c>
      <c r="B961" t="s">
        <v>602</v>
      </c>
      <c r="C961" t="s">
        <v>1153</v>
      </c>
      <c r="D961" t="s">
        <v>1182</v>
      </c>
      <c r="E961" t="s">
        <v>1187</v>
      </c>
      <c r="F961">
        <v>610809005</v>
      </c>
      <c r="G961" t="s">
        <v>17</v>
      </c>
      <c r="H961" t="s">
        <v>18</v>
      </c>
      <c r="J961" t="s">
        <v>1044</v>
      </c>
      <c r="L961" s="1">
        <v>45629.401388888888</v>
      </c>
    </row>
    <row r="962" spans="1:12" x14ac:dyDescent="0.25">
      <c r="A962" t="s">
        <v>601</v>
      </c>
      <c r="B962" t="s">
        <v>602</v>
      </c>
      <c r="C962" t="s">
        <v>1153</v>
      </c>
      <c r="D962" t="s">
        <v>1182</v>
      </c>
      <c r="E962" t="s">
        <v>1188</v>
      </c>
      <c r="F962">
        <v>610809006</v>
      </c>
      <c r="G962" t="s">
        <v>17</v>
      </c>
      <c r="H962" t="s">
        <v>18</v>
      </c>
      <c r="J962" t="s">
        <v>1044</v>
      </c>
      <c r="L962" s="1">
        <v>45629.401388888888</v>
      </c>
    </row>
    <row r="963" spans="1:12" x14ac:dyDescent="0.25">
      <c r="A963" t="s">
        <v>601</v>
      </c>
      <c r="B963" t="s">
        <v>602</v>
      </c>
      <c r="C963" t="s">
        <v>1153</v>
      </c>
      <c r="D963" t="s">
        <v>1182</v>
      </c>
      <c r="E963" t="s">
        <v>1189</v>
      </c>
      <c r="F963">
        <v>610809007</v>
      </c>
      <c r="G963" t="s">
        <v>17</v>
      </c>
      <c r="H963" t="s">
        <v>18</v>
      </c>
      <c r="J963" t="s">
        <v>1044</v>
      </c>
      <c r="L963" s="1">
        <v>45629.401388888888</v>
      </c>
    </row>
    <row r="964" spans="1:12" x14ac:dyDescent="0.25">
      <c r="A964" t="s">
        <v>601</v>
      </c>
      <c r="B964" t="s">
        <v>602</v>
      </c>
      <c r="C964" t="s">
        <v>1153</v>
      </c>
      <c r="D964" t="s">
        <v>1182</v>
      </c>
      <c r="E964" t="s">
        <v>1190</v>
      </c>
      <c r="F964">
        <v>610809008</v>
      </c>
      <c r="G964" t="s">
        <v>17</v>
      </c>
      <c r="H964" t="s">
        <v>18</v>
      </c>
      <c r="J964" t="s">
        <v>1044</v>
      </c>
      <c r="L964" s="1">
        <v>45629.401388888888</v>
      </c>
    </row>
    <row r="965" spans="1:12" x14ac:dyDescent="0.25">
      <c r="A965" t="s">
        <v>601</v>
      </c>
      <c r="B965" t="s">
        <v>602</v>
      </c>
      <c r="C965" t="s">
        <v>1153</v>
      </c>
      <c r="D965" t="s">
        <v>1182</v>
      </c>
      <c r="E965" t="s">
        <v>1191</v>
      </c>
      <c r="F965">
        <v>610809009</v>
      </c>
      <c r="G965" t="s">
        <v>17</v>
      </c>
      <c r="H965" t="s">
        <v>18</v>
      </c>
      <c r="J965" t="s">
        <v>1044</v>
      </c>
      <c r="L965" s="1">
        <v>45629.401388888888</v>
      </c>
    </row>
    <row r="966" spans="1:12" x14ac:dyDescent="0.25">
      <c r="A966" t="s">
        <v>601</v>
      </c>
      <c r="B966" t="s">
        <v>602</v>
      </c>
      <c r="C966" t="s">
        <v>1153</v>
      </c>
      <c r="D966" t="s">
        <v>1182</v>
      </c>
      <c r="E966" t="s">
        <v>1192</v>
      </c>
      <c r="F966">
        <v>610809010</v>
      </c>
      <c r="G966" t="s">
        <v>17</v>
      </c>
      <c r="H966" t="s">
        <v>18</v>
      </c>
      <c r="J966" t="s">
        <v>1044</v>
      </c>
      <c r="L966" s="1">
        <v>45629.401388888888</v>
      </c>
    </row>
    <row r="967" spans="1:12" x14ac:dyDescent="0.25">
      <c r="A967" t="s">
        <v>601</v>
      </c>
      <c r="B967" t="s">
        <v>602</v>
      </c>
      <c r="C967" t="s">
        <v>1153</v>
      </c>
      <c r="D967" t="s">
        <v>1182</v>
      </c>
      <c r="E967" t="s">
        <v>1193</v>
      </c>
      <c r="F967">
        <v>610809011</v>
      </c>
      <c r="G967" t="s">
        <v>17</v>
      </c>
      <c r="H967" t="s">
        <v>18</v>
      </c>
      <c r="J967" t="s">
        <v>1044</v>
      </c>
      <c r="L967" s="1">
        <v>45629.401388888888</v>
      </c>
    </row>
    <row r="968" spans="1:12" x14ac:dyDescent="0.25">
      <c r="A968" t="s">
        <v>601</v>
      </c>
      <c r="B968" t="s">
        <v>602</v>
      </c>
      <c r="C968" t="s">
        <v>1153</v>
      </c>
      <c r="D968" t="s">
        <v>1194</v>
      </c>
      <c r="E968" t="s">
        <v>1163</v>
      </c>
      <c r="F968">
        <v>610810001</v>
      </c>
      <c r="G968" t="s">
        <v>17</v>
      </c>
      <c r="H968" t="s">
        <v>18</v>
      </c>
      <c r="J968" t="s">
        <v>1044</v>
      </c>
      <c r="L968" s="1">
        <v>45629.401388888888</v>
      </c>
    </row>
    <row r="969" spans="1:12" x14ac:dyDescent="0.25">
      <c r="A969" t="s">
        <v>601</v>
      </c>
      <c r="B969" t="s">
        <v>602</v>
      </c>
      <c r="C969" t="s">
        <v>1153</v>
      </c>
      <c r="D969" t="s">
        <v>1194</v>
      </c>
      <c r="E969" t="s">
        <v>1170</v>
      </c>
      <c r="F969">
        <v>610810002</v>
      </c>
      <c r="G969" t="s">
        <v>17</v>
      </c>
      <c r="H969" t="s">
        <v>18</v>
      </c>
      <c r="J969" t="s">
        <v>1044</v>
      </c>
      <c r="L969" s="1">
        <v>45629.401388888888</v>
      </c>
    </row>
    <row r="970" spans="1:12" x14ac:dyDescent="0.25">
      <c r="A970" t="s">
        <v>601</v>
      </c>
      <c r="B970" t="s">
        <v>602</v>
      </c>
      <c r="C970" t="s">
        <v>1153</v>
      </c>
      <c r="D970" t="s">
        <v>1195</v>
      </c>
      <c r="E970" t="s">
        <v>1165</v>
      </c>
      <c r="F970">
        <v>610811001</v>
      </c>
      <c r="G970" t="s">
        <v>17</v>
      </c>
      <c r="H970" t="s">
        <v>18</v>
      </c>
      <c r="J970" t="s">
        <v>1044</v>
      </c>
      <c r="L970" s="1">
        <v>45629.401388888888</v>
      </c>
    </row>
    <row r="971" spans="1:12" x14ac:dyDescent="0.25">
      <c r="A971" t="s">
        <v>601</v>
      </c>
      <c r="B971" t="s">
        <v>602</v>
      </c>
      <c r="C971" t="s">
        <v>1153</v>
      </c>
      <c r="D971" t="s">
        <v>1195</v>
      </c>
      <c r="E971" t="s">
        <v>1163</v>
      </c>
      <c r="F971">
        <v>610811002</v>
      </c>
      <c r="G971" t="s">
        <v>17</v>
      </c>
      <c r="H971" t="s">
        <v>18</v>
      </c>
      <c r="J971" t="s">
        <v>1044</v>
      </c>
      <c r="L971" s="1">
        <v>45629.401388888888</v>
      </c>
    </row>
    <row r="972" spans="1:12" x14ac:dyDescent="0.25">
      <c r="A972" t="s">
        <v>601</v>
      </c>
      <c r="B972" t="s">
        <v>602</v>
      </c>
      <c r="C972" t="s">
        <v>1153</v>
      </c>
      <c r="D972" t="s">
        <v>1195</v>
      </c>
      <c r="E972" t="s">
        <v>1170</v>
      </c>
      <c r="F972">
        <v>610811003</v>
      </c>
      <c r="G972" t="s">
        <v>17</v>
      </c>
      <c r="H972" t="s">
        <v>18</v>
      </c>
      <c r="J972" t="s">
        <v>1044</v>
      </c>
      <c r="L972" s="1">
        <v>45629.401388888888</v>
      </c>
    </row>
    <row r="973" spans="1:12" x14ac:dyDescent="0.25">
      <c r="A973" t="s">
        <v>601</v>
      </c>
      <c r="B973" t="s">
        <v>602</v>
      </c>
      <c r="C973" t="s">
        <v>1153</v>
      </c>
      <c r="D973" t="s">
        <v>1196</v>
      </c>
      <c r="E973" t="s">
        <v>1165</v>
      </c>
      <c r="F973">
        <v>610812001</v>
      </c>
      <c r="G973" t="s">
        <v>17</v>
      </c>
      <c r="H973" t="s">
        <v>18</v>
      </c>
      <c r="J973" t="s">
        <v>1044</v>
      </c>
      <c r="L973" s="1">
        <v>45629.401388888888</v>
      </c>
    </row>
    <row r="974" spans="1:12" x14ac:dyDescent="0.25">
      <c r="A974" t="s">
        <v>601</v>
      </c>
      <c r="B974" t="s">
        <v>602</v>
      </c>
      <c r="C974" t="s">
        <v>1153</v>
      </c>
      <c r="D974" t="s">
        <v>1196</v>
      </c>
      <c r="E974" t="s">
        <v>1163</v>
      </c>
      <c r="F974">
        <v>610812002</v>
      </c>
      <c r="G974" t="s">
        <v>17</v>
      </c>
      <c r="H974" t="s">
        <v>18</v>
      </c>
      <c r="J974" t="s">
        <v>1044</v>
      </c>
      <c r="L974" s="1">
        <v>45629.401388888888</v>
      </c>
    </row>
    <row r="975" spans="1:12" x14ac:dyDescent="0.25">
      <c r="A975" t="s">
        <v>601</v>
      </c>
      <c r="B975" t="s">
        <v>602</v>
      </c>
      <c r="C975" t="s">
        <v>1153</v>
      </c>
      <c r="D975" t="s">
        <v>1196</v>
      </c>
      <c r="E975" t="s">
        <v>1174</v>
      </c>
      <c r="F975">
        <v>610812003</v>
      </c>
      <c r="G975" t="s">
        <v>17</v>
      </c>
      <c r="H975" t="s">
        <v>18</v>
      </c>
      <c r="J975" t="s">
        <v>1044</v>
      </c>
      <c r="L975" s="1">
        <v>45629.401388888888</v>
      </c>
    </row>
    <row r="976" spans="1:12" x14ac:dyDescent="0.25">
      <c r="A976" t="s">
        <v>601</v>
      </c>
      <c r="B976" t="s">
        <v>602</v>
      </c>
      <c r="C976" t="s">
        <v>1153</v>
      </c>
      <c r="D976" t="s">
        <v>1196</v>
      </c>
      <c r="E976" t="s">
        <v>1170</v>
      </c>
      <c r="F976">
        <v>610812004</v>
      </c>
      <c r="G976" t="s">
        <v>17</v>
      </c>
      <c r="H976" t="s">
        <v>18</v>
      </c>
      <c r="J976" t="s">
        <v>1044</v>
      </c>
      <c r="L976" s="1">
        <v>45629.401388888888</v>
      </c>
    </row>
    <row r="977" spans="1:12" x14ac:dyDescent="0.25">
      <c r="A977" t="s">
        <v>601</v>
      </c>
      <c r="B977" t="s">
        <v>602</v>
      </c>
      <c r="C977" t="s">
        <v>1153</v>
      </c>
      <c r="D977" t="s">
        <v>1196</v>
      </c>
      <c r="E977" t="s">
        <v>1171</v>
      </c>
      <c r="F977">
        <v>610812005</v>
      </c>
      <c r="G977" t="s">
        <v>17</v>
      </c>
      <c r="H977" t="s">
        <v>18</v>
      </c>
      <c r="J977" t="s">
        <v>1044</v>
      </c>
      <c r="L977" s="1">
        <v>45629.401388888888</v>
      </c>
    </row>
    <row r="978" spans="1:12" x14ac:dyDescent="0.25">
      <c r="A978" t="s">
        <v>601</v>
      </c>
      <c r="B978" t="s">
        <v>602</v>
      </c>
      <c r="C978" t="s">
        <v>1153</v>
      </c>
      <c r="D978" t="s">
        <v>1196</v>
      </c>
      <c r="E978" t="s">
        <v>1197</v>
      </c>
      <c r="F978">
        <v>610812006</v>
      </c>
      <c r="G978" t="s">
        <v>17</v>
      </c>
      <c r="H978" t="s">
        <v>18</v>
      </c>
      <c r="J978" t="s">
        <v>1044</v>
      </c>
      <c r="L978" s="1">
        <v>45629.401388888888</v>
      </c>
    </row>
    <row r="979" spans="1:12" x14ac:dyDescent="0.25">
      <c r="A979" t="s">
        <v>601</v>
      </c>
      <c r="B979" t="s">
        <v>602</v>
      </c>
      <c r="C979" t="s">
        <v>1153</v>
      </c>
      <c r="D979" t="s">
        <v>1198</v>
      </c>
      <c r="E979" t="s">
        <v>627</v>
      </c>
      <c r="F979">
        <v>610813001</v>
      </c>
      <c r="G979" t="s">
        <v>17</v>
      </c>
      <c r="H979" t="s">
        <v>18</v>
      </c>
      <c r="J979" t="s">
        <v>1044</v>
      </c>
      <c r="L979" s="1">
        <v>45629.401388888888</v>
      </c>
    </row>
    <row r="980" spans="1:12" x14ac:dyDescent="0.25">
      <c r="A980" t="s">
        <v>601</v>
      </c>
      <c r="B980" t="s">
        <v>602</v>
      </c>
      <c r="C980" t="s">
        <v>1153</v>
      </c>
      <c r="D980" t="s">
        <v>1198</v>
      </c>
      <c r="E980" t="s">
        <v>628</v>
      </c>
      <c r="F980">
        <v>610813002</v>
      </c>
      <c r="G980" t="s">
        <v>17</v>
      </c>
      <c r="H980" t="s">
        <v>18</v>
      </c>
      <c r="J980" t="s">
        <v>1044</v>
      </c>
      <c r="L980" s="1">
        <v>45629.401388888888</v>
      </c>
    </row>
    <row r="981" spans="1:12" x14ac:dyDescent="0.25">
      <c r="A981" t="s">
        <v>601</v>
      </c>
      <c r="B981" t="s">
        <v>602</v>
      </c>
      <c r="C981" t="s">
        <v>1153</v>
      </c>
      <c r="D981" t="s">
        <v>1198</v>
      </c>
      <c r="E981" t="s">
        <v>629</v>
      </c>
      <c r="F981">
        <v>610813003</v>
      </c>
      <c r="G981" t="s">
        <v>17</v>
      </c>
      <c r="H981" t="s">
        <v>18</v>
      </c>
      <c r="J981" t="s">
        <v>1044</v>
      </c>
      <c r="L981" s="1">
        <v>45629.401388888888</v>
      </c>
    </row>
    <row r="982" spans="1:12" x14ac:dyDescent="0.25">
      <c r="A982" t="s">
        <v>601</v>
      </c>
      <c r="B982" t="s">
        <v>602</v>
      </c>
      <c r="C982" t="s">
        <v>1153</v>
      </c>
      <c r="D982" t="s">
        <v>1198</v>
      </c>
      <c r="E982" t="s">
        <v>630</v>
      </c>
      <c r="F982">
        <v>610813004</v>
      </c>
      <c r="G982" t="s">
        <v>17</v>
      </c>
      <c r="H982" t="s">
        <v>18</v>
      </c>
      <c r="J982" t="s">
        <v>1044</v>
      </c>
      <c r="L982" s="1">
        <v>45629.401388888888</v>
      </c>
    </row>
    <row r="983" spans="1:12" x14ac:dyDescent="0.25">
      <c r="A983" t="s">
        <v>601</v>
      </c>
      <c r="B983" t="s">
        <v>602</v>
      </c>
      <c r="C983" t="s">
        <v>1153</v>
      </c>
      <c r="D983" t="s">
        <v>1054</v>
      </c>
      <c r="E983" t="s">
        <v>1054</v>
      </c>
      <c r="F983">
        <v>610814001</v>
      </c>
      <c r="G983" t="s">
        <v>17</v>
      </c>
      <c r="H983" t="s">
        <v>18</v>
      </c>
      <c r="J983" t="s">
        <v>1044</v>
      </c>
      <c r="L983" s="1">
        <v>45629.401388888888</v>
      </c>
    </row>
    <row r="984" spans="1:12" x14ac:dyDescent="0.25">
      <c r="A984" t="s">
        <v>601</v>
      </c>
      <c r="B984" t="s">
        <v>602</v>
      </c>
      <c r="C984" t="s">
        <v>1199</v>
      </c>
      <c r="D984" t="s">
        <v>1200</v>
      </c>
      <c r="E984" t="s">
        <v>1201</v>
      </c>
      <c r="F984">
        <v>610901001</v>
      </c>
      <c r="G984" t="s">
        <v>17</v>
      </c>
      <c r="H984" t="s">
        <v>18</v>
      </c>
      <c r="J984" t="s">
        <v>1044</v>
      </c>
      <c r="L984" s="1">
        <v>45629.401388888888</v>
      </c>
    </row>
    <row r="985" spans="1:12" x14ac:dyDescent="0.25">
      <c r="A985" t="s">
        <v>601</v>
      </c>
      <c r="B985" t="s">
        <v>602</v>
      </c>
      <c r="C985" t="s">
        <v>1199</v>
      </c>
      <c r="D985" t="s">
        <v>1200</v>
      </c>
      <c r="E985" t="s">
        <v>1202</v>
      </c>
      <c r="F985">
        <v>610901002</v>
      </c>
      <c r="G985" t="s">
        <v>17</v>
      </c>
      <c r="H985" t="s">
        <v>18</v>
      </c>
      <c r="J985" t="s">
        <v>1044</v>
      </c>
      <c r="L985" s="1">
        <v>45629.401388888888</v>
      </c>
    </row>
    <row r="986" spans="1:12" x14ac:dyDescent="0.25">
      <c r="A986" t="s">
        <v>601</v>
      </c>
      <c r="B986" t="s">
        <v>602</v>
      </c>
      <c r="C986" t="s">
        <v>1199</v>
      </c>
      <c r="D986" t="s">
        <v>1200</v>
      </c>
      <c r="E986" t="s">
        <v>1203</v>
      </c>
      <c r="F986">
        <v>610901003</v>
      </c>
      <c r="G986" t="s">
        <v>17</v>
      </c>
      <c r="H986" t="s">
        <v>18</v>
      </c>
      <c r="J986" t="s">
        <v>1044</v>
      </c>
      <c r="L986" s="1">
        <v>45629.401388888888</v>
      </c>
    </row>
    <row r="987" spans="1:12" x14ac:dyDescent="0.25">
      <c r="A987" t="s">
        <v>601</v>
      </c>
      <c r="B987" t="s">
        <v>602</v>
      </c>
      <c r="C987" t="s">
        <v>1199</v>
      </c>
      <c r="D987" t="s">
        <v>1200</v>
      </c>
      <c r="E987" t="s">
        <v>1204</v>
      </c>
      <c r="F987">
        <v>610901004</v>
      </c>
      <c r="G987" t="s">
        <v>17</v>
      </c>
      <c r="H987" t="s">
        <v>18</v>
      </c>
      <c r="J987" t="s">
        <v>1044</v>
      </c>
      <c r="L987" s="1">
        <v>45629.401388888888</v>
      </c>
    </row>
    <row r="988" spans="1:12" x14ac:dyDescent="0.25">
      <c r="A988" t="s">
        <v>601</v>
      </c>
      <c r="B988" t="s">
        <v>602</v>
      </c>
      <c r="C988" t="s">
        <v>1199</v>
      </c>
      <c r="D988" t="s">
        <v>1200</v>
      </c>
      <c r="E988" t="s">
        <v>1205</v>
      </c>
      <c r="F988">
        <v>610901005</v>
      </c>
      <c r="G988" t="s">
        <v>17</v>
      </c>
      <c r="H988" t="s">
        <v>18</v>
      </c>
      <c r="J988" t="s">
        <v>1044</v>
      </c>
      <c r="K988" t="s">
        <v>1044</v>
      </c>
      <c r="L988" s="1">
        <v>45629.401388888888</v>
      </c>
    </row>
    <row r="989" spans="1:12" x14ac:dyDescent="0.25">
      <c r="A989" t="s">
        <v>601</v>
      </c>
      <c r="B989" t="s">
        <v>602</v>
      </c>
      <c r="C989" t="s">
        <v>1199</v>
      </c>
      <c r="D989" t="s">
        <v>1206</v>
      </c>
      <c r="E989" t="s">
        <v>1205</v>
      </c>
      <c r="F989">
        <v>610902001</v>
      </c>
      <c r="G989" t="s">
        <v>17</v>
      </c>
      <c r="H989" t="s">
        <v>18</v>
      </c>
      <c r="J989" t="s">
        <v>1044</v>
      </c>
      <c r="L989" s="1">
        <v>45629.401388888888</v>
      </c>
    </row>
    <row r="990" spans="1:12" x14ac:dyDescent="0.25">
      <c r="A990" t="s">
        <v>601</v>
      </c>
      <c r="B990" t="s">
        <v>602</v>
      </c>
      <c r="C990" t="s">
        <v>1199</v>
      </c>
      <c r="D990" t="s">
        <v>1206</v>
      </c>
      <c r="E990" t="s">
        <v>1207</v>
      </c>
      <c r="F990">
        <v>610902002</v>
      </c>
      <c r="G990" t="s">
        <v>17</v>
      </c>
      <c r="H990" t="s">
        <v>18</v>
      </c>
      <c r="J990" t="s">
        <v>1044</v>
      </c>
      <c r="L990" s="1">
        <v>45629.401388888888</v>
      </c>
    </row>
    <row r="991" spans="1:12" x14ac:dyDescent="0.25">
      <c r="A991" t="s">
        <v>601</v>
      </c>
      <c r="B991" t="s">
        <v>602</v>
      </c>
      <c r="C991" t="s">
        <v>1199</v>
      </c>
      <c r="D991" t="s">
        <v>1206</v>
      </c>
      <c r="E991" t="s">
        <v>1208</v>
      </c>
      <c r="F991">
        <v>610902003</v>
      </c>
      <c r="G991" t="s">
        <v>17</v>
      </c>
      <c r="H991" t="s">
        <v>18</v>
      </c>
      <c r="J991" t="s">
        <v>1044</v>
      </c>
      <c r="L991" s="1">
        <v>45629.401388888888</v>
      </c>
    </row>
    <row r="992" spans="1:12" x14ac:dyDescent="0.25">
      <c r="A992" t="s">
        <v>601</v>
      </c>
      <c r="B992" t="s">
        <v>602</v>
      </c>
      <c r="C992" t="s">
        <v>1199</v>
      </c>
      <c r="D992" t="s">
        <v>1209</v>
      </c>
      <c r="E992" t="s">
        <v>1210</v>
      </c>
      <c r="F992">
        <v>610903001</v>
      </c>
      <c r="G992" t="s">
        <v>17</v>
      </c>
      <c r="H992" t="s">
        <v>18</v>
      </c>
      <c r="J992" t="s">
        <v>1044</v>
      </c>
      <c r="L992" s="1">
        <v>45629.401388888888</v>
      </c>
    </row>
    <row r="993" spans="1:12" x14ac:dyDescent="0.25">
      <c r="A993" t="s">
        <v>601</v>
      </c>
      <c r="B993" t="s">
        <v>602</v>
      </c>
      <c r="C993" t="s">
        <v>1199</v>
      </c>
      <c r="D993" t="s">
        <v>1209</v>
      </c>
      <c r="E993" t="s">
        <v>1211</v>
      </c>
      <c r="F993">
        <v>610903002</v>
      </c>
      <c r="G993" t="s">
        <v>17</v>
      </c>
      <c r="H993" t="s">
        <v>18</v>
      </c>
      <c r="J993" t="s">
        <v>1044</v>
      </c>
      <c r="L993" s="1">
        <v>45629.401388888888</v>
      </c>
    </row>
    <row r="994" spans="1:12" x14ac:dyDescent="0.25">
      <c r="A994" t="s">
        <v>601</v>
      </c>
      <c r="B994" t="s">
        <v>602</v>
      </c>
      <c r="C994" t="s">
        <v>1199</v>
      </c>
      <c r="D994" t="s">
        <v>1212</v>
      </c>
      <c r="E994" t="s">
        <v>1213</v>
      </c>
      <c r="F994">
        <v>610904001</v>
      </c>
      <c r="G994" t="s">
        <v>17</v>
      </c>
      <c r="H994" t="s">
        <v>18</v>
      </c>
      <c r="J994" t="s">
        <v>1044</v>
      </c>
      <c r="L994" s="1">
        <v>45629.401388888888</v>
      </c>
    </row>
    <row r="995" spans="1:12" x14ac:dyDescent="0.25">
      <c r="A995" t="s">
        <v>601</v>
      </c>
      <c r="B995" t="s">
        <v>602</v>
      </c>
      <c r="C995" t="s">
        <v>1199</v>
      </c>
      <c r="D995" t="s">
        <v>1214</v>
      </c>
      <c r="E995" t="s">
        <v>1215</v>
      </c>
      <c r="F995">
        <v>610905001</v>
      </c>
      <c r="G995" t="s">
        <v>17</v>
      </c>
      <c r="H995" t="s">
        <v>18</v>
      </c>
      <c r="J995" t="s">
        <v>1044</v>
      </c>
      <c r="L995" s="1">
        <v>45629.401388888888</v>
      </c>
    </row>
    <row r="996" spans="1:12" x14ac:dyDescent="0.25">
      <c r="A996" t="s">
        <v>601</v>
      </c>
      <c r="B996" t="s">
        <v>602</v>
      </c>
      <c r="C996" t="s">
        <v>1199</v>
      </c>
      <c r="D996" t="s">
        <v>1214</v>
      </c>
      <c r="E996" t="s">
        <v>1216</v>
      </c>
      <c r="F996">
        <v>610905002</v>
      </c>
      <c r="G996" t="s">
        <v>17</v>
      </c>
      <c r="H996" t="s">
        <v>18</v>
      </c>
      <c r="J996" t="s">
        <v>1044</v>
      </c>
      <c r="L996" s="1">
        <v>45629.401388888888</v>
      </c>
    </row>
    <row r="997" spans="1:12" x14ac:dyDescent="0.25">
      <c r="A997" t="s">
        <v>601</v>
      </c>
      <c r="B997" t="s">
        <v>602</v>
      </c>
      <c r="C997" t="s">
        <v>1199</v>
      </c>
      <c r="D997" t="s">
        <v>1214</v>
      </c>
      <c r="E997" t="s">
        <v>1217</v>
      </c>
      <c r="F997">
        <v>610905003</v>
      </c>
      <c r="G997" t="s">
        <v>17</v>
      </c>
      <c r="H997" t="s">
        <v>18</v>
      </c>
      <c r="J997" t="s">
        <v>1044</v>
      </c>
      <c r="L997" s="1">
        <v>45629.401388888888</v>
      </c>
    </row>
    <row r="998" spans="1:12" x14ac:dyDescent="0.25">
      <c r="A998" t="s">
        <v>601</v>
      </c>
      <c r="B998" t="s">
        <v>602</v>
      </c>
      <c r="C998" t="s">
        <v>1199</v>
      </c>
      <c r="D998" t="s">
        <v>1214</v>
      </c>
      <c r="E998" t="s">
        <v>1218</v>
      </c>
      <c r="F998">
        <v>610905004</v>
      </c>
      <c r="G998" t="s">
        <v>17</v>
      </c>
      <c r="H998" t="s">
        <v>18</v>
      </c>
      <c r="J998" t="s">
        <v>1044</v>
      </c>
      <c r="L998" s="1">
        <v>45629.401388888888</v>
      </c>
    </row>
    <row r="999" spans="1:12" x14ac:dyDescent="0.25">
      <c r="A999" t="s">
        <v>601</v>
      </c>
      <c r="B999" t="s">
        <v>602</v>
      </c>
      <c r="C999" t="s">
        <v>1199</v>
      </c>
      <c r="D999" t="s">
        <v>1214</v>
      </c>
      <c r="E999" t="s">
        <v>1219</v>
      </c>
      <c r="F999">
        <v>610905005</v>
      </c>
      <c r="G999" t="s">
        <v>17</v>
      </c>
      <c r="H999" t="s">
        <v>18</v>
      </c>
      <c r="J999" t="s">
        <v>1044</v>
      </c>
      <c r="L999" s="1">
        <v>45629.401388888888</v>
      </c>
    </row>
    <row r="1000" spans="1:12" x14ac:dyDescent="0.25">
      <c r="A1000" t="s">
        <v>601</v>
      </c>
      <c r="B1000" t="s">
        <v>602</v>
      </c>
      <c r="C1000" t="s">
        <v>1199</v>
      </c>
      <c r="D1000" t="s">
        <v>1220</v>
      </c>
      <c r="E1000" t="s">
        <v>627</v>
      </c>
      <c r="F1000">
        <v>610906001</v>
      </c>
      <c r="G1000" t="s">
        <v>17</v>
      </c>
      <c r="H1000" t="s">
        <v>18</v>
      </c>
      <c r="J1000" t="s">
        <v>1044</v>
      </c>
      <c r="L1000" s="1">
        <v>45629.401388888888</v>
      </c>
    </row>
    <row r="1001" spans="1:12" x14ac:dyDescent="0.25">
      <c r="A1001" t="s">
        <v>601</v>
      </c>
      <c r="B1001" t="s">
        <v>602</v>
      </c>
      <c r="C1001" t="s">
        <v>1199</v>
      </c>
      <c r="D1001" t="s">
        <v>1220</v>
      </c>
      <c r="E1001" t="s">
        <v>628</v>
      </c>
      <c r="F1001">
        <v>610906002</v>
      </c>
      <c r="G1001" t="s">
        <v>17</v>
      </c>
      <c r="H1001" t="s">
        <v>18</v>
      </c>
      <c r="J1001" t="s">
        <v>1044</v>
      </c>
      <c r="L1001" s="1">
        <v>45629.401388888888</v>
      </c>
    </row>
    <row r="1002" spans="1:12" x14ac:dyDescent="0.25">
      <c r="A1002" t="s">
        <v>601</v>
      </c>
      <c r="B1002" t="s">
        <v>602</v>
      </c>
      <c r="C1002" t="s">
        <v>1199</v>
      </c>
      <c r="D1002" t="s">
        <v>1220</v>
      </c>
      <c r="E1002" t="s">
        <v>629</v>
      </c>
      <c r="F1002">
        <v>610906003</v>
      </c>
      <c r="G1002" t="s">
        <v>17</v>
      </c>
      <c r="H1002" t="s">
        <v>18</v>
      </c>
      <c r="J1002" t="s">
        <v>1044</v>
      </c>
      <c r="L1002" s="1">
        <v>45629.401388888888</v>
      </c>
    </row>
    <row r="1003" spans="1:12" x14ac:dyDescent="0.25">
      <c r="A1003" t="s">
        <v>601</v>
      </c>
      <c r="B1003" t="s">
        <v>602</v>
      </c>
      <c r="C1003" t="s">
        <v>1199</v>
      </c>
      <c r="D1003" t="s">
        <v>1220</v>
      </c>
      <c r="E1003" t="s">
        <v>630</v>
      </c>
      <c r="F1003">
        <v>610906004</v>
      </c>
      <c r="G1003" t="s">
        <v>17</v>
      </c>
      <c r="H1003" t="s">
        <v>18</v>
      </c>
      <c r="J1003" t="s">
        <v>1044</v>
      </c>
      <c r="L1003" s="1">
        <v>45629.401388888888</v>
      </c>
    </row>
    <row r="1004" spans="1:12" x14ac:dyDescent="0.25">
      <c r="A1004" t="s">
        <v>601</v>
      </c>
      <c r="B1004" t="s">
        <v>602</v>
      </c>
      <c r="C1004" t="s">
        <v>1199</v>
      </c>
      <c r="D1004" t="s">
        <v>1054</v>
      </c>
      <c r="E1004" t="s">
        <v>1054</v>
      </c>
      <c r="F1004">
        <v>610907001</v>
      </c>
      <c r="G1004" t="s">
        <v>17</v>
      </c>
      <c r="H1004" t="s">
        <v>18</v>
      </c>
      <c r="J1004" t="s">
        <v>1044</v>
      </c>
      <c r="L1004" s="1">
        <v>45629.401388888888</v>
      </c>
    </row>
    <row r="1005" spans="1:12" x14ac:dyDescent="0.25">
      <c r="A1005" t="s">
        <v>601</v>
      </c>
      <c r="B1005" t="s">
        <v>602</v>
      </c>
      <c r="C1005" t="s">
        <v>1041</v>
      </c>
      <c r="D1005" t="s">
        <v>1064</v>
      </c>
      <c r="E1005" t="s">
        <v>1221</v>
      </c>
      <c r="F1005">
        <v>611001001</v>
      </c>
      <c r="G1005" t="s">
        <v>17</v>
      </c>
      <c r="H1005" t="s">
        <v>18</v>
      </c>
      <c r="J1005" t="s">
        <v>1044</v>
      </c>
      <c r="L1005" s="1">
        <v>45629.401388888888</v>
      </c>
    </row>
    <row r="1006" spans="1:12" x14ac:dyDescent="0.25">
      <c r="A1006" t="s">
        <v>601</v>
      </c>
      <c r="B1006" t="s">
        <v>602</v>
      </c>
      <c r="C1006" t="s">
        <v>1041</v>
      </c>
      <c r="D1006" t="s">
        <v>1064</v>
      </c>
      <c r="E1006" t="s">
        <v>1222</v>
      </c>
      <c r="F1006">
        <v>611001002</v>
      </c>
      <c r="G1006" t="s">
        <v>17</v>
      </c>
      <c r="H1006" t="s">
        <v>18</v>
      </c>
      <c r="J1006" t="s">
        <v>1044</v>
      </c>
      <c r="L1006" s="1">
        <v>45629.401388888888</v>
      </c>
    </row>
    <row r="1007" spans="1:12" x14ac:dyDescent="0.25">
      <c r="A1007" t="s">
        <v>601</v>
      </c>
      <c r="B1007" t="s">
        <v>602</v>
      </c>
      <c r="C1007" t="s">
        <v>1041</v>
      </c>
      <c r="D1007" t="s">
        <v>1064</v>
      </c>
      <c r="E1007" t="s">
        <v>1223</v>
      </c>
      <c r="F1007">
        <v>611001003</v>
      </c>
      <c r="G1007" t="s">
        <v>17</v>
      </c>
      <c r="H1007" t="s">
        <v>18</v>
      </c>
      <c r="J1007" t="s">
        <v>1044</v>
      </c>
      <c r="L1007" s="1">
        <v>45629.401388888888</v>
      </c>
    </row>
    <row r="1008" spans="1:12" x14ac:dyDescent="0.25">
      <c r="A1008" t="s">
        <v>601</v>
      </c>
      <c r="B1008" t="s">
        <v>602</v>
      </c>
      <c r="C1008" t="s">
        <v>1041</v>
      </c>
      <c r="D1008" t="s">
        <v>1064</v>
      </c>
      <c r="E1008" t="s">
        <v>1224</v>
      </c>
      <c r="F1008">
        <v>611001004</v>
      </c>
      <c r="G1008" t="s">
        <v>17</v>
      </c>
      <c r="H1008" t="s">
        <v>18</v>
      </c>
      <c r="J1008" t="s">
        <v>1044</v>
      </c>
      <c r="L1008" s="1">
        <v>45629.401388888888</v>
      </c>
    </row>
    <row r="1009" spans="1:12" x14ac:dyDescent="0.25">
      <c r="A1009" t="s">
        <v>601</v>
      </c>
      <c r="B1009" t="s">
        <v>602</v>
      </c>
      <c r="C1009" t="s">
        <v>1041</v>
      </c>
      <c r="D1009" t="s">
        <v>1064</v>
      </c>
      <c r="E1009" t="s">
        <v>1225</v>
      </c>
      <c r="F1009">
        <v>611001005</v>
      </c>
      <c r="G1009" t="s">
        <v>17</v>
      </c>
      <c r="H1009" t="s">
        <v>18</v>
      </c>
      <c r="J1009" t="s">
        <v>1044</v>
      </c>
      <c r="L1009" s="1">
        <v>45629.401388888888</v>
      </c>
    </row>
    <row r="1010" spans="1:12" x14ac:dyDescent="0.25">
      <c r="A1010" t="s">
        <v>601</v>
      </c>
      <c r="B1010" t="s">
        <v>602</v>
      </c>
      <c r="C1010" t="s">
        <v>1041</v>
      </c>
      <c r="D1010" t="s">
        <v>1226</v>
      </c>
      <c r="E1010" t="s">
        <v>1227</v>
      </c>
      <c r="F1010">
        <v>611002001</v>
      </c>
      <c r="G1010" t="s">
        <v>17</v>
      </c>
      <c r="H1010" t="s">
        <v>18</v>
      </c>
      <c r="J1010" t="s">
        <v>1044</v>
      </c>
      <c r="L1010" s="1">
        <v>45629.401388888888</v>
      </c>
    </row>
    <row r="1011" spans="1:12" x14ac:dyDescent="0.25">
      <c r="A1011" t="s">
        <v>601</v>
      </c>
      <c r="B1011" t="s">
        <v>602</v>
      </c>
      <c r="C1011" t="s">
        <v>1041</v>
      </c>
      <c r="D1011" t="s">
        <v>1226</v>
      </c>
      <c r="E1011" t="s">
        <v>1228</v>
      </c>
      <c r="F1011">
        <v>611002002</v>
      </c>
      <c r="G1011" t="s">
        <v>17</v>
      </c>
      <c r="H1011" t="s">
        <v>18</v>
      </c>
      <c r="J1011" t="s">
        <v>1044</v>
      </c>
      <c r="L1011" s="1">
        <v>45629.401388888888</v>
      </c>
    </row>
    <row r="1012" spans="1:12" x14ac:dyDescent="0.25">
      <c r="A1012" t="s">
        <v>601</v>
      </c>
      <c r="B1012" t="s">
        <v>602</v>
      </c>
      <c r="C1012" t="s">
        <v>1041</v>
      </c>
      <c r="D1012" t="s">
        <v>1226</v>
      </c>
      <c r="E1012" t="s">
        <v>1229</v>
      </c>
      <c r="F1012">
        <v>611002003</v>
      </c>
      <c r="G1012" t="s">
        <v>17</v>
      </c>
      <c r="H1012" t="s">
        <v>18</v>
      </c>
      <c r="J1012" t="s">
        <v>1044</v>
      </c>
      <c r="L1012" s="1">
        <v>45629.401388888888</v>
      </c>
    </row>
    <row r="1013" spans="1:12" x14ac:dyDescent="0.25">
      <c r="A1013" t="s">
        <v>601</v>
      </c>
      <c r="B1013" t="s">
        <v>602</v>
      </c>
      <c r="C1013" t="s">
        <v>1041</v>
      </c>
      <c r="D1013" t="s">
        <v>1230</v>
      </c>
      <c r="E1013" t="s">
        <v>1231</v>
      </c>
      <c r="F1013">
        <v>611003001</v>
      </c>
      <c r="G1013" t="s">
        <v>17</v>
      </c>
      <c r="H1013" t="s">
        <v>18</v>
      </c>
      <c r="J1013" t="s">
        <v>1044</v>
      </c>
      <c r="L1013" s="1">
        <v>45629.401388888888</v>
      </c>
    </row>
    <row r="1014" spans="1:12" x14ac:dyDescent="0.25">
      <c r="A1014" t="s">
        <v>601</v>
      </c>
      <c r="B1014" t="s">
        <v>602</v>
      </c>
      <c r="C1014" t="s">
        <v>1041</v>
      </c>
      <c r="D1014" t="s">
        <v>1230</v>
      </c>
      <c r="E1014" t="s">
        <v>1232</v>
      </c>
      <c r="F1014">
        <v>611003002</v>
      </c>
      <c r="G1014" t="s">
        <v>17</v>
      </c>
      <c r="H1014" t="s">
        <v>18</v>
      </c>
      <c r="J1014" t="s">
        <v>1044</v>
      </c>
      <c r="L1014" s="1">
        <v>45629.401388888888</v>
      </c>
    </row>
    <row r="1015" spans="1:12" x14ac:dyDescent="0.25">
      <c r="A1015" t="s">
        <v>601</v>
      </c>
      <c r="B1015" t="s">
        <v>602</v>
      </c>
      <c r="C1015" t="s">
        <v>1041</v>
      </c>
      <c r="D1015" t="s">
        <v>1230</v>
      </c>
      <c r="E1015" t="s">
        <v>1233</v>
      </c>
      <c r="F1015">
        <v>611003003</v>
      </c>
      <c r="G1015" t="s">
        <v>17</v>
      </c>
      <c r="H1015" t="s">
        <v>18</v>
      </c>
      <c r="J1015" t="s">
        <v>1044</v>
      </c>
      <c r="L1015" s="1">
        <v>45629.401388888888</v>
      </c>
    </row>
    <row r="1016" spans="1:12" x14ac:dyDescent="0.25">
      <c r="A1016" t="s">
        <v>601</v>
      </c>
      <c r="B1016" t="s">
        <v>602</v>
      </c>
      <c r="C1016" t="s">
        <v>1041</v>
      </c>
      <c r="D1016" t="s">
        <v>1042</v>
      </c>
      <c r="E1016" t="s">
        <v>1234</v>
      </c>
      <c r="F1016">
        <v>611004001</v>
      </c>
      <c r="G1016" t="s">
        <v>17</v>
      </c>
      <c r="H1016" t="s">
        <v>18</v>
      </c>
      <c r="J1016" t="s">
        <v>1044</v>
      </c>
      <c r="L1016" s="1">
        <v>45629.401388888888</v>
      </c>
    </row>
    <row r="1017" spans="1:12" x14ac:dyDescent="0.25">
      <c r="A1017" t="s">
        <v>12</v>
      </c>
      <c r="B1017" t="s">
        <v>13</v>
      </c>
      <c r="C1017" t="s">
        <v>14</v>
      </c>
      <c r="D1017" t="s">
        <v>71</v>
      </c>
      <c r="E1017" t="s">
        <v>1235</v>
      </c>
      <c r="F1017">
        <v>110103019</v>
      </c>
      <c r="G1017" t="s">
        <v>17</v>
      </c>
      <c r="H1017" t="s">
        <v>18</v>
      </c>
      <c r="J1017" t="s">
        <v>556</v>
      </c>
      <c r="L1017" s="1">
        <v>45629.401388888888</v>
      </c>
    </row>
    <row r="1018" spans="1:12" x14ac:dyDescent="0.25">
      <c r="A1018" t="s">
        <v>12</v>
      </c>
      <c r="B1018" t="s">
        <v>13</v>
      </c>
      <c r="C1018" t="s">
        <v>14</v>
      </c>
      <c r="D1018" t="s">
        <v>71</v>
      </c>
      <c r="E1018" t="s">
        <v>1236</v>
      </c>
      <c r="F1018">
        <v>110103020</v>
      </c>
      <c r="G1018" t="s">
        <v>17</v>
      </c>
      <c r="H1018" t="s">
        <v>18</v>
      </c>
      <c r="J1018" t="s">
        <v>556</v>
      </c>
      <c r="L1018" s="1">
        <v>45629.401388888888</v>
      </c>
    </row>
    <row r="1019" spans="1:12" x14ac:dyDescent="0.25">
      <c r="A1019" t="s">
        <v>12</v>
      </c>
      <c r="B1019" t="s">
        <v>13</v>
      </c>
      <c r="C1019" t="s">
        <v>14</v>
      </c>
      <c r="D1019" t="s">
        <v>71</v>
      </c>
      <c r="E1019" t="s">
        <v>1237</v>
      </c>
      <c r="F1019">
        <v>110103021</v>
      </c>
      <c r="G1019" t="s">
        <v>17</v>
      </c>
      <c r="H1019" t="s">
        <v>18</v>
      </c>
      <c r="J1019" t="s">
        <v>556</v>
      </c>
      <c r="L1019" s="1">
        <v>45629.401388888888</v>
      </c>
    </row>
    <row r="1020" spans="1:12" x14ac:dyDescent="0.25">
      <c r="A1020" t="s">
        <v>12</v>
      </c>
      <c r="B1020" t="s">
        <v>13</v>
      </c>
      <c r="C1020" t="s">
        <v>14</v>
      </c>
      <c r="D1020" t="s">
        <v>71</v>
      </c>
      <c r="E1020" t="s">
        <v>153</v>
      </c>
      <c r="F1020">
        <v>110103022</v>
      </c>
      <c r="G1020" t="s">
        <v>17</v>
      </c>
      <c r="H1020" t="s">
        <v>18</v>
      </c>
      <c r="J1020" t="s">
        <v>556</v>
      </c>
      <c r="L1020" s="1">
        <v>45629.401388888888</v>
      </c>
    </row>
    <row r="1021" spans="1:12" x14ac:dyDescent="0.25">
      <c r="A1021" t="s">
        <v>12</v>
      </c>
      <c r="B1021" t="s">
        <v>13</v>
      </c>
      <c r="C1021" t="s">
        <v>14</v>
      </c>
      <c r="D1021" t="s">
        <v>71</v>
      </c>
      <c r="E1021" t="s">
        <v>1238</v>
      </c>
      <c r="F1021">
        <v>110103023</v>
      </c>
      <c r="G1021" t="s">
        <v>17</v>
      </c>
      <c r="H1021" t="s">
        <v>18</v>
      </c>
      <c r="J1021" t="s">
        <v>556</v>
      </c>
      <c r="L1021" s="1">
        <v>45629.401388888888</v>
      </c>
    </row>
    <row r="1022" spans="1:12" x14ac:dyDescent="0.25">
      <c r="A1022" t="s">
        <v>12</v>
      </c>
      <c r="B1022" t="s">
        <v>13</v>
      </c>
      <c r="C1022" t="s">
        <v>14</v>
      </c>
      <c r="D1022" t="s">
        <v>71</v>
      </c>
      <c r="E1022" t="s">
        <v>1239</v>
      </c>
      <c r="F1022">
        <v>110103024</v>
      </c>
      <c r="G1022" t="s">
        <v>17</v>
      </c>
      <c r="H1022" t="s">
        <v>18</v>
      </c>
      <c r="J1022" t="s">
        <v>556</v>
      </c>
      <c r="L1022" s="1">
        <v>45629.401388888888</v>
      </c>
    </row>
    <row r="1023" spans="1:12" x14ac:dyDescent="0.25">
      <c r="A1023" t="s">
        <v>12</v>
      </c>
      <c r="B1023" t="s">
        <v>13</v>
      </c>
      <c r="C1023" t="s">
        <v>14</v>
      </c>
      <c r="D1023" t="s">
        <v>99</v>
      </c>
      <c r="E1023" t="s">
        <v>1240</v>
      </c>
      <c r="F1023">
        <v>110105030</v>
      </c>
      <c r="G1023" t="s">
        <v>17</v>
      </c>
      <c r="H1023" t="s">
        <v>18</v>
      </c>
      <c r="J1023" t="s">
        <v>556</v>
      </c>
      <c r="L1023" s="1">
        <v>45629.401388888888</v>
      </c>
    </row>
    <row r="1024" spans="1:12" x14ac:dyDescent="0.25">
      <c r="A1024" t="s">
        <v>12</v>
      </c>
      <c r="B1024" t="s">
        <v>13</v>
      </c>
      <c r="C1024" t="s">
        <v>14</v>
      </c>
      <c r="D1024" t="s">
        <v>99</v>
      </c>
      <c r="E1024" t="s">
        <v>1241</v>
      </c>
      <c r="F1024">
        <v>110105031</v>
      </c>
      <c r="G1024" t="s">
        <v>17</v>
      </c>
      <c r="H1024" t="s">
        <v>18</v>
      </c>
      <c r="J1024" t="s">
        <v>556</v>
      </c>
      <c r="L1024" s="1">
        <v>45629.401388888888</v>
      </c>
    </row>
    <row r="1025" spans="1:12" x14ac:dyDescent="0.25">
      <c r="A1025" t="s">
        <v>12</v>
      </c>
      <c r="B1025" t="s">
        <v>13</v>
      </c>
      <c r="C1025" t="s">
        <v>14</v>
      </c>
      <c r="D1025" t="s">
        <v>99</v>
      </c>
      <c r="E1025" t="s">
        <v>1242</v>
      </c>
      <c r="F1025">
        <v>110105032</v>
      </c>
      <c r="G1025" t="s">
        <v>17</v>
      </c>
      <c r="H1025" t="s">
        <v>18</v>
      </c>
      <c r="J1025" t="s">
        <v>556</v>
      </c>
      <c r="L1025" s="1">
        <v>45629.401388888888</v>
      </c>
    </row>
    <row r="1026" spans="1:12" x14ac:dyDescent="0.25">
      <c r="A1026" t="s">
        <v>12</v>
      </c>
      <c r="B1026" t="s">
        <v>13</v>
      </c>
      <c r="C1026" t="s">
        <v>14</v>
      </c>
      <c r="D1026" t="s">
        <v>99</v>
      </c>
      <c r="E1026" t="s">
        <v>1243</v>
      </c>
      <c r="F1026">
        <v>110105033</v>
      </c>
      <c r="G1026" t="s">
        <v>17</v>
      </c>
      <c r="H1026" t="s">
        <v>18</v>
      </c>
      <c r="J1026" t="s">
        <v>556</v>
      </c>
      <c r="L1026" s="1">
        <v>45629.401388888888</v>
      </c>
    </row>
    <row r="1027" spans="1:12" x14ac:dyDescent="0.25">
      <c r="A1027" t="s">
        <v>12</v>
      </c>
      <c r="B1027" t="s">
        <v>13</v>
      </c>
      <c r="C1027" t="s">
        <v>14</v>
      </c>
      <c r="D1027" t="s">
        <v>99</v>
      </c>
      <c r="E1027" t="s">
        <v>1244</v>
      </c>
      <c r="F1027">
        <v>110105034</v>
      </c>
      <c r="G1027" t="s">
        <v>17</v>
      </c>
      <c r="H1027" t="s">
        <v>18</v>
      </c>
      <c r="J1027" t="s">
        <v>556</v>
      </c>
      <c r="L1027" s="1">
        <v>45629.401388888888</v>
      </c>
    </row>
    <row r="1028" spans="1:12" x14ac:dyDescent="0.25">
      <c r="A1028" t="s">
        <v>12</v>
      </c>
      <c r="B1028" t="s">
        <v>13</v>
      </c>
      <c r="C1028" t="s">
        <v>14</v>
      </c>
      <c r="D1028" t="s">
        <v>99</v>
      </c>
      <c r="E1028" t="s">
        <v>1245</v>
      </c>
      <c r="F1028">
        <v>110105035</v>
      </c>
      <c r="G1028" t="s">
        <v>17</v>
      </c>
      <c r="H1028" t="s">
        <v>18</v>
      </c>
      <c r="J1028" t="s">
        <v>556</v>
      </c>
      <c r="L1028" s="1">
        <v>45629.401388888888</v>
      </c>
    </row>
    <row r="1029" spans="1:12" x14ac:dyDescent="0.25">
      <c r="A1029" t="s">
        <v>12</v>
      </c>
      <c r="B1029" t="s">
        <v>13</v>
      </c>
      <c r="C1029" t="s">
        <v>14</v>
      </c>
      <c r="D1029" t="s">
        <v>99</v>
      </c>
      <c r="E1029" t="s">
        <v>1246</v>
      </c>
      <c r="F1029">
        <v>110105036</v>
      </c>
      <c r="G1029" t="s">
        <v>17</v>
      </c>
      <c r="H1029" t="s">
        <v>18</v>
      </c>
      <c r="J1029" t="s">
        <v>556</v>
      </c>
      <c r="L1029" s="1">
        <v>45629.401388888888</v>
      </c>
    </row>
    <row r="1030" spans="1:12" x14ac:dyDescent="0.25">
      <c r="A1030" t="s">
        <v>12</v>
      </c>
      <c r="B1030" t="s">
        <v>13</v>
      </c>
      <c r="C1030" t="s">
        <v>14</v>
      </c>
      <c r="D1030" t="s">
        <v>99</v>
      </c>
      <c r="E1030" t="s">
        <v>1247</v>
      </c>
      <c r="F1030">
        <v>110105037</v>
      </c>
      <c r="G1030" t="s">
        <v>17</v>
      </c>
      <c r="H1030" t="s">
        <v>18</v>
      </c>
      <c r="J1030" t="s">
        <v>556</v>
      </c>
      <c r="L1030" s="1">
        <v>45629.401388888888</v>
      </c>
    </row>
    <row r="1031" spans="1:12" x14ac:dyDescent="0.25">
      <c r="A1031" t="s">
        <v>12</v>
      </c>
      <c r="B1031" t="s">
        <v>13</v>
      </c>
      <c r="C1031" t="s">
        <v>14</v>
      </c>
      <c r="D1031" t="s">
        <v>123</v>
      </c>
      <c r="E1031" t="s">
        <v>1248</v>
      </c>
      <c r="F1031">
        <v>110106011</v>
      </c>
      <c r="G1031" t="s">
        <v>17</v>
      </c>
      <c r="H1031" t="s">
        <v>18</v>
      </c>
      <c r="J1031" t="s">
        <v>556</v>
      </c>
      <c r="L1031" s="1">
        <v>45629.401388888888</v>
      </c>
    </row>
    <row r="1032" spans="1:12" x14ac:dyDescent="0.25">
      <c r="A1032" t="s">
        <v>12</v>
      </c>
      <c r="B1032" t="s">
        <v>13</v>
      </c>
      <c r="C1032" t="s">
        <v>14</v>
      </c>
      <c r="D1032" t="s">
        <v>123</v>
      </c>
      <c r="E1032" t="s">
        <v>89</v>
      </c>
      <c r="F1032">
        <v>110106012</v>
      </c>
      <c r="G1032" t="s">
        <v>17</v>
      </c>
      <c r="H1032" t="s">
        <v>18</v>
      </c>
      <c r="J1032" t="s">
        <v>556</v>
      </c>
      <c r="L1032" s="1">
        <v>45629.401388888888</v>
      </c>
    </row>
    <row r="1033" spans="1:12" x14ac:dyDescent="0.25">
      <c r="A1033" t="s">
        <v>12</v>
      </c>
      <c r="B1033" t="s">
        <v>13</v>
      </c>
      <c r="C1033" t="s">
        <v>14</v>
      </c>
      <c r="D1033" t="s">
        <v>123</v>
      </c>
      <c r="E1033" t="s">
        <v>1249</v>
      </c>
      <c r="F1033">
        <v>110106013</v>
      </c>
      <c r="G1033" t="s">
        <v>17</v>
      </c>
      <c r="H1033" t="s">
        <v>18</v>
      </c>
      <c r="J1033" t="s">
        <v>556</v>
      </c>
      <c r="L1033" s="1">
        <v>45629.401388888888</v>
      </c>
    </row>
    <row r="1034" spans="1:12" x14ac:dyDescent="0.25">
      <c r="A1034" t="s">
        <v>12</v>
      </c>
      <c r="B1034" t="s">
        <v>13</v>
      </c>
      <c r="C1034" t="s">
        <v>14</v>
      </c>
      <c r="D1034" t="s">
        <v>90</v>
      </c>
      <c r="E1034" t="s">
        <v>1250</v>
      </c>
      <c r="F1034">
        <v>110104010</v>
      </c>
      <c r="G1034" t="s">
        <v>17</v>
      </c>
      <c r="H1034" t="s">
        <v>18</v>
      </c>
      <c r="J1034" t="s">
        <v>556</v>
      </c>
      <c r="L1034" s="1">
        <v>45629.401388888888</v>
      </c>
    </row>
    <row r="1035" spans="1:12" x14ac:dyDescent="0.25">
      <c r="A1035" t="s">
        <v>12</v>
      </c>
      <c r="B1035" t="s">
        <v>13</v>
      </c>
      <c r="C1035" t="s">
        <v>14</v>
      </c>
      <c r="D1035" t="s">
        <v>90</v>
      </c>
      <c r="E1035" t="s">
        <v>1251</v>
      </c>
      <c r="F1035">
        <v>110104011</v>
      </c>
      <c r="G1035" t="s">
        <v>17</v>
      </c>
      <c r="H1035" t="s">
        <v>18</v>
      </c>
      <c r="J1035" t="s">
        <v>556</v>
      </c>
      <c r="L1035" s="1">
        <v>45629.401388888888</v>
      </c>
    </row>
    <row r="1036" spans="1:12" x14ac:dyDescent="0.25">
      <c r="A1036" t="s">
        <v>12</v>
      </c>
      <c r="B1036" t="s">
        <v>13</v>
      </c>
      <c r="C1036" t="s">
        <v>14</v>
      </c>
      <c r="D1036" t="s">
        <v>90</v>
      </c>
      <c r="E1036" t="s">
        <v>104</v>
      </c>
      <c r="F1036">
        <v>110104012</v>
      </c>
      <c r="G1036" t="s">
        <v>17</v>
      </c>
      <c r="H1036" t="s">
        <v>18</v>
      </c>
      <c r="J1036" t="s">
        <v>556</v>
      </c>
      <c r="L1036" s="1">
        <v>45629.401388888888</v>
      </c>
    </row>
    <row r="1037" spans="1:12" x14ac:dyDescent="0.25">
      <c r="A1037" t="s">
        <v>12</v>
      </c>
      <c r="B1037" t="s">
        <v>13</v>
      </c>
      <c r="C1037" t="s">
        <v>14</v>
      </c>
      <c r="D1037" t="s">
        <v>134</v>
      </c>
      <c r="E1037" t="s">
        <v>1252</v>
      </c>
      <c r="F1037">
        <v>110107007</v>
      </c>
      <c r="G1037" t="s">
        <v>17</v>
      </c>
      <c r="H1037" t="s">
        <v>18</v>
      </c>
      <c r="J1037" t="s">
        <v>556</v>
      </c>
      <c r="L1037" s="1">
        <v>45629.401388888888</v>
      </c>
    </row>
    <row r="1038" spans="1:12" x14ac:dyDescent="0.25">
      <c r="A1038" t="s">
        <v>12</v>
      </c>
      <c r="B1038" t="s">
        <v>13</v>
      </c>
      <c r="C1038" t="s">
        <v>14</v>
      </c>
      <c r="D1038" t="s">
        <v>134</v>
      </c>
      <c r="E1038" t="s">
        <v>1253</v>
      </c>
      <c r="F1038">
        <v>110107008</v>
      </c>
      <c r="G1038" t="s">
        <v>17</v>
      </c>
      <c r="H1038" t="s">
        <v>18</v>
      </c>
      <c r="J1038" t="s">
        <v>556</v>
      </c>
      <c r="L1038" s="1">
        <v>45629.401388888888</v>
      </c>
    </row>
    <row r="1039" spans="1:12" x14ac:dyDescent="0.25">
      <c r="A1039" t="s">
        <v>12</v>
      </c>
      <c r="B1039" t="s">
        <v>13</v>
      </c>
      <c r="C1039" t="s">
        <v>14</v>
      </c>
      <c r="D1039" t="s">
        <v>134</v>
      </c>
      <c r="E1039" t="s">
        <v>1254</v>
      </c>
      <c r="F1039">
        <v>110107009</v>
      </c>
      <c r="G1039" t="s">
        <v>17</v>
      </c>
      <c r="H1039" t="s">
        <v>18</v>
      </c>
      <c r="J1039" t="s">
        <v>556</v>
      </c>
      <c r="L1039" s="1">
        <v>45629.401388888888</v>
      </c>
    </row>
    <row r="1040" spans="1:12" x14ac:dyDescent="0.25">
      <c r="A1040" t="s">
        <v>12</v>
      </c>
      <c r="B1040" t="s">
        <v>13</v>
      </c>
      <c r="C1040" t="s">
        <v>14</v>
      </c>
      <c r="D1040" t="s">
        <v>134</v>
      </c>
      <c r="E1040" t="s">
        <v>1255</v>
      </c>
      <c r="F1040">
        <v>110107010</v>
      </c>
      <c r="G1040" t="s">
        <v>17</v>
      </c>
      <c r="H1040" t="s">
        <v>18</v>
      </c>
      <c r="J1040" t="s">
        <v>556</v>
      </c>
      <c r="L1040" s="1">
        <v>45629.401388888888</v>
      </c>
    </row>
    <row r="1041" spans="1:12" x14ac:dyDescent="0.25">
      <c r="A1041" t="s">
        <v>12</v>
      </c>
      <c r="B1041" t="s">
        <v>13</v>
      </c>
      <c r="C1041" t="s">
        <v>14</v>
      </c>
      <c r="D1041" t="s">
        <v>134</v>
      </c>
      <c r="E1041" t="s">
        <v>1256</v>
      </c>
      <c r="F1041">
        <v>110107011</v>
      </c>
      <c r="G1041" t="s">
        <v>17</v>
      </c>
      <c r="H1041" t="s">
        <v>18</v>
      </c>
      <c r="J1041" t="s">
        <v>556</v>
      </c>
      <c r="L1041" s="1">
        <v>45629.401388888888</v>
      </c>
    </row>
    <row r="1042" spans="1:12" x14ac:dyDescent="0.25">
      <c r="A1042" t="s">
        <v>12</v>
      </c>
      <c r="B1042" t="s">
        <v>13</v>
      </c>
      <c r="C1042" t="s">
        <v>14</v>
      </c>
      <c r="D1042" t="s">
        <v>134</v>
      </c>
      <c r="E1042" t="s">
        <v>1257</v>
      </c>
      <c r="F1042">
        <v>110107012</v>
      </c>
      <c r="G1042" t="s">
        <v>17</v>
      </c>
      <c r="H1042" t="s">
        <v>18</v>
      </c>
      <c r="J1042" t="s">
        <v>556</v>
      </c>
      <c r="L1042" s="1">
        <v>45629.401388888888</v>
      </c>
    </row>
    <row r="1043" spans="1:12" x14ac:dyDescent="0.25">
      <c r="A1043" t="s">
        <v>12</v>
      </c>
      <c r="B1043" t="s">
        <v>13</v>
      </c>
      <c r="C1043" t="s">
        <v>14</v>
      </c>
      <c r="D1043" t="s">
        <v>134</v>
      </c>
      <c r="E1043" t="s">
        <v>1258</v>
      </c>
      <c r="F1043">
        <v>110107013</v>
      </c>
      <c r="G1043" t="s">
        <v>17</v>
      </c>
      <c r="H1043" t="s">
        <v>18</v>
      </c>
      <c r="J1043" t="s">
        <v>556</v>
      </c>
      <c r="L1043" s="1">
        <v>45629.401388888888</v>
      </c>
    </row>
    <row r="1044" spans="1:12" x14ac:dyDescent="0.25">
      <c r="A1044" t="s">
        <v>12</v>
      </c>
      <c r="B1044" t="s">
        <v>13</v>
      </c>
      <c r="C1044" t="s">
        <v>14</v>
      </c>
      <c r="D1044" t="s">
        <v>134</v>
      </c>
      <c r="E1044" t="s">
        <v>1259</v>
      </c>
      <c r="F1044">
        <v>110107014</v>
      </c>
      <c r="G1044" t="s">
        <v>17</v>
      </c>
      <c r="H1044" t="s">
        <v>18</v>
      </c>
      <c r="J1044" t="s">
        <v>556</v>
      </c>
      <c r="L1044" s="1">
        <v>45629.401388888888</v>
      </c>
    </row>
    <row r="1045" spans="1:12" x14ac:dyDescent="0.25">
      <c r="A1045" t="s">
        <v>12</v>
      </c>
      <c r="B1045" t="s">
        <v>13</v>
      </c>
      <c r="C1045" t="s">
        <v>14</v>
      </c>
      <c r="D1045" t="s">
        <v>134</v>
      </c>
      <c r="E1045" t="s">
        <v>1260</v>
      </c>
      <c r="F1045">
        <v>110107015</v>
      </c>
      <c r="G1045" t="s">
        <v>17</v>
      </c>
      <c r="H1045" t="s">
        <v>18</v>
      </c>
      <c r="J1045" t="s">
        <v>556</v>
      </c>
      <c r="L1045" s="1">
        <v>45629.401388888888</v>
      </c>
    </row>
    <row r="1046" spans="1:12" x14ac:dyDescent="0.25">
      <c r="A1046" t="s">
        <v>12</v>
      </c>
      <c r="B1046" t="s">
        <v>13</v>
      </c>
      <c r="C1046" t="s">
        <v>14</v>
      </c>
      <c r="D1046" t="s">
        <v>134</v>
      </c>
      <c r="E1046" t="s">
        <v>1261</v>
      </c>
      <c r="F1046">
        <v>110107016</v>
      </c>
      <c r="G1046" t="s">
        <v>17</v>
      </c>
      <c r="H1046" t="s">
        <v>18</v>
      </c>
      <c r="J1046" t="s">
        <v>556</v>
      </c>
      <c r="L1046" s="1">
        <v>45629.401388888888</v>
      </c>
    </row>
    <row r="1047" spans="1:12" x14ac:dyDescent="0.25">
      <c r="A1047" t="s">
        <v>12</v>
      </c>
      <c r="B1047" t="s">
        <v>13</v>
      </c>
      <c r="C1047" t="s">
        <v>14</v>
      </c>
      <c r="D1047" t="s">
        <v>134</v>
      </c>
      <c r="E1047" t="s">
        <v>1262</v>
      </c>
      <c r="F1047">
        <v>110107017</v>
      </c>
      <c r="G1047" t="s">
        <v>17</v>
      </c>
      <c r="H1047" t="s">
        <v>18</v>
      </c>
      <c r="J1047" t="s">
        <v>556</v>
      </c>
      <c r="L1047" s="1">
        <v>45629.401388888888</v>
      </c>
    </row>
    <row r="1048" spans="1:12" x14ac:dyDescent="0.25">
      <c r="A1048" t="s">
        <v>12</v>
      </c>
      <c r="B1048" t="s">
        <v>13</v>
      </c>
      <c r="C1048" t="s">
        <v>14</v>
      </c>
      <c r="D1048" t="s">
        <v>134</v>
      </c>
      <c r="E1048" t="s">
        <v>1263</v>
      </c>
      <c r="F1048">
        <v>110107018</v>
      </c>
      <c r="G1048" t="s">
        <v>17</v>
      </c>
      <c r="H1048" t="s">
        <v>18</v>
      </c>
      <c r="J1048" t="s">
        <v>556</v>
      </c>
      <c r="L1048" s="1">
        <v>45629.401388888888</v>
      </c>
    </row>
    <row r="1049" spans="1:12" x14ac:dyDescent="0.25">
      <c r="A1049" t="s">
        <v>12</v>
      </c>
      <c r="B1049" t="s">
        <v>13</v>
      </c>
      <c r="C1049" t="s">
        <v>14</v>
      </c>
      <c r="D1049" t="s">
        <v>15</v>
      </c>
      <c r="E1049" t="s">
        <v>1264</v>
      </c>
      <c r="F1049">
        <v>110101051</v>
      </c>
      <c r="G1049" t="s">
        <v>17</v>
      </c>
      <c r="H1049" t="s">
        <v>18</v>
      </c>
      <c r="J1049" t="s">
        <v>556</v>
      </c>
      <c r="L1049" s="1">
        <v>45629.401388888888</v>
      </c>
    </row>
    <row r="1050" spans="1:12" x14ac:dyDescent="0.25">
      <c r="A1050" t="s">
        <v>12</v>
      </c>
      <c r="B1050" t="s">
        <v>13</v>
      </c>
      <c r="C1050" t="s">
        <v>14</v>
      </c>
      <c r="D1050" t="s">
        <v>15</v>
      </c>
      <c r="E1050" t="s">
        <v>1265</v>
      </c>
      <c r="F1050">
        <v>110101052</v>
      </c>
      <c r="G1050" t="s">
        <v>17</v>
      </c>
      <c r="H1050" t="s">
        <v>18</v>
      </c>
      <c r="J1050" t="s">
        <v>556</v>
      </c>
      <c r="L1050" s="1">
        <v>45629.401388888888</v>
      </c>
    </row>
    <row r="1051" spans="1:12" x14ac:dyDescent="0.25">
      <c r="A1051" t="s">
        <v>12</v>
      </c>
      <c r="B1051" t="s">
        <v>13</v>
      </c>
      <c r="C1051" t="s">
        <v>14</v>
      </c>
      <c r="D1051" t="s">
        <v>15</v>
      </c>
      <c r="E1051" t="s">
        <v>1266</v>
      </c>
      <c r="F1051">
        <v>110101053</v>
      </c>
      <c r="G1051" t="s">
        <v>17</v>
      </c>
      <c r="H1051" t="s">
        <v>18</v>
      </c>
      <c r="J1051" t="s">
        <v>556</v>
      </c>
      <c r="L1051" s="1">
        <v>45629.401388888888</v>
      </c>
    </row>
    <row r="1052" spans="1:12" x14ac:dyDescent="0.25">
      <c r="A1052" t="s">
        <v>12</v>
      </c>
      <c r="B1052" t="s">
        <v>13</v>
      </c>
      <c r="C1052" t="s">
        <v>14</v>
      </c>
      <c r="D1052" t="s">
        <v>15</v>
      </c>
      <c r="E1052" t="s">
        <v>96</v>
      </c>
      <c r="F1052">
        <v>110101054</v>
      </c>
      <c r="G1052" t="s">
        <v>17</v>
      </c>
      <c r="H1052" t="s">
        <v>18</v>
      </c>
      <c r="J1052" t="s">
        <v>556</v>
      </c>
      <c r="L1052" s="1">
        <v>45629.401388888888</v>
      </c>
    </row>
    <row r="1053" spans="1:12" x14ac:dyDescent="0.25">
      <c r="A1053" t="s">
        <v>12</v>
      </c>
      <c r="B1053" t="s">
        <v>13</v>
      </c>
      <c r="C1053" t="s">
        <v>14</v>
      </c>
      <c r="D1053" t="s">
        <v>15</v>
      </c>
      <c r="E1053" t="s">
        <v>1267</v>
      </c>
      <c r="F1053">
        <v>110101055</v>
      </c>
      <c r="G1053" t="s">
        <v>17</v>
      </c>
      <c r="H1053" t="s">
        <v>18</v>
      </c>
      <c r="J1053" t="s">
        <v>556</v>
      </c>
      <c r="L1053" s="1">
        <v>45629.401388888888</v>
      </c>
    </row>
    <row r="1054" spans="1:12" x14ac:dyDescent="0.25">
      <c r="A1054" t="s">
        <v>12</v>
      </c>
      <c r="B1054" t="s">
        <v>13</v>
      </c>
      <c r="C1054" t="s">
        <v>14</v>
      </c>
      <c r="D1054" t="s">
        <v>15</v>
      </c>
      <c r="E1054" t="s">
        <v>1268</v>
      </c>
      <c r="F1054">
        <v>110101056</v>
      </c>
      <c r="G1054" t="s">
        <v>17</v>
      </c>
      <c r="H1054" t="s">
        <v>18</v>
      </c>
      <c r="J1054" t="s">
        <v>556</v>
      </c>
      <c r="L1054" s="1">
        <v>45629.401388888888</v>
      </c>
    </row>
    <row r="1055" spans="1:12" x14ac:dyDescent="0.25">
      <c r="A1055" t="s">
        <v>12</v>
      </c>
      <c r="B1055" t="s">
        <v>13</v>
      </c>
      <c r="C1055" t="s">
        <v>14</v>
      </c>
      <c r="D1055" t="s">
        <v>15</v>
      </c>
      <c r="E1055" t="s">
        <v>1269</v>
      </c>
      <c r="F1055">
        <v>110101057</v>
      </c>
      <c r="G1055" t="s">
        <v>17</v>
      </c>
      <c r="H1055" t="s">
        <v>18</v>
      </c>
      <c r="J1055" t="s">
        <v>556</v>
      </c>
      <c r="L1055" s="1">
        <v>45629.401388888888</v>
      </c>
    </row>
    <row r="1056" spans="1:12" x14ac:dyDescent="0.25">
      <c r="A1056" t="s">
        <v>12</v>
      </c>
      <c r="B1056" t="s">
        <v>13</v>
      </c>
      <c r="C1056" t="s">
        <v>155</v>
      </c>
      <c r="D1056" t="s">
        <v>1124</v>
      </c>
      <c r="E1056" t="s">
        <v>1270</v>
      </c>
      <c r="F1056">
        <v>110209006</v>
      </c>
      <c r="G1056" t="s">
        <v>17</v>
      </c>
      <c r="H1056" t="s">
        <v>18</v>
      </c>
      <c r="J1056" t="s">
        <v>556</v>
      </c>
      <c r="L1056" s="1">
        <v>45629.401388888888</v>
      </c>
    </row>
    <row r="1057" spans="1:12" x14ac:dyDescent="0.25">
      <c r="A1057" t="s">
        <v>701</v>
      </c>
      <c r="B1057" t="s">
        <v>702</v>
      </c>
      <c r="C1057" t="s">
        <v>703</v>
      </c>
      <c r="D1057" t="s">
        <v>704</v>
      </c>
      <c r="E1057" t="s">
        <v>1271</v>
      </c>
      <c r="F1057">
        <v>810101004</v>
      </c>
      <c r="G1057" t="s">
        <v>17</v>
      </c>
      <c r="H1057" t="s">
        <v>18</v>
      </c>
      <c r="J1057" t="s">
        <v>556</v>
      </c>
      <c r="L1057" s="1">
        <v>45629.401388888888</v>
      </c>
    </row>
    <row r="1058" spans="1:12" x14ac:dyDescent="0.25">
      <c r="A1058" t="s">
        <v>701</v>
      </c>
      <c r="B1058" t="s">
        <v>702</v>
      </c>
      <c r="C1058" t="s">
        <v>703</v>
      </c>
      <c r="D1058" t="s">
        <v>704</v>
      </c>
      <c r="E1058" t="s">
        <v>1272</v>
      </c>
      <c r="F1058">
        <v>810101005</v>
      </c>
      <c r="G1058" t="s">
        <v>17</v>
      </c>
      <c r="H1058" t="s">
        <v>18</v>
      </c>
      <c r="J1058" t="s">
        <v>556</v>
      </c>
      <c r="L1058" s="1">
        <v>45629.401388888888</v>
      </c>
    </row>
    <row r="1059" spans="1:12" x14ac:dyDescent="0.25">
      <c r="A1059" t="s">
        <v>701</v>
      </c>
      <c r="B1059" t="s">
        <v>702</v>
      </c>
      <c r="C1059" t="s">
        <v>703</v>
      </c>
      <c r="D1059" t="s">
        <v>704</v>
      </c>
      <c r="E1059" t="s">
        <v>1273</v>
      </c>
      <c r="F1059">
        <v>810101006</v>
      </c>
      <c r="G1059" t="s">
        <v>17</v>
      </c>
      <c r="H1059" t="s">
        <v>18</v>
      </c>
      <c r="J1059" t="s">
        <v>556</v>
      </c>
      <c r="L1059" s="1">
        <v>45629.401388888888</v>
      </c>
    </row>
    <row r="1060" spans="1:12" x14ac:dyDescent="0.25">
      <c r="A1060" t="s">
        <v>701</v>
      </c>
      <c r="B1060" t="s">
        <v>702</v>
      </c>
      <c r="C1060" t="s">
        <v>703</v>
      </c>
      <c r="D1060" t="s">
        <v>1274</v>
      </c>
      <c r="E1060" t="s">
        <v>1274</v>
      </c>
      <c r="F1060">
        <v>810103001</v>
      </c>
      <c r="G1060" t="s">
        <v>17</v>
      </c>
      <c r="H1060" t="s">
        <v>18</v>
      </c>
      <c r="J1060" t="s">
        <v>556</v>
      </c>
      <c r="L1060" s="1">
        <v>45629.401388888888</v>
      </c>
    </row>
    <row r="1061" spans="1:12" x14ac:dyDescent="0.25">
      <c r="A1061" t="s">
        <v>701</v>
      </c>
      <c r="B1061" t="s">
        <v>1035</v>
      </c>
      <c r="C1061" t="s">
        <v>1032</v>
      </c>
      <c r="D1061" t="s">
        <v>1032</v>
      </c>
      <c r="E1061" t="s">
        <v>1032</v>
      </c>
      <c r="F1061">
        <v>840101001</v>
      </c>
      <c r="G1061" t="s">
        <v>17</v>
      </c>
      <c r="H1061" t="s">
        <v>18</v>
      </c>
      <c r="J1061" t="s">
        <v>556</v>
      </c>
      <c r="L1061" s="1">
        <v>45629.401388888888</v>
      </c>
    </row>
    <row r="1062" spans="1:12" x14ac:dyDescent="0.25">
      <c r="A1062" t="s">
        <v>522</v>
      </c>
      <c r="B1062" t="s">
        <v>522</v>
      </c>
      <c r="C1062" t="s">
        <v>524</v>
      </c>
      <c r="D1062" t="s">
        <v>533</v>
      </c>
      <c r="E1062" t="s">
        <v>1275</v>
      </c>
      <c r="F1062">
        <v>210203003</v>
      </c>
      <c r="G1062" t="s">
        <v>477</v>
      </c>
      <c r="H1062" t="s">
        <v>478</v>
      </c>
      <c r="J1062" t="s">
        <v>556</v>
      </c>
      <c r="L1062" s="1">
        <v>45629.401388888888</v>
      </c>
    </row>
    <row r="1063" spans="1:12" x14ac:dyDescent="0.25">
      <c r="A1063" t="s">
        <v>522</v>
      </c>
      <c r="B1063" t="s">
        <v>522</v>
      </c>
      <c r="C1063" t="s">
        <v>524</v>
      </c>
      <c r="D1063" t="s">
        <v>533</v>
      </c>
      <c r="E1063" t="s">
        <v>527</v>
      </c>
      <c r="F1063">
        <v>210203004</v>
      </c>
      <c r="G1063" t="s">
        <v>477</v>
      </c>
      <c r="H1063" t="s">
        <v>478</v>
      </c>
      <c r="J1063" t="s">
        <v>556</v>
      </c>
      <c r="L1063" s="1">
        <v>45629.401388888888</v>
      </c>
    </row>
    <row r="1064" spans="1:12" x14ac:dyDescent="0.25">
      <c r="A1064" t="s">
        <v>522</v>
      </c>
      <c r="B1064" t="s">
        <v>522</v>
      </c>
      <c r="C1064" t="s">
        <v>524</v>
      </c>
      <c r="D1064" t="s">
        <v>533</v>
      </c>
      <c r="E1064" t="s">
        <v>1276</v>
      </c>
      <c r="F1064">
        <v>210203005</v>
      </c>
      <c r="G1064" t="s">
        <v>477</v>
      </c>
      <c r="H1064" t="s">
        <v>478</v>
      </c>
      <c r="J1064" t="s">
        <v>556</v>
      </c>
      <c r="L1064" s="1">
        <v>45629.401388888888</v>
      </c>
    </row>
    <row r="1065" spans="1:12" x14ac:dyDescent="0.25">
      <c r="A1065" t="s">
        <v>375</v>
      </c>
      <c r="B1065" t="s">
        <v>560</v>
      </c>
      <c r="C1065" t="s">
        <v>561</v>
      </c>
      <c r="D1065" t="s">
        <v>571</v>
      </c>
      <c r="E1065" t="s">
        <v>1277</v>
      </c>
      <c r="F1065">
        <v>320103003</v>
      </c>
      <c r="G1065" t="s">
        <v>17</v>
      </c>
      <c r="H1065" t="s">
        <v>18</v>
      </c>
      <c r="J1065" t="s">
        <v>556</v>
      </c>
      <c r="L1065" s="1">
        <v>45629.401388888888</v>
      </c>
    </row>
    <row r="1066" spans="1:12" x14ac:dyDescent="0.25">
      <c r="A1066" t="s">
        <v>701</v>
      </c>
      <c r="B1066" t="s">
        <v>491</v>
      </c>
      <c r="C1066" t="s">
        <v>491</v>
      </c>
      <c r="D1066" t="s">
        <v>491</v>
      </c>
      <c r="E1066" t="s">
        <v>1278</v>
      </c>
      <c r="F1066">
        <v>820101035</v>
      </c>
      <c r="G1066" t="s">
        <v>17</v>
      </c>
      <c r="H1066" t="s">
        <v>18</v>
      </c>
      <c r="J1066" t="s">
        <v>556</v>
      </c>
      <c r="L1066" s="1">
        <v>45629.401388888888</v>
      </c>
    </row>
    <row r="1067" spans="1:12" x14ac:dyDescent="0.25">
      <c r="A1067" t="s">
        <v>701</v>
      </c>
      <c r="B1067" t="s">
        <v>491</v>
      </c>
      <c r="C1067" t="s">
        <v>491</v>
      </c>
      <c r="D1067" t="s">
        <v>491</v>
      </c>
      <c r="E1067" t="s">
        <v>1279</v>
      </c>
      <c r="F1067">
        <v>820101036</v>
      </c>
      <c r="G1067" t="s">
        <v>17</v>
      </c>
      <c r="H1067" t="s">
        <v>18</v>
      </c>
      <c r="J1067" t="s">
        <v>556</v>
      </c>
      <c r="L1067" s="1">
        <v>45629.401388888888</v>
      </c>
    </row>
    <row r="1068" spans="1:12" x14ac:dyDescent="0.25">
      <c r="A1068" t="s">
        <v>836</v>
      </c>
      <c r="B1068" t="s">
        <v>837</v>
      </c>
      <c r="C1068" t="s">
        <v>995</v>
      </c>
      <c r="D1068" t="s">
        <v>995</v>
      </c>
      <c r="E1068" t="s">
        <v>1280</v>
      </c>
      <c r="F1068">
        <v>420301005</v>
      </c>
      <c r="G1068" t="s">
        <v>17</v>
      </c>
      <c r="H1068" t="s">
        <v>18</v>
      </c>
      <c r="J1068" t="s">
        <v>556</v>
      </c>
      <c r="L1068" s="1">
        <v>45629.401388888888</v>
      </c>
    </row>
    <row r="1069" spans="1:12" x14ac:dyDescent="0.25">
      <c r="A1069" t="s">
        <v>836</v>
      </c>
      <c r="B1069" t="s">
        <v>837</v>
      </c>
      <c r="C1069" t="s">
        <v>988</v>
      </c>
      <c r="D1069" t="s">
        <v>1281</v>
      </c>
      <c r="E1069" t="s">
        <v>1282</v>
      </c>
      <c r="F1069">
        <v>420203001</v>
      </c>
      <c r="G1069" t="s">
        <v>17</v>
      </c>
      <c r="H1069" t="s">
        <v>18</v>
      </c>
      <c r="J1069" t="s">
        <v>556</v>
      </c>
      <c r="L1069" s="1">
        <v>45629.401388888888</v>
      </c>
    </row>
    <row r="1070" spans="1:12" x14ac:dyDescent="0.25">
      <c r="A1070" t="s">
        <v>836</v>
      </c>
      <c r="B1070" t="s">
        <v>837</v>
      </c>
      <c r="C1070" t="s">
        <v>988</v>
      </c>
      <c r="D1070" t="s">
        <v>1281</v>
      </c>
      <c r="E1070" t="s">
        <v>1283</v>
      </c>
      <c r="F1070">
        <v>420203002</v>
      </c>
      <c r="G1070" t="s">
        <v>17</v>
      </c>
      <c r="H1070" t="s">
        <v>18</v>
      </c>
      <c r="J1070" t="s">
        <v>556</v>
      </c>
      <c r="L1070" s="1">
        <v>45629.401388888888</v>
      </c>
    </row>
    <row r="1071" spans="1:12" x14ac:dyDescent="0.25">
      <c r="A1071" t="s">
        <v>701</v>
      </c>
      <c r="B1071" t="s">
        <v>1284</v>
      </c>
      <c r="C1071" t="s">
        <v>1284</v>
      </c>
      <c r="D1071" t="s">
        <v>1285</v>
      </c>
      <c r="E1071" t="s">
        <v>1286</v>
      </c>
      <c r="F1071">
        <v>850101001</v>
      </c>
      <c r="G1071" t="s">
        <v>17</v>
      </c>
      <c r="H1071" t="s">
        <v>18</v>
      </c>
      <c r="J1071" t="s">
        <v>556</v>
      </c>
      <c r="L1071" s="1">
        <v>45629.401388888888</v>
      </c>
    </row>
    <row r="1072" spans="1:12" x14ac:dyDescent="0.25">
      <c r="A1072" t="s">
        <v>701</v>
      </c>
      <c r="B1072" t="s">
        <v>1284</v>
      </c>
      <c r="C1072" t="s">
        <v>1284</v>
      </c>
      <c r="D1072" t="s">
        <v>1285</v>
      </c>
      <c r="E1072" t="s">
        <v>1287</v>
      </c>
      <c r="F1072">
        <v>850101002</v>
      </c>
      <c r="G1072" t="s">
        <v>17</v>
      </c>
      <c r="H1072" t="s">
        <v>18</v>
      </c>
      <c r="J1072" t="s">
        <v>556</v>
      </c>
      <c r="L1072" s="1">
        <v>45629.401388888888</v>
      </c>
    </row>
    <row r="1073" spans="1:12" x14ac:dyDescent="0.25">
      <c r="A1073" t="s">
        <v>701</v>
      </c>
      <c r="B1073" t="s">
        <v>1284</v>
      </c>
      <c r="C1073" t="s">
        <v>1284</v>
      </c>
      <c r="D1073" t="s">
        <v>1285</v>
      </c>
      <c r="E1073" t="s">
        <v>1288</v>
      </c>
      <c r="F1073">
        <v>850101003</v>
      </c>
      <c r="G1073" t="s">
        <v>17</v>
      </c>
      <c r="H1073" t="s">
        <v>18</v>
      </c>
      <c r="J1073" t="s">
        <v>556</v>
      </c>
      <c r="L1073" s="1">
        <v>45629.401388888888</v>
      </c>
    </row>
    <row r="1074" spans="1:12" x14ac:dyDescent="0.25">
      <c r="A1074" t="s">
        <v>595</v>
      </c>
      <c r="B1074" t="s">
        <v>828</v>
      </c>
      <c r="C1074" t="s">
        <v>829</v>
      </c>
      <c r="D1074" t="s">
        <v>1018</v>
      </c>
      <c r="E1074" t="s">
        <v>1289</v>
      </c>
      <c r="F1074">
        <v>530201001</v>
      </c>
      <c r="G1074" t="s">
        <v>477</v>
      </c>
      <c r="H1074" t="s">
        <v>478</v>
      </c>
      <c r="J1074" t="s">
        <v>556</v>
      </c>
      <c r="L1074" s="1">
        <v>45629.401388888888</v>
      </c>
    </row>
    <row r="1075" spans="1:12" x14ac:dyDescent="0.25">
      <c r="A1075" t="s">
        <v>595</v>
      </c>
      <c r="B1075" t="s">
        <v>828</v>
      </c>
      <c r="C1075" t="s">
        <v>829</v>
      </c>
      <c r="D1075" t="s">
        <v>1018</v>
      </c>
      <c r="E1075" t="s">
        <v>1290</v>
      </c>
      <c r="F1075">
        <v>530201002</v>
      </c>
      <c r="G1075" t="s">
        <v>477</v>
      </c>
      <c r="H1075" t="s">
        <v>478</v>
      </c>
      <c r="J1075" t="s">
        <v>556</v>
      </c>
      <c r="L1075" s="1">
        <v>45629.401388888888</v>
      </c>
    </row>
    <row r="1076" spans="1:12" x14ac:dyDescent="0.25">
      <c r="A1076" t="s">
        <v>595</v>
      </c>
      <c r="B1076" t="s">
        <v>828</v>
      </c>
      <c r="C1076" t="s">
        <v>829</v>
      </c>
      <c r="D1076" t="s">
        <v>1018</v>
      </c>
      <c r="E1076" t="s">
        <v>1291</v>
      </c>
      <c r="F1076">
        <v>530201003</v>
      </c>
      <c r="G1076" t="s">
        <v>477</v>
      </c>
      <c r="H1076" t="s">
        <v>478</v>
      </c>
      <c r="J1076" t="s">
        <v>556</v>
      </c>
      <c r="L1076" s="1">
        <v>45629.401388888888</v>
      </c>
    </row>
    <row r="1077" spans="1:12" x14ac:dyDescent="0.25">
      <c r="A1077" t="s">
        <v>595</v>
      </c>
      <c r="B1077" t="s">
        <v>828</v>
      </c>
      <c r="C1077" t="s">
        <v>829</v>
      </c>
      <c r="D1077" t="s">
        <v>1018</v>
      </c>
      <c r="E1077" t="s">
        <v>1292</v>
      </c>
      <c r="F1077">
        <v>530201004</v>
      </c>
      <c r="G1077" t="s">
        <v>477</v>
      </c>
      <c r="H1077" t="s">
        <v>478</v>
      </c>
      <c r="J1077" t="s">
        <v>556</v>
      </c>
      <c r="L1077" s="1">
        <v>45629.401388888888</v>
      </c>
    </row>
    <row r="1078" spans="1:12" x14ac:dyDescent="0.25">
      <c r="A1078" t="s">
        <v>595</v>
      </c>
      <c r="B1078" t="s">
        <v>828</v>
      </c>
      <c r="C1078" t="s">
        <v>829</v>
      </c>
      <c r="D1078" t="s">
        <v>1019</v>
      </c>
      <c r="E1078" t="s">
        <v>1293</v>
      </c>
      <c r="F1078">
        <v>530202001</v>
      </c>
      <c r="G1078" t="s">
        <v>477</v>
      </c>
      <c r="H1078" t="s">
        <v>478</v>
      </c>
      <c r="J1078" t="s">
        <v>556</v>
      </c>
      <c r="L1078" s="1">
        <v>45629.401388888888</v>
      </c>
    </row>
    <row r="1079" spans="1:12" x14ac:dyDescent="0.25">
      <c r="A1079" t="s">
        <v>595</v>
      </c>
      <c r="B1079" t="s">
        <v>828</v>
      </c>
      <c r="C1079" t="s">
        <v>829</v>
      </c>
      <c r="D1079" t="s">
        <v>1019</v>
      </c>
      <c r="E1079" t="s">
        <v>1294</v>
      </c>
      <c r="F1079">
        <v>530202002</v>
      </c>
      <c r="G1079" t="s">
        <v>477</v>
      </c>
      <c r="H1079" t="s">
        <v>478</v>
      </c>
      <c r="J1079" t="s">
        <v>556</v>
      </c>
      <c r="L1079" s="1">
        <v>45629.401388888888</v>
      </c>
    </row>
    <row r="1080" spans="1:12" x14ac:dyDescent="0.25">
      <c r="A1080" t="s">
        <v>595</v>
      </c>
      <c r="B1080" t="s">
        <v>828</v>
      </c>
      <c r="C1080" t="s">
        <v>829</v>
      </c>
      <c r="D1080" t="s">
        <v>1019</v>
      </c>
      <c r="E1080" t="s">
        <v>1295</v>
      </c>
      <c r="F1080">
        <v>530202003</v>
      </c>
      <c r="G1080" t="s">
        <v>477</v>
      </c>
      <c r="H1080" t="s">
        <v>478</v>
      </c>
      <c r="J1080" t="s">
        <v>556</v>
      </c>
      <c r="L1080" s="1">
        <v>45629.401388888888</v>
      </c>
    </row>
    <row r="1081" spans="1:12" x14ac:dyDescent="0.25">
      <c r="A1081" t="s">
        <v>595</v>
      </c>
      <c r="B1081" t="s">
        <v>828</v>
      </c>
      <c r="C1081" t="s">
        <v>829</v>
      </c>
      <c r="D1081" t="s">
        <v>1019</v>
      </c>
      <c r="E1081" t="s">
        <v>1296</v>
      </c>
      <c r="F1081">
        <v>530202004</v>
      </c>
      <c r="G1081" t="s">
        <v>477</v>
      </c>
      <c r="H1081" t="s">
        <v>478</v>
      </c>
      <c r="J1081" t="s">
        <v>556</v>
      </c>
      <c r="L1081" s="1">
        <v>45629.401388888888</v>
      </c>
    </row>
    <row r="1082" spans="1:12" x14ac:dyDescent="0.25">
      <c r="A1082" t="s">
        <v>595</v>
      </c>
      <c r="B1082" t="s">
        <v>828</v>
      </c>
      <c r="C1082" t="s">
        <v>829</v>
      </c>
      <c r="D1082" t="s">
        <v>1020</v>
      </c>
      <c r="E1082" t="s">
        <v>1297</v>
      </c>
      <c r="F1082">
        <v>530203001</v>
      </c>
      <c r="G1082" t="s">
        <v>477</v>
      </c>
      <c r="H1082" t="s">
        <v>478</v>
      </c>
      <c r="J1082" t="s">
        <v>556</v>
      </c>
      <c r="L1082" s="1">
        <v>45629.401388888888</v>
      </c>
    </row>
    <row r="1083" spans="1:12" x14ac:dyDescent="0.25">
      <c r="A1083" t="s">
        <v>595</v>
      </c>
      <c r="B1083" t="s">
        <v>828</v>
      </c>
      <c r="C1083" t="s">
        <v>829</v>
      </c>
      <c r="D1083" t="s">
        <v>1020</v>
      </c>
      <c r="E1083" t="s">
        <v>1298</v>
      </c>
      <c r="F1083">
        <v>530203002</v>
      </c>
      <c r="G1083" t="s">
        <v>477</v>
      </c>
      <c r="H1083" t="s">
        <v>478</v>
      </c>
      <c r="J1083" t="s">
        <v>556</v>
      </c>
      <c r="L1083" s="1">
        <v>45629.401388888888</v>
      </c>
    </row>
    <row r="1084" spans="1:12" x14ac:dyDescent="0.25">
      <c r="A1084" t="s">
        <v>595</v>
      </c>
      <c r="B1084" t="s">
        <v>828</v>
      </c>
      <c r="C1084" t="s">
        <v>829</v>
      </c>
      <c r="D1084" t="s">
        <v>1020</v>
      </c>
      <c r="E1084" t="s">
        <v>1299</v>
      </c>
      <c r="F1084">
        <v>530203003</v>
      </c>
      <c r="G1084" t="s">
        <v>477</v>
      </c>
      <c r="H1084" t="s">
        <v>478</v>
      </c>
      <c r="J1084" t="s">
        <v>556</v>
      </c>
      <c r="L1084" s="1">
        <v>45629.401388888888</v>
      </c>
    </row>
    <row r="1085" spans="1:12" x14ac:dyDescent="0.25">
      <c r="A1085" t="s">
        <v>595</v>
      </c>
      <c r="B1085" t="s">
        <v>828</v>
      </c>
      <c r="C1085" t="s">
        <v>829</v>
      </c>
      <c r="D1085" t="s">
        <v>1020</v>
      </c>
      <c r="E1085" t="s">
        <v>1300</v>
      </c>
      <c r="F1085">
        <v>530203004</v>
      </c>
      <c r="G1085" t="s">
        <v>477</v>
      </c>
      <c r="H1085" t="s">
        <v>478</v>
      </c>
      <c r="J1085" t="s">
        <v>556</v>
      </c>
      <c r="L1085" s="1">
        <v>45629.401388888888</v>
      </c>
    </row>
    <row r="1086" spans="1:12" x14ac:dyDescent="0.25">
      <c r="A1086" t="s">
        <v>595</v>
      </c>
      <c r="B1086" t="s">
        <v>828</v>
      </c>
      <c r="C1086" t="s">
        <v>829</v>
      </c>
      <c r="D1086" t="s">
        <v>1020</v>
      </c>
      <c r="E1086" t="s">
        <v>1301</v>
      </c>
      <c r="F1086">
        <v>530203005</v>
      </c>
      <c r="G1086" t="s">
        <v>477</v>
      </c>
      <c r="H1086" t="s">
        <v>478</v>
      </c>
      <c r="J1086" t="s">
        <v>556</v>
      </c>
      <c r="L1086" s="1">
        <v>45629.401388888888</v>
      </c>
    </row>
    <row r="1087" spans="1:12" x14ac:dyDescent="0.25">
      <c r="A1087" t="s">
        <v>595</v>
      </c>
      <c r="B1087" t="s">
        <v>828</v>
      </c>
      <c r="C1087" t="s">
        <v>829</v>
      </c>
      <c r="D1087" t="s">
        <v>1020</v>
      </c>
      <c r="E1087" t="s">
        <v>1302</v>
      </c>
      <c r="F1087">
        <v>530203006</v>
      </c>
      <c r="G1087" t="s">
        <v>477</v>
      </c>
      <c r="H1087" t="s">
        <v>478</v>
      </c>
      <c r="J1087" t="s">
        <v>556</v>
      </c>
      <c r="L1087" s="1">
        <v>45629.401388888888</v>
      </c>
    </row>
    <row r="1088" spans="1:12" x14ac:dyDescent="0.25">
      <c r="A1088" t="s">
        <v>595</v>
      </c>
      <c r="B1088" t="s">
        <v>828</v>
      </c>
      <c r="C1088" t="s">
        <v>829</v>
      </c>
      <c r="D1088" t="s">
        <v>1020</v>
      </c>
      <c r="E1088" t="s">
        <v>1303</v>
      </c>
      <c r="F1088">
        <v>530203007</v>
      </c>
      <c r="G1088" t="s">
        <v>477</v>
      </c>
      <c r="H1088" t="s">
        <v>478</v>
      </c>
      <c r="J1088" t="s">
        <v>556</v>
      </c>
      <c r="L1088" s="1">
        <v>45629.401388888888</v>
      </c>
    </row>
    <row r="1089" spans="1:12" x14ac:dyDescent="0.25">
      <c r="A1089" t="s">
        <v>595</v>
      </c>
      <c r="B1089" t="s">
        <v>828</v>
      </c>
      <c r="C1089" t="s">
        <v>829</v>
      </c>
      <c r="D1089" t="s">
        <v>1020</v>
      </c>
      <c r="E1089" t="s">
        <v>1304</v>
      </c>
      <c r="F1089">
        <v>530203008</v>
      </c>
      <c r="G1089" t="s">
        <v>477</v>
      </c>
      <c r="H1089" t="s">
        <v>478</v>
      </c>
      <c r="J1089" t="s">
        <v>556</v>
      </c>
      <c r="L1089" s="1">
        <v>45629.401388888888</v>
      </c>
    </row>
    <row r="1090" spans="1:12" x14ac:dyDescent="0.25">
      <c r="A1090" t="s">
        <v>595</v>
      </c>
      <c r="B1090" t="s">
        <v>828</v>
      </c>
      <c r="C1090" t="s">
        <v>829</v>
      </c>
      <c r="D1090" t="s">
        <v>1020</v>
      </c>
      <c r="E1090" t="s">
        <v>1305</v>
      </c>
      <c r="F1090">
        <v>530203009</v>
      </c>
      <c r="G1090" t="s">
        <v>477</v>
      </c>
      <c r="H1090" t="s">
        <v>478</v>
      </c>
      <c r="J1090" t="s">
        <v>556</v>
      </c>
      <c r="L1090" s="1">
        <v>45629.401388888888</v>
      </c>
    </row>
    <row r="1091" spans="1:12" x14ac:dyDescent="0.25">
      <c r="A1091" t="s">
        <v>595</v>
      </c>
      <c r="B1091" t="s">
        <v>828</v>
      </c>
      <c r="C1091" t="s">
        <v>829</v>
      </c>
      <c r="D1091" t="s">
        <v>1306</v>
      </c>
      <c r="E1091" t="s">
        <v>1307</v>
      </c>
      <c r="F1091">
        <v>530204001</v>
      </c>
      <c r="G1091" t="s">
        <v>477</v>
      </c>
      <c r="H1091" t="s">
        <v>478</v>
      </c>
      <c r="J1091" t="s">
        <v>556</v>
      </c>
      <c r="L1091" s="1">
        <v>45629.401388888888</v>
      </c>
    </row>
    <row r="1092" spans="1:12" x14ac:dyDescent="0.25">
      <c r="A1092" t="s">
        <v>595</v>
      </c>
      <c r="B1092" t="s">
        <v>828</v>
      </c>
      <c r="C1092" t="s">
        <v>829</v>
      </c>
      <c r="D1092" t="s">
        <v>1306</v>
      </c>
      <c r="E1092" t="s">
        <v>1308</v>
      </c>
      <c r="F1092">
        <v>530204002</v>
      </c>
      <c r="G1092" t="s">
        <v>477</v>
      </c>
      <c r="H1092" t="s">
        <v>478</v>
      </c>
      <c r="J1092" t="s">
        <v>556</v>
      </c>
      <c r="L1092" s="1">
        <v>45629.401388888888</v>
      </c>
    </row>
    <row r="1093" spans="1:12" x14ac:dyDescent="0.25">
      <c r="A1093" t="s">
        <v>595</v>
      </c>
      <c r="B1093" t="s">
        <v>828</v>
      </c>
      <c r="C1093" t="s">
        <v>829</v>
      </c>
      <c r="D1093" t="s">
        <v>1306</v>
      </c>
      <c r="E1093" t="s">
        <v>1309</v>
      </c>
      <c r="F1093">
        <v>530204003</v>
      </c>
      <c r="G1093" t="s">
        <v>477</v>
      </c>
      <c r="H1093" t="s">
        <v>478</v>
      </c>
      <c r="J1093" t="s">
        <v>556</v>
      </c>
      <c r="L1093" s="1">
        <v>45629.401388888888</v>
      </c>
    </row>
    <row r="1094" spans="1:12" x14ac:dyDescent="0.25">
      <c r="A1094" t="s">
        <v>595</v>
      </c>
      <c r="B1094" t="s">
        <v>828</v>
      </c>
      <c r="C1094" t="s">
        <v>829</v>
      </c>
      <c r="D1094" t="s">
        <v>1310</v>
      </c>
      <c r="E1094" t="s">
        <v>1311</v>
      </c>
      <c r="F1094">
        <v>530205001</v>
      </c>
      <c r="G1094" t="s">
        <v>477</v>
      </c>
      <c r="H1094" t="s">
        <v>478</v>
      </c>
      <c r="J1094" t="s">
        <v>556</v>
      </c>
      <c r="L1094" s="1">
        <v>45629.401388888888</v>
      </c>
    </row>
    <row r="1095" spans="1:12" x14ac:dyDescent="0.25">
      <c r="A1095" t="s">
        <v>595</v>
      </c>
      <c r="B1095" t="s">
        <v>828</v>
      </c>
      <c r="C1095" t="s">
        <v>829</v>
      </c>
      <c r="D1095" t="s">
        <v>1310</v>
      </c>
      <c r="E1095" t="s">
        <v>1312</v>
      </c>
      <c r="F1095">
        <v>530205002</v>
      </c>
      <c r="G1095" t="s">
        <v>477</v>
      </c>
      <c r="H1095" t="s">
        <v>478</v>
      </c>
      <c r="J1095" t="s">
        <v>556</v>
      </c>
      <c r="L1095" s="1">
        <v>45629.401388888888</v>
      </c>
    </row>
    <row r="1096" spans="1:12" x14ac:dyDescent="0.25">
      <c r="A1096" t="s">
        <v>595</v>
      </c>
      <c r="B1096" t="s">
        <v>828</v>
      </c>
      <c r="C1096" t="s">
        <v>829</v>
      </c>
      <c r="D1096" t="s">
        <v>1310</v>
      </c>
      <c r="E1096" t="s">
        <v>1313</v>
      </c>
      <c r="F1096">
        <v>530205003</v>
      </c>
      <c r="G1096" t="s">
        <v>477</v>
      </c>
      <c r="H1096" t="s">
        <v>478</v>
      </c>
      <c r="J1096" t="s">
        <v>556</v>
      </c>
      <c r="L1096" s="1">
        <v>45629.401388888888</v>
      </c>
    </row>
    <row r="1097" spans="1:12" x14ac:dyDescent="0.25">
      <c r="A1097" t="s">
        <v>595</v>
      </c>
      <c r="B1097" t="s">
        <v>828</v>
      </c>
      <c r="C1097" t="s">
        <v>829</v>
      </c>
      <c r="D1097" t="s">
        <v>1310</v>
      </c>
      <c r="E1097" t="s">
        <v>1314</v>
      </c>
      <c r="F1097">
        <v>530205004</v>
      </c>
      <c r="G1097" t="s">
        <v>477</v>
      </c>
      <c r="H1097" t="s">
        <v>478</v>
      </c>
      <c r="J1097" t="s">
        <v>556</v>
      </c>
      <c r="L1097" s="1">
        <v>45629.401388888888</v>
      </c>
    </row>
    <row r="1098" spans="1:12" x14ac:dyDescent="0.25">
      <c r="A1098" t="s">
        <v>595</v>
      </c>
      <c r="B1098" t="s">
        <v>828</v>
      </c>
      <c r="C1098" t="s">
        <v>829</v>
      </c>
      <c r="D1098" t="s">
        <v>1310</v>
      </c>
      <c r="E1098" t="s">
        <v>1315</v>
      </c>
      <c r="F1098">
        <v>530205005</v>
      </c>
      <c r="G1098" t="s">
        <v>477</v>
      </c>
      <c r="H1098" t="s">
        <v>478</v>
      </c>
      <c r="J1098" t="s">
        <v>556</v>
      </c>
      <c r="L1098" s="1">
        <v>45629.401388888888</v>
      </c>
    </row>
    <row r="1099" spans="1:12" x14ac:dyDescent="0.25">
      <c r="A1099" t="s">
        <v>595</v>
      </c>
      <c r="B1099" t="s">
        <v>828</v>
      </c>
      <c r="C1099" t="s">
        <v>829</v>
      </c>
      <c r="D1099" t="s">
        <v>1316</v>
      </c>
      <c r="E1099" t="s">
        <v>1317</v>
      </c>
      <c r="F1099">
        <v>530206001</v>
      </c>
      <c r="G1099" t="s">
        <v>477</v>
      </c>
      <c r="H1099" t="s">
        <v>478</v>
      </c>
      <c r="J1099" t="s">
        <v>556</v>
      </c>
      <c r="L1099" s="1">
        <v>45629.401388888888</v>
      </c>
    </row>
    <row r="1100" spans="1:12" x14ac:dyDescent="0.25">
      <c r="A1100" t="s">
        <v>595</v>
      </c>
      <c r="B1100" t="s">
        <v>828</v>
      </c>
      <c r="C1100" t="s">
        <v>829</v>
      </c>
      <c r="D1100" t="s">
        <v>1316</v>
      </c>
      <c r="E1100" t="s">
        <v>1318</v>
      </c>
      <c r="F1100">
        <v>530206002</v>
      </c>
      <c r="G1100" t="s">
        <v>477</v>
      </c>
      <c r="H1100" t="s">
        <v>478</v>
      </c>
      <c r="J1100" t="s">
        <v>556</v>
      </c>
      <c r="L1100" s="1">
        <v>45629.401388888888</v>
      </c>
    </row>
    <row r="1101" spans="1:12" x14ac:dyDescent="0.25">
      <c r="A1101" t="s">
        <v>701</v>
      </c>
      <c r="B1101" t="s">
        <v>1319</v>
      </c>
      <c r="C1101" t="s">
        <v>1319</v>
      </c>
      <c r="D1101" t="s">
        <v>1319</v>
      </c>
      <c r="E1101" t="s">
        <v>1319</v>
      </c>
      <c r="F1101">
        <v>860101001</v>
      </c>
      <c r="G1101" t="s">
        <v>17</v>
      </c>
      <c r="H1101" t="s">
        <v>18</v>
      </c>
      <c r="J1101" t="s">
        <v>1152</v>
      </c>
      <c r="L1101" s="1">
        <v>45629.401388888888</v>
      </c>
    </row>
    <row r="1102" spans="1:12" x14ac:dyDescent="0.25">
      <c r="A1102" t="s">
        <v>375</v>
      </c>
      <c r="B1102" t="s">
        <v>554</v>
      </c>
      <c r="C1102" t="s">
        <v>554</v>
      </c>
      <c r="D1102" t="s">
        <v>555</v>
      </c>
      <c r="E1102" t="s">
        <v>554</v>
      </c>
      <c r="F1102">
        <v>310101001</v>
      </c>
      <c r="G1102" t="s">
        <v>17</v>
      </c>
      <c r="H1102" t="s">
        <v>18</v>
      </c>
      <c r="J1102" t="s">
        <v>556</v>
      </c>
      <c r="L1102" s="1">
        <v>45629.401388888888</v>
      </c>
    </row>
    <row r="1103" spans="1:12" x14ac:dyDescent="0.25">
      <c r="A1103" t="s">
        <v>375</v>
      </c>
      <c r="B1103" t="s">
        <v>560</v>
      </c>
      <c r="C1103" t="s">
        <v>561</v>
      </c>
      <c r="D1103" t="s">
        <v>566</v>
      </c>
      <c r="E1103" t="s">
        <v>1320</v>
      </c>
      <c r="F1103">
        <v>320102002</v>
      </c>
      <c r="G1103" t="s">
        <v>17</v>
      </c>
      <c r="H1103" t="s">
        <v>18</v>
      </c>
      <c r="J1103" t="s">
        <v>556</v>
      </c>
      <c r="L1103" s="1">
        <v>45629.401388888888</v>
      </c>
    </row>
    <row r="1104" spans="1:12" x14ac:dyDescent="0.25">
      <c r="A1104" t="s">
        <v>375</v>
      </c>
      <c r="B1104" t="s">
        <v>560</v>
      </c>
      <c r="C1104" t="s">
        <v>561</v>
      </c>
      <c r="D1104" t="s">
        <v>571</v>
      </c>
      <c r="E1104" t="s">
        <v>1321</v>
      </c>
      <c r="F1104">
        <v>320103001</v>
      </c>
      <c r="G1104" t="s">
        <v>17</v>
      </c>
      <c r="H1104" t="s">
        <v>18</v>
      </c>
      <c r="J1104" t="s">
        <v>556</v>
      </c>
      <c r="L1104" s="1">
        <v>45629.401388888888</v>
      </c>
    </row>
    <row r="1105" spans="1:12" x14ac:dyDescent="0.25">
      <c r="A1105" t="s">
        <v>836</v>
      </c>
      <c r="B1105" t="s">
        <v>837</v>
      </c>
      <c r="C1105" t="s">
        <v>838</v>
      </c>
      <c r="D1105" t="s">
        <v>839</v>
      </c>
      <c r="E1105" t="s">
        <v>1322</v>
      </c>
      <c r="F1105">
        <v>420101004</v>
      </c>
      <c r="G1105" t="s">
        <v>17</v>
      </c>
      <c r="H1105" t="s">
        <v>18</v>
      </c>
      <c r="J1105" t="s">
        <v>556</v>
      </c>
      <c r="L1105" s="1">
        <v>45629.401388888888</v>
      </c>
    </row>
    <row r="1106" spans="1:12" x14ac:dyDescent="0.25">
      <c r="A1106" t="s">
        <v>836</v>
      </c>
      <c r="B1106" t="s">
        <v>837</v>
      </c>
      <c r="C1106" t="s">
        <v>838</v>
      </c>
      <c r="D1106" t="s">
        <v>844</v>
      </c>
      <c r="E1106" t="s">
        <v>1323</v>
      </c>
      <c r="F1106">
        <v>420102004</v>
      </c>
      <c r="G1106" t="s">
        <v>17</v>
      </c>
      <c r="H1106" t="s">
        <v>18</v>
      </c>
      <c r="J1106" t="s">
        <v>556</v>
      </c>
      <c r="L1106" s="1">
        <v>45629.401388888888</v>
      </c>
    </row>
    <row r="1107" spans="1:12" x14ac:dyDescent="0.25">
      <c r="A1107" t="s">
        <v>836</v>
      </c>
      <c r="B1107" t="s">
        <v>837</v>
      </c>
      <c r="C1107" t="s">
        <v>995</v>
      </c>
      <c r="D1107" t="s">
        <v>995</v>
      </c>
      <c r="E1107" t="s">
        <v>1324</v>
      </c>
      <c r="F1107">
        <v>420301001</v>
      </c>
      <c r="G1107" t="s">
        <v>17</v>
      </c>
      <c r="H1107" t="s">
        <v>18</v>
      </c>
      <c r="J1107" t="s">
        <v>556</v>
      </c>
      <c r="L1107" s="1">
        <v>45629.401388888888</v>
      </c>
    </row>
    <row r="1108" spans="1:12" x14ac:dyDescent="0.25">
      <c r="A1108" t="s">
        <v>836</v>
      </c>
      <c r="B1108" t="s">
        <v>837</v>
      </c>
      <c r="C1108" t="s">
        <v>995</v>
      </c>
      <c r="D1108" t="s">
        <v>995</v>
      </c>
      <c r="E1108" t="s">
        <v>1325</v>
      </c>
      <c r="F1108">
        <v>420301003</v>
      </c>
      <c r="G1108" t="s">
        <v>17</v>
      </c>
      <c r="H1108" t="s">
        <v>18</v>
      </c>
      <c r="J1108" t="s">
        <v>556</v>
      </c>
      <c r="L1108" s="1">
        <v>45629.401388888888</v>
      </c>
    </row>
    <row r="1109" spans="1:12" x14ac:dyDescent="0.25">
      <c r="A1109" t="s">
        <v>836</v>
      </c>
      <c r="B1109" t="s">
        <v>837</v>
      </c>
      <c r="C1109" t="s">
        <v>995</v>
      </c>
      <c r="D1109" t="s">
        <v>995</v>
      </c>
      <c r="E1109" t="s">
        <v>1326</v>
      </c>
      <c r="F1109">
        <v>420301004</v>
      </c>
      <c r="G1109" t="s">
        <v>17</v>
      </c>
      <c r="H1109" t="s">
        <v>18</v>
      </c>
      <c r="J1109" t="s">
        <v>556</v>
      </c>
      <c r="L1109" s="1">
        <v>45629.401388888888</v>
      </c>
    </row>
    <row r="1110" spans="1:12" x14ac:dyDescent="0.25">
      <c r="A1110" t="s">
        <v>701</v>
      </c>
      <c r="B1110" t="s">
        <v>702</v>
      </c>
      <c r="C1110" t="s">
        <v>703</v>
      </c>
      <c r="D1110" t="s">
        <v>708</v>
      </c>
      <c r="E1110" t="s">
        <v>1327</v>
      </c>
      <c r="F1110">
        <v>810102003</v>
      </c>
      <c r="G1110" t="s">
        <v>17</v>
      </c>
      <c r="H1110" t="s">
        <v>18</v>
      </c>
      <c r="J1110" t="s">
        <v>556</v>
      </c>
      <c r="L1110" s="1">
        <v>45629.401388888888</v>
      </c>
    </row>
    <row r="1111" spans="1:12" x14ac:dyDescent="0.25">
      <c r="A1111" t="s">
        <v>701</v>
      </c>
      <c r="B1111" t="s">
        <v>491</v>
      </c>
      <c r="C1111" t="s">
        <v>491</v>
      </c>
      <c r="D1111" t="s">
        <v>491</v>
      </c>
      <c r="E1111" t="s">
        <v>1328</v>
      </c>
      <c r="F1111">
        <v>820101006</v>
      </c>
      <c r="G1111" t="s">
        <v>17</v>
      </c>
      <c r="H1111" t="s">
        <v>18</v>
      </c>
      <c r="J1111" t="s">
        <v>556</v>
      </c>
      <c r="L1111" s="1">
        <v>45629.401388888888</v>
      </c>
    </row>
    <row r="1112" spans="1:12" x14ac:dyDescent="0.25">
      <c r="A1112" t="s">
        <v>701</v>
      </c>
      <c r="B1112" t="s">
        <v>491</v>
      </c>
      <c r="C1112" t="s">
        <v>491</v>
      </c>
      <c r="D1112" t="s">
        <v>491</v>
      </c>
      <c r="E1112" t="s">
        <v>1329</v>
      </c>
      <c r="F1112">
        <v>820101015</v>
      </c>
      <c r="G1112" t="s">
        <v>17</v>
      </c>
      <c r="H1112" t="s">
        <v>18</v>
      </c>
      <c r="J1112" t="s">
        <v>556</v>
      </c>
      <c r="L1112" s="1">
        <v>45629.401388888888</v>
      </c>
    </row>
    <row r="1113" spans="1:12" x14ac:dyDescent="0.25">
      <c r="A1113" t="s">
        <v>701</v>
      </c>
      <c r="B1113" t="s">
        <v>491</v>
      </c>
      <c r="C1113" t="s">
        <v>491</v>
      </c>
      <c r="D1113" t="s">
        <v>491</v>
      </c>
      <c r="E1113" t="s">
        <v>1330</v>
      </c>
      <c r="F1113">
        <v>820101025</v>
      </c>
      <c r="G1113" t="s">
        <v>17</v>
      </c>
      <c r="H1113" t="s">
        <v>18</v>
      </c>
      <c r="J1113" t="s">
        <v>556</v>
      </c>
      <c r="L1113" s="1">
        <v>45629.401388888888</v>
      </c>
    </row>
    <row r="1114" spans="1:12" x14ac:dyDescent="0.25">
      <c r="A1114" t="s">
        <v>701</v>
      </c>
      <c r="B1114" t="s">
        <v>491</v>
      </c>
      <c r="C1114" t="s">
        <v>491</v>
      </c>
      <c r="D1114" t="s">
        <v>491</v>
      </c>
      <c r="E1114" t="s">
        <v>1331</v>
      </c>
      <c r="F1114">
        <v>820101030</v>
      </c>
      <c r="G1114" t="s">
        <v>17</v>
      </c>
      <c r="H1114" t="s">
        <v>18</v>
      </c>
      <c r="J1114" t="s">
        <v>556</v>
      </c>
      <c r="L1114" s="1">
        <v>45629.401388888888</v>
      </c>
    </row>
    <row r="1115" spans="1:12" x14ac:dyDescent="0.25">
      <c r="A1115" t="s">
        <v>12</v>
      </c>
      <c r="B1115" t="s">
        <v>490</v>
      </c>
      <c r="C1115" t="s">
        <v>1032</v>
      </c>
      <c r="D1115" t="s">
        <v>1033</v>
      </c>
      <c r="E1115" t="s">
        <v>1332</v>
      </c>
      <c r="F1115">
        <v>140301002</v>
      </c>
      <c r="G1115" t="s">
        <v>17</v>
      </c>
      <c r="H1115" t="s">
        <v>18</v>
      </c>
      <c r="J1115" t="s">
        <v>1333</v>
      </c>
      <c r="L1115" s="1">
        <v>45629.401388888888</v>
      </c>
    </row>
    <row r="1116" spans="1:12" x14ac:dyDescent="0.25">
      <c r="A1116" t="s">
        <v>12</v>
      </c>
      <c r="B1116" t="s">
        <v>490</v>
      </c>
      <c r="C1116" t="s">
        <v>1032</v>
      </c>
      <c r="D1116" t="s">
        <v>1033</v>
      </c>
      <c r="E1116" t="s">
        <v>1334</v>
      </c>
      <c r="F1116">
        <v>140301003</v>
      </c>
      <c r="G1116" t="s">
        <v>17</v>
      </c>
      <c r="H1116" t="s">
        <v>18</v>
      </c>
      <c r="J1116" t="s">
        <v>1333</v>
      </c>
      <c r="L1116" s="1">
        <v>45629.401388888888</v>
      </c>
    </row>
    <row r="1117" spans="1:12" x14ac:dyDescent="0.25">
      <c r="A1117" t="s">
        <v>12</v>
      </c>
      <c r="B1117" t="s">
        <v>490</v>
      </c>
      <c r="C1117" t="s">
        <v>1032</v>
      </c>
      <c r="D1117" t="s">
        <v>1033</v>
      </c>
      <c r="E1117" t="s">
        <v>1335</v>
      </c>
      <c r="F1117">
        <v>140301004</v>
      </c>
      <c r="G1117" t="s">
        <v>17</v>
      </c>
      <c r="H1117" t="s">
        <v>18</v>
      </c>
      <c r="J1117" t="s">
        <v>1333</v>
      </c>
      <c r="L1117" s="1">
        <v>45629.401388888888</v>
      </c>
    </row>
    <row r="1118" spans="1:12" x14ac:dyDescent="0.25">
      <c r="A1118" t="s">
        <v>12</v>
      </c>
      <c r="B1118" t="s">
        <v>490</v>
      </c>
      <c r="C1118" t="s">
        <v>1032</v>
      </c>
      <c r="D1118" t="s">
        <v>1033</v>
      </c>
      <c r="E1118" t="s">
        <v>1336</v>
      </c>
      <c r="F1118">
        <v>140301005</v>
      </c>
      <c r="G1118" t="s">
        <v>17</v>
      </c>
      <c r="H1118" t="s">
        <v>18</v>
      </c>
      <c r="J1118" t="s">
        <v>1333</v>
      </c>
      <c r="L1118" s="1">
        <v>45629.401388888888</v>
      </c>
    </row>
    <row r="1119" spans="1:12" x14ac:dyDescent="0.25">
      <c r="A1119" t="s">
        <v>12</v>
      </c>
      <c r="B1119" t="s">
        <v>13</v>
      </c>
      <c r="C1119" t="s">
        <v>14</v>
      </c>
      <c r="D1119" t="s">
        <v>1141</v>
      </c>
      <c r="E1119" t="s">
        <v>1337</v>
      </c>
      <c r="F1119">
        <v>110114003</v>
      </c>
      <c r="G1119" t="s">
        <v>17</v>
      </c>
      <c r="H1119" t="s">
        <v>18</v>
      </c>
      <c r="J1119" t="s">
        <v>1338</v>
      </c>
      <c r="L1119" s="1">
        <v>45629.401388888888</v>
      </c>
    </row>
    <row r="1120" spans="1:12" x14ac:dyDescent="0.25">
      <c r="A1120" t="s">
        <v>701</v>
      </c>
      <c r="B1120" t="s">
        <v>1284</v>
      </c>
      <c r="C1120" t="s">
        <v>1284</v>
      </c>
      <c r="D1120" t="s">
        <v>1285</v>
      </c>
      <c r="E1120" t="s">
        <v>1339</v>
      </c>
      <c r="F1120">
        <v>850101004</v>
      </c>
      <c r="G1120" t="s">
        <v>17</v>
      </c>
      <c r="H1120" t="s">
        <v>18</v>
      </c>
      <c r="J1120" t="s">
        <v>1152</v>
      </c>
      <c r="L1120" s="1">
        <v>45629.401388888888</v>
      </c>
    </row>
    <row r="1121" spans="1:12" x14ac:dyDescent="0.25">
      <c r="A1121" t="s">
        <v>701</v>
      </c>
      <c r="B1121" t="s">
        <v>1284</v>
      </c>
      <c r="C1121" t="s">
        <v>1284</v>
      </c>
      <c r="D1121" t="s">
        <v>1285</v>
      </c>
      <c r="E1121" t="s">
        <v>1340</v>
      </c>
      <c r="F1121">
        <v>850101005</v>
      </c>
      <c r="G1121" t="s">
        <v>17</v>
      </c>
      <c r="H1121" t="s">
        <v>18</v>
      </c>
      <c r="J1121" t="s">
        <v>1152</v>
      </c>
      <c r="L1121" s="1">
        <v>45629.401388888888</v>
      </c>
    </row>
    <row r="1122" spans="1:12" x14ac:dyDescent="0.25">
      <c r="A1122" t="s">
        <v>701</v>
      </c>
      <c r="B1122" t="s">
        <v>1284</v>
      </c>
      <c r="C1122" t="s">
        <v>1284</v>
      </c>
      <c r="D1122" t="s">
        <v>1285</v>
      </c>
      <c r="E1122" t="s">
        <v>1341</v>
      </c>
      <c r="F1122">
        <v>850101006</v>
      </c>
      <c r="G1122" t="s">
        <v>17</v>
      </c>
      <c r="H1122" t="s">
        <v>18</v>
      </c>
      <c r="J1122" t="s">
        <v>1152</v>
      </c>
      <c r="L1122" s="1">
        <v>45629.401388888888</v>
      </c>
    </row>
    <row r="1123" spans="1:12" x14ac:dyDescent="0.25">
      <c r="A1123" t="s">
        <v>701</v>
      </c>
      <c r="B1123" t="s">
        <v>1284</v>
      </c>
      <c r="C1123" t="s">
        <v>1284</v>
      </c>
      <c r="D1123" t="s">
        <v>1285</v>
      </c>
      <c r="E1123" t="s">
        <v>1342</v>
      </c>
      <c r="F1123">
        <v>850101007</v>
      </c>
      <c r="G1123" t="s">
        <v>17</v>
      </c>
      <c r="H1123" t="s">
        <v>18</v>
      </c>
      <c r="J1123" t="s">
        <v>1152</v>
      </c>
      <c r="L1123" s="1">
        <v>45629.401388888888</v>
      </c>
    </row>
    <row r="1124" spans="1:12" x14ac:dyDescent="0.25">
      <c r="A1124" t="s">
        <v>836</v>
      </c>
      <c r="B1124" t="s">
        <v>960</v>
      </c>
      <c r="C1124" t="s">
        <v>960</v>
      </c>
      <c r="D1124" t="s">
        <v>961</v>
      </c>
      <c r="E1124" t="s">
        <v>1343</v>
      </c>
      <c r="F1124">
        <v>410101003</v>
      </c>
      <c r="G1124" t="s">
        <v>17</v>
      </c>
      <c r="H1124" t="s">
        <v>18</v>
      </c>
      <c r="J1124" t="s">
        <v>1152</v>
      </c>
      <c r="L1124" s="1">
        <v>45629.401388888888</v>
      </c>
    </row>
    <row r="1125" spans="1:12" x14ac:dyDescent="0.25">
      <c r="A1125" t="s">
        <v>836</v>
      </c>
      <c r="B1125" t="s">
        <v>837</v>
      </c>
      <c r="C1125" t="s">
        <v>838</v>
      </c>
      <c r="D1125" t="s">
        <v>1360</v>
      </c>
      <c r="E1125" t="s">
        <v>1360</v>
      </c>
      <c r="F1125">
        <v>420107001</v>
      </c>
      <c r="G1125" t="s">
        <v>17</v>
      </c>
      <c r="H1125" t="s">
        <v>1364</v>
      </c>
      <c r="J1125" t="s">
        <v>1365</v>
      </c>
      <c r="L1125" s="1">
        <v>45629.401388888888</v>
      </c>
    </row>
    <row r="1126" spans="1:12" x14ac:dyDescent="0.25">
      <c r="A1126" t="s">
        <v>701</v>
      </c>
      <c r="B1126" t="s">
        <v>1035</v>
      </c>
      <c r="C1126" t="s">
        <v>1032</v>
      </c>
      <c r="D1126" t="s">
        <v>1032</v>
      </c>
      <c r="E1126" t="s">
        <v>1366</v>
      </c>
      <c r="F1126">
        <v>840101003</v>
      </c>
      <c r="G1126" t="s">
        <v>17</v>
      </c>
      <c r="H1126" t="s">
        <v>18</v>
      </c>
      <c r="J1126" t="s">
        <v>1365</v>
      </c>
      <c r="L1126" s="1">
        <v>45629.401388888888</v>
      </c>
    </row>
    <row r="1127" spans="1:12" x14ac:dyDescent="0.25">
      <c r="A1127" t="s">
        <v>701</v>
      </c>
      <c r="B1127" t="s">
        <v>1035</v>
      </c>
      <c r="C1127" t="s">
        <v>1032</v>
      </c>
      <c r="D1127" t="s">
        <v>1032</v>
      </c>
      <c r="E1127" t="s">
        <v>1367</v>
      </c>
      <c r="F1127">
        <v>840101004</v>
      </c>
      <c r="G1127" t="s">
        <v>17</v>
      </c>
      <c r="H1127" t="s">
        <v>18</v>
      </c>
      <c r="J1127" t="s">
        <v>1365</v>
      </c>
      <c r="L1127" s="1">
        <v>45629.401388888888</v>
      </c>
    </row>
    <row r="1128" spans="1:12" x14ac:dyDescent="0.25">
      <c r="A1128" t="s">
        <v>601</v>
      </c>
      <c r="B1128" t="s">
        <v>633</v>
      </c>
      <c r="C1128" t="s">
        <v>634</v>
      </c>
      <c r="D1128" t="s">
        <v>634</v>
      </c>
      <c r="E1128" t="s">
        <v>657</v>
      </c>
      <c r="F1128">
        <v>620101009</v>
      </c>
      <c r="G1128" t="s">
        <v>17</v>
      </c>
      <c r="H1128" t="s">
        <v>18</v>
      </c>
      <c r="J1128" t="s">
        <v>1344</v>
      </c>
      <c r="L1128" s="1">
        <v>45629.401388888888</v>
      </c>
    </row>
    <row r="1129" spans="1:12" x14ac:dyDescent="0.25">
      <c r="A1129" t="s">
        <v>601</v>
      </c>
      <c r="B1129" t="s">
        <v>633</v>
      </c>
      <c r="C1129" t="s">
        <v>634</v>
      </c>
      <c r="D1129" t="s">
        <v>634</v>
      </c>
      <c r="E1129" t="s">
        <v>1345</v>
      </c>
      <c r="F1129">
        <v>620101007</v>
      </c>
      <c r="G1129" t="s">
        <v>17</v>
      </c>
      <c r="H1129" t="s">
        <v>18</v>
      </c>
      <c r="J1129" t="s">
        <v>1344</v>
      </c>
      <c r="L1129" s="1">
        <v>45629.401388888888</v>
      </c>
    </row>
    <row r="1130" spans="1:12" x14ac:dyDescent="0.25">
      <c r="A1130" t="s">
        <v>601</v>
      </c>
      <c r="B1130" t="s">
        <v>602</v>
      </c>
      <c r="C1130" t="s">
        <v>1346</v>
      </c>
      <c r="D1130" t="s">
        <v>1346</v>
      </c>
      <c r="E1130" t="s">
        <v>1347</v>
      </c>
      <c r="F1130">
        <v>611401001</v>
      </c>
      <c r="G1130" t="s">
        <v>17</v>
      </c>
      <c r="H1130" t="s">
        <v>18</v>
      </c>
      <c r="J1130" t="s">
        <v>1344</v>
      </c>
      <c r="L1130" s="1">
        <v>45629.401388888888</v>
      </c>
    </row>
    <row r="1131" spans="1:12" x14ac:dyDescent="0.25">
      <c r="A1131" t="s">
        <v>601</v>
      </c>
      <c r="B1131" t="s">
        <v>602</v>
      </c>
      <c r="C1131" t="s">
        <v>631</v>
      </c>
      <c r="D1131" t="s">
        <v>1348</v>
      </c>
      <c r="E1131" t="s">
        <v>638</v>
      </c>
      <c r="F1131">
        <v>610502001</v>
      </c>
      <c r="G1131" t="s">
        <v>17</v>
      </c>
      <c r="H1131" t="s">
        <v>18</v>
      </c>
      <c r="J1131" t="s">
        <v>1344</v>
      </c>
      <c r="L1131" s="1">
        <v>45629.401388888888</v>
      </c>
    </row>
    <row r="1132" spans="1:12" x14ac:dyDescent="0.25">
      <c r="A1132" t="s">
        <v>601</v>
      </c>
      <c r="B1132" t="s">
        <v>602</v>
      </c>
      <c r="C1132" t="s">
        <v>631</v>
      </c>
      <c r="D1132" t="s">
        <v>1348</v>
      </c>
      <c r="E1132" t="s">
        <v>639</v>
      </c>
      <c r="F1132">
        <v>610502002</v>
      </c>
      <c r="G1132" t="s">
        <v>17</v>
      </c>
      <c r="H1132" t="s">
        <v>18</v>
      </c>
      <c r="J1132" t="s">
        <v>1344</v>
      </c>
      <c r="L1132" s="1">
        <v>45629.401388888888</v>
      </c>
    </row>
    <row r="1133" spans="1:12" x14ac:dyDescent="0.25">
      <c r="A1133" t="s">
        <v>601</v>
      </c>
      <c r="B1133" t="s">
        <v>602</v>
      </c>
      <c r="C1133" t="s">
        <v>1106</v>
      </c>
      <c r="D1133" t="s">
        <v>626</v>
      </c>
      <c r="E1133" t="s">
        <v>1349</v>
      </c>
      <c r="F1133">
        <v>611302001</v>
      </c>
      <c r="G1133" t="s">
        <v>17</v>
      </c>
      <c r="H1133" t="s">
        <v>18</v>
      </c>
      <c r="J1133" t="s">
        <v>1344</v>
      </c>
      <c r="L1133" s="1">
        <v>45629.401388888888</v>
      </c>
    </row>
    <row r="1134" spans="1:12" x14ac:dyDescent="0.25">
      <c r="A1134" t="s">
        <v>601</v>
      </c>
      <c r="B1134" t="s">
        <v>602</v>
      </c>
      <c r="C1134" t="s">
        <v>795</v>
      </c>
      <c r="D1134" t="s">
        <v>626</v>
      </c>
      <c r="E1134" t="s">
        <v>1350</v>
      </c>
      <c r="F1134">
        <v>610601002</v>
      </c>
      <c r="G1134" t="s">
        <v>17</v>
      </c>
      <c r="H1134" t="s">
        <v>18</v>
      </c>
      <c r="J1134" t="s">
        <v>1344</v>
      </c>
      <c r="L1134" s="1">
        <v>45629.401388888888</v>
      </c>
    </row>
    <row r="1135" spans="1:12" x14ac:dyDescent="0.25">
      <c r="A1135" t="s">
        <v>601</v>
      </c>
      <c r="B1135" t="s">
        <v>602</v>
      </c>
      <c r="C1135" t="s">
        <v>1346</v>
      </c>
      <c r="D1135" t="s">
        <v>1351</v>
      </c>
      <c r="E1135" t="s">
        <v>1102</v>
      </c>
      <c r="F1135">
        <v>611402001</v>
      </c>
      <c r="G1135" t="s">
        <v>17</v>
      </c>
      <c r="H1135" t="s">
        <v>18</v>
      </c>
      <c r="J1135" t="s">
        <v>1344</v>
      </c>
      <c r="L1135" s="1">
        <v>45629.401388888888</v>
      </c>
    </row>
    <row r="1136" spans="1:12" x14ac:dyDescent="0.25">
      <c r="A1136" t="s">
        <v>601</v>
      </c>
      <c r="B1136" t="s">
        <v>602</v>
      </c>
      <c r="C1136" t="s">
        <v>1346</v>
      </c>
      <c r="D1136" t="s">
        <v>1351</v>
      </c>
      <c r="E1136" t="s">
        <v>1104</v>
      </c>
      <c r="F1136">
        <v>611402002</v>
      </c>
      <c r="G1136" t="s">
        <v>17</v>
      </c>
      <c r="H1136" t="s">
        <v>18</v>
      </c>
      <c r="J1136" t="s">
        <v>1344</v>
      </c>
      <c r="L1136" s="1">
        <v>45629.401388888888</v>
      </c>
    </row>
    <row r="1137" spans="1:12" x14ac:dyDescent="0.25">
      <c r="A1137" t="s">
        <v>601</v>
      </c>
      <c r="B1137" t="s">
        <v>633</v>
      </c>
      <c r="C1137" t="s">
        <v>647</v>
      </c>
      <c r="D1137" t="s">
        <v>648</v>
      </c>
      <c r="E1137" t="s">
        <v>1352</v>
      </c>
      <c r="F1137">
        <v>620501003</v>
      </c>
      <c r="G1137" t="s">
        <v>17</v>
      </c>
      <c r="H1137" t="s">
        <v>18</v>
      </c>
      <c r="J1137" t="s">
        <v>1344</v>
      </c>
      <c r="L1137" s="1">
        <v>45629.401388888888</v>
      </c>
    </row>
    <row r="1138" spans="1:12" x14ac:dyDescent="0.25">
      <c r="A1138" t="s">
        <v>601</v>
      </c>
      <c r="B1138" t="s">
        <v>602</v>
      </c>
      <c r="C1138" t="s">
        <v>631</v>
      </c>
      <c r="D1138" t="s">
        <v>631</v>
      </c>
      <c r="E1138" t="s">
        <v>631</v>
      </c>
      <c r="F1138">
        <v>610503001</v>
      </c>
      <c r="G1138" t="s">
        <v>17</v>
      </c>
      <c r="H1138" t="s">
        <v>18</v>
      </c>
      <c r="J1138" t="s">
        <v>1344</v>
      </c>
      <c r="L1138" s="1">
        <v>45629.401388888888</v>
      </c>
    </row>
    <row r="1139" spans="1:12" x14ac:dyDescent="0.25">
      <c r="A1139" t="s">
        <v>601</v>
      </c>
      <c r="B1139" t="s">
        <v>602</v>
      </c>
      <c r="C1139" t="s">
        <v>1353</v>
      </c>
      <c r="D1139" t="s">
        <v>1353</v>
      </c>
      <c r="E1139" t="s">
        <v>1353</v>
      </c>
      <c r="F1139">
        <v>611501001</v>
      </c>
      <c r="G1139" t="s">
        <v>17</v>
      </c>
      <c r="H1139" t="s">
        <v>18</v>
      </c>
      <c r="J1139" t="s">
        <v>1344</v>
      </c>
      <c r="L1139" s="1">
        <v>45629.401388888888</v>
      </c>
    </row>
    <row r="1140" spans="1:12" x14ac:dyDescent="0.25">
      <c r="A1140" t="s">
        <v>601</v>
      </c>
      <c r="B1140" t="s">
        <v>633</v>
      </c>
      <c r="C1140" t="s">
        <v>647</v>
      </c>
      <c r="D1140" t="s">
        <v>1354</v>
      </c>
      <c r="E1140" t="s">
        <v>1355</v>
      </c>
      <c r="F1140">
        <v>620504001</v>
      </c>
      <c r="G1140" t="s">
        <v>17</v>
      </c>
      <c r="H1140" t="s">
        <v>18</v>
      </c>
      <c r="J1140" t="s">
        <v>1344</v>
      </c>
      <c r="L1140" s="1">
        <v>45629.401388888888</v>
      </c>
    </row>
    <row r="1141" spans="1:12" x14ac:dyDescent="0.25">
      <c r="A1141" t="s">
        <v>601</v>
      </c>
      <c r="B1141" t="s">
        <v>633</v>
      </c>
      <c r="C1141" t="s">
        <v>647</v>
      </c>
      <c r="D1141" t="s">
        <v>1356</v>
      </c>
      <c r="E1141" t="s">
        <v>1357</v>
      </c>
      <c r="F1141">
        <v>620503001</v>
      </c>
      <c r="G1141" t="s">
        <v>17</v>
      </c>
      <c r="H1141" t="s">
        <v>18</v>
      </c>
      <c r="J1141" t="s">
        <v>1344</v>
      </c>
      <c r="L1141" s="1">
        <v>45629.401388888888</v>
      </c>
    </row>
    <row r="1142" spans="1:12" x14ac:dyDescent="0.25">
      <c r="A1142" t="s">
        <v>601</v>
      </c>
      <c r="B1142" t="s">
        <v>669</v>
      </c>
      <c r="C1142" t="s">
        <v>669</v>
      </c>
      <c r="D1142" t="s">
        <v>669</v>
      </c>
      <c r="E1142" t="s">
        <v>1358</v>
      </c>
      <c r="F1142">
        <v>650101001</v>
      </c>
      <c r="G1142" t="s">
        <v>477</v>
      </c>
      <c r="H1142" t="s">
        <v>478</v>
      </c>
      <c r="J1142" t="s">
        <v>1344</v>
      </c>
      <c r="L1142" s="1">
        <v>45629.401388888888</v>
      </c>
    </row>
    <row r="1143" spans="1:12" x14ac:dyDescent="0.25">
      <c r="A1143" t="s">
        <v>601</v>
      </c>
      <c r="B1143" t="s">
        <v>602</v>
      </c>
      <c r="C1143" t="s">
        <v>796</v>
      </c>
      <c r="D1143" t="s">
        <v>626</v>
      </c>
      <c r="E1143" t="s">
        <v>1359</v>
      </c>
      <c r="F1143">
        <v>610702001</v>
      </c>
      <c r="G1143" t="s">
        <v>17</v>
      </c>
      <c r="H1143" t="s">
        <v>18</v>
      </c>
      <c r="J1143" t="s">
        <v>1344</v>
      </c>
      <c r="L1143" s="1">
        <v>45629.401388888888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5D561D4-0577-4E59-A7A2-4697D0DDAF1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Werison Gomes Cardoso Junior</dc:creator>
  <cp:lastModifiedBy>Werison Gomes Cardoso Junior</cp:lastModifiedBy>
  <dcterms:created xsi:type="dcterms:W3CDTF">2015-06-05T18:19:34Z</dcterms:created>
  <dcterms:modified xsi:type="dcterms:W3CDTF">2024-12-16T18:27:47Z</dcterms:modified>
</cp:coreProperties>
</file>