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0C731FEF-D671-4C3D-B96F-A4477BA2D39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erie NF" sheetId="1" r:id="rId1"/>
  </sheets>
  <definedNames>
    <definedName name="DadosExternos_1" localSheetId="0" hidden="1">'Serie NF'!$A$2:$E$71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8A90E-A789-4CF6-984E-8BAD51C7E0CD}" keepAlive="1" name="Consulta - series-notas-fiscais" description="Conexão com a consulta 'series-notas-fiscais' na pasta de trabalho." type="5" refreshedVersion="8" background="1" saveData="1">
    <dbPr connection="Provider=Microsoft.Mashup.OleDb.1;Data Source=$Workbook$;Location=series-notas-fiscais;Extended Properties=&quot;&quot;" command="SELECT * FROM [series-notas-fiscais]"/>
  </connection>
</connections>
</file>

<file path=xl/sharedStrings.xml><?xml version="1.0" encoding="utf-8"?>
<sst xmlns="http://schemas.openxmlformats.org/spreadsheetml/2006/main" count="148" uniqueCount="81">
  <si>
    <t>Código</t>
  </si>
  <si>
    <t>Series</t>
  </si>
  <si>
    <t>Data Início Validade</t>
  </si>
  <si>
    <t>Data Final Validade</t>
  </si>
  <si>
    <t>dataVersao</t>
  </si>
  <si>
    <t>Série Especial para Documentacao Interna (Sem NF)</t>
  </si>
  <si>
    <t>200409</t>
  </si>
  <si>
    <t>A e sua Sub-Séries</t>
  </si>
  <si>
    <t>200705</t>
  </si>
  <si>
    <t>B e suas Sub-Séries</t>
  </si>
  <si>
    <t>C e suas Sub-Séries</t>
  </si>
  <si>
    <t>Série Única</t>
  </si>
  <si>
    <t>Outras Séires</t>
  </si>
  <si>
    <t>Série 1 e suas Sub-Séries</t>
  </si>
  <si>
    <t>200501</t>
  </si>
  <si>
    <t>Série 2 e suas Sub-Séries</t>
  </si>
  <si>
    <t>Série 3 e suas Sub-Séries</t>
  </si>
  <si>
    <t>Série 4 e suas Sub-Séries</t>
  </si>
  <si>
    <t>Série 5 e suas Sub-Séries</t>
  </si>
  <si>
    <t>Série 6 e suas Sub-Séries</t>
  </si>
  <si>
    <t>Série 7 e suas Sub-Séries</t>
  </si>
  <si>
    <t>Série 8 e suas Sub-Séries</t>
  </si>
  <si>
    <t>Série 9 e suas Sub-Séries</t>
  </si>
  <si>
    <t>Série 10 e suas Sub-Séries</t>
  </si>
  <si>
    <t>Série 13 e suas Sub-Séries</t>
  </si>
  <si>
    <t>Série 15 e suas Sub-Séries</t>
  </si>
  <si>
    <t>Série 22 e suas Sub-Séries</t>
  </si>
  <si>
    <t>Série 26 e suas Sub-Séries</t>
  </si>
  <si>
    <t>Série 39 e suas Sub-Séries</t>
  </si>
  <si>
    <t>Série 41 e suas Sub-Séries</t>
  </si>
  <si>
    <t>Série 42 e suas Sub-Séries</t>
  </si>
  <si>
    <t>Série 45 e suas Sub-Séries</t>
  </si>
  <si>
    <t>Série 43 e suas Sub-Séries</t>
  </si>
  <si>
    <t>Série 28 e suas Sub-Séries</t>
  </si>
  <si>
    <t>Série 11 e suas Sub-Séries</t>
  </si>
  <si>
    <t>Série 12 e suas Sub-Séries</t>
  </si>
  <si>
    <t>Série 14 e suas Sub-Séries</t>
  </si>
  <si>
    <t>Série 16 e suas Sub-Séries</t>
  </si>
  <si>
    <t>Série 17 e suas Sub-Séries</t>
  </si>
  <si>
    <t>Série 18 e suas Sub-Séries</t>
  </si>
  <si>
    <t>Série 19 e suas Sub-Séries</t>
  </si>
  <si>
    <t>Série 20 e suas Sub-Séries</t>
  </si>
  <si>
    <t>Série 21 e suas Sub-Séries</t>
  </si>
  <si>
    <t>Série 23 e suas Sub-Séries</t>
  </si>
  <si>
    <t>Série 24 e suas Sub-Séries</t>
  </si>
  <si>
    <t>Série 25 e suas Sub-Séries</t>
  </si>
  <si>
    <t>Série 27 e suas Sub-Séries</t>
  </si>
  <si>
    <t>Série 29 e suas Sub-Séries</t>
  </si>
  <si>
    <t>Série 30 e suas Sub-Séries</t>
  </si>
  <si>
    <t>Série 31 e suas Sub-Séries</t>
  </si>
  <si>
    <t>Série 32 e suas Sub-Séries</t>
  </si>
  <si>
    <t>Série 33 e suas Sub-Séries</t>
  </si>
  <si>
    <t>Série 34 e suas Sub-Séries</t>
  </si>
  <si>
    <t>Série 35 e suas Sub-Séries</t>
  </si>
  <si>
    <t>Série 36 e suas Sub-Séries</t>
  </si>
  <si>
    <t>Série 37 e suas Sub-Séries</t>
  </si>
  <si>
    <t>Série 38 e suas Sub-Séries</t>
  </si>
  <si>
    <t>Série 40 e suas Sub-Séries</t>
  </si>
  <si>
    <t>Série 44 e suas Sub-Séries</t>
  </si>
  <si>
    <t>Série 46 e suas Sub-Séries</t>
  </si>
  <si>
    <t>Série 47 e suas Sub-Séries</t>
  </si>
  <si>
    <t>Série 48 e suas Sub-Séries</t>
  </si>
  <si>
    <t>Série 49 e suas Sub-Séries</t>
  </si>
  <si>
    <t>Série 50 e suas Sub-Séries</t>
  </si>
  <si>
    <t>Série 51 e suas Sub-Séries</t>
  </si>
  <si>
    <t>Série 52 e suas Sub-Séries</t>
  </si>
  <si>
    <t>Série 53 e suas Sub-Séries</t>
  </si>
  <si>
    <t>Série 54 e suas Sub-Séries</t>
  </si>
  <si>
    <t>Série 55 e suas Sub-Séries</t>
  </si>
  <si>
    <t>Série 56 e suas Sub-Séries</t>
  </si>
  <si>
    <t>Série 57 e suas Sub-Séries</t>
  </si>
  <si>
    <t>Série 58 e suas Sub-Séries</t>
  </si>
  <si>
    <t>Série 59 e suas Sub-Séries</t>
  </si>
  <si>
    <t>Série 60 e suas Sub-Séries</t>
  </si>
  <si>
    <t>Série 61 e suas Sub-Séries</t>
  </si>
  <si>
    <t>200706</t>
  </si>
  <si>
    <t>200707</t>
  </si>
  <si>
    <t>200708</t>
  </si>
  <si>
    <t>Data Última Atualização</t>
  </si>
  <si>
    <t>ANPT013-SIMP</t>
  </si>
  <si>
    <t>Codigos_de_series_de_notas_fiscais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</si>
</sst>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31D7D90-5411-4647-B246-9D575632ED9C}" autoFormatId="16" applyNumberFormats="0" applyBorderFormats="0" applyFontFormats="0" applyPatternFormats="0" applyAlignmentFormats="0" applyWidthHeightFormats="0">
  <queryTableRefresh nextId="6">
    <queryTableFields count="5">
      <queryTableField id="1" name="Código" tableColumnId="1"/>
      <queryTableField id="2" name="Series" tableColumnId="2"/>
      <queryTableField id="3" name="Data Iní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08F9A-0F35-435B-A579-14BF78995299}" name="series_notas_fiscais" displayName="series_notas_fiscais" ref="A2:E71" tableType="queryTable" totalsRowShown="0">
  <autoFilter ref="A2:E71" xr:uid="{81008F9A-0F35-435B-A579-14BF78995299}"/>
  <tableColumns count="5">
    <tableColumn id="1" xr3:uid="{120076CB-A691-4E5C-AAF3-42ACF1B1F1CC}" uniqueName="1" name="Código" queryTableFieldId="1"/>
    <tableColumn id="2" xr3:uid="{F1680DE3-DDB5-4800-8C07-FBD65FBACB94}" uniqueName="2" name="Series" queryTableFieldId="2"/>
    <tableColumn id="3" xr3:uid="{F0B58F76-44DA-4F2A-BE37-3E0D5CAAC6D5}" uniqueName="3" name="Data Início Validade" queryTableFieldId="3"/>
    <tableColumn id="4" xr3:uid="{43D81BB0-1C78-40EA-885F-3E03DBA1AAAE}" uniqueName="4" name="Data Final Validade" queryTableFieldId="4"/>
    <tableColumn id="5" xr3:uid="{2341F6F2-4ACE-48DA-A698-7666030E9F37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A2" sqref="A2:E71"/>
    </sheetView>
  </sheetViews>
  <sheetFormatPr defaultRowHeight="15" x14ac:dyDescent="0.25"/>
  <cols>
    <col min="1" max="1" width="9.42578125" bestFit="1" customWidth="1"/>
    <col min="2" max="2" width="47.7109375" bestFit="1" customWidth="1"/>
    <col min="3" max="3" width="21.140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79</v>
      </c>
      <c r="B1" t="s">
        <v>80</v>
      </c>
      <c r="C1" t="s">
        <v>78</v>
      </c>
      <c r="D1" s="1">
        <f>E3</f>
        <v>45629.40148148148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6</v>
      </c>
      <c r="B3" t="s">
        <v>5</v>
      </c>
      <c r="C3" t="s">
        <v>6</v>
      </c>
      <c r="E3" s="1">
        <v>45629.40148148148</v>
      </c>
    </row>
    <row r="4" spans="1:5" x14ac:dyDescent="0.25">
      <c r="A4">
        <v>1</v>
      </c>
      <c r="B4" t="s">
        <v>7</v>
      </c>
      <c r="C4" t="s">
        <v>6</v>
      </c>
      <c r="D4" t="s">
        <v>8</v>
      </c>
      <c r="E4" s="1">
        <v>45629.40148148148</v>
      </c>
    </row>
    <row r="5" spans="1:5" x14ac:dyDescent="0.25">
      <c r="A5">
        <v>2</v>
      </c>
      <c r="B5" t="s">
        <v>9</v>
      </c>
      <c r="C5" t="s">
        <v>6</v>
      </c>
      <c r="E5" s="1">
        <v>45629.40148148148</v>
      </c>
    </row>
    <row r="6" spans="1:5" x14ac:dyDescent="0.25">
      <c r="A6">
        <v>3</v>
      </c>
      <c r="B6" t="s">
        <v>10</v>
      </c>
      <c r="C6" t="s">
        <v>6</v>
      </c>
      <c r="E6" s="1">
        <v>45629.40148148148</v>
      </c>
    </row>
    <row r="7" spans="1:5" x14ac:dyDescent="0.25">
      <c r="A7">
        <v>4</v>
      </c>
      <c r="B7" t="s">
        <v>11</v>
      </c>
      <c r="C7" t="s">
        <v>6</v>
      </c>
      <c r="E7" s="1">
        <v>45629.40148148148</v>
      </c>
    </row>
    <row r="8" spans="1:5" x14ac:dyDescent="0.25">
      <c r="A8">
        <v>5</v>
      </c>
      <c r="B8" t="s">
        <v>12</v>
      </c>
      <c r="C8" t="s">
        <v>6</v>
      </c>
      <c r="E8" s="1">
        <v>45629.40148148148</v>
      </c>
    </row>
    <row r="9" spans="1:5" x14ac:dyDescent="0.25">
      <c r="A9">
        <v>7</v>
      </c>
      <c r="B9" t="s">
        <v>13</v>
      </c>
      <c r="C9" t="s">
        <v>14</v>
      </c>
      <c r="E9" s="1">
        <v>45629.40148148148</v>
      </c>
    </row>
    <row r="10" spans="1:5" x14ac:dyDescent="0.25">
      <c r="A10">
        <v>8</v>
      </c>
      <c r="B10" t="s">
        <v>15</v>
      </c>
      <c r="C10" t="s">
        <v>14</v>
      </c>
      <c r="E10" s="1">
        <v>45629.40148148148</v>
      </c>
    </row>
    <row r="11" spans="1:5" x14ac:dyDescent="0.25">
      <c r="A11">
        <v>9</v>
      </c>
      <c r="B11" t="s">
        <v>16</v>
      </c>
      <c r="C11" t="s">
        <v>14</v>
      </c>
      <c r="E11" s="1">
        <v>45629.40148148148</v>
      </c>
    </row>
    <row r="12" spans="1:5" x14ac:dyDescent="0.25">
      <c r="A12">
        <v>10</v>
      </c>
      <c r="B12" t="s">
        <v>17</v>
      </c>
      <c r="C12" t="s">
        <v>14</v>
      </c>
      <c r="E12" s="1">
        <v>45629.40148148148</v>
      </c>
    </row>
    <row r="13" spans="1:5" x14ac:dyDescent="0.25">
      <c r="A13">
        <v>11</v>
      </c>
      <c r="B13" t="s">
        <v>18</v>
      </c>
      <c r="C13" t="s">
        <v>14</v>
      </c>
      <c r="E13" s="1">
        <v>45629.40148148148</v>
      </c>
    </row>
    <row r="14" spans="1:5" x14ac:dyDescent="0.25">
      <c r="A14">
        <v>12</v>
      </c>
      <c r="B14" t="s">
        <v>19</v>
      </c>
      <c r="C14" t="s">
        <v>14</v>
      </c>
      <c r="E14" s="1">
        <v>45629.40148148148</v>
      </c>
    </row>
    <row r="15" spans="1:5" x14ac:dyDescent="0.25">
      <c r="A15">
        <v>13</v>
      </c>
      <c r="B15" t="s">
        <v>20</v>
      </c>
      <c r="C15" t="s">
        <v>14</v>
      </c>
      <c r="E15" s="1">
        <v>45629.40148148148</v>
      </c>
    </row>
    <row r="16" spans="1:5" x14ac:dyDescent="0.25">
      <c r="A16">
        <v>14</v>
      </c>
      <c r="B16" t="s">
        <v>21</v>
      </c>
      <c r="C16" t="s">
        <v>14</v>
      </c>
      <c r="E16" s="1">
        <v>45629.40148148148</v>
      </c>
    </row>
    <row r="17" spans="1:5" x14ac:dyDescent="0.25">
      <c r="A17">
        <v>15</v>
      </c>
      <c r="B17" t="s">
        <v>22</v>
      </c>
      <c r="C17" t="s">
        <v>14</v>
      </c>
      <c r="E17" s="1">
        <v>45629.40148148148</v>
      </c>
    </row>
    <row r="18" spans="1:5" x14ac:dyDescent="0.25">
      <c r="A18">
        <v>16</v>
      </c>
      <c r="B18" t="s">
        <v>23</v>
      </c>
      <c r="C18" t="s">
        <v>14</v>
      </c>
      <c r="E18" s="1">
        <v>45629.40148148148</v>
      </c>
    </row>
    <row r="19" spans="1:5" x14ac:dyDescent="0.25">
      <c r="A19">
        <v>17</v>
      </c>
      <c r="B19" t="s">
        <v>24</v>
      </c>
      <c r="C19" t="s">
        <v>14</v>
      </c>
      <c r="E19" s="1">
        <v>45629.40148148148</v>
      </c>
    </row>
    <row r="20" spans="1:5" x14ac:dyDescent="0.25">
      <c r="A20">
        <v>18</v>
      </c>
      <c r="B20" t="s">
        <v>25</v>
      </c>
      <c r="C20" t="s">
        <v>14</v>
      </c>
      <c r="E20" s="1">
        <v>45629.40148148148</v>
      </c>
    </row>
    <row r="21" spans="1:5" x14ac:dyDescent="0.25">
      <c r="A21">
        <v>19</v>
      </c>
      <c r="B21" t="s">
        <v>26</v>
      </c>
      <c r="C21" t="s">
        <v>14</v>
      </c>
      <c r="E21" s="1">
        <v>45629.40148148148</v>
      </c>
    </row>
    <row r="22" spans="1:5" x14ac:dyDescent="0.25">
      <c r="A22">
        <v>20</v>
      </c>
      <c r="B22" t="s">
        <v>27</v>
      </c>
      <c r="C22" t="s">
        <v>14</v>
      </c>
      <c r="E22" s="1">
        <v>45629.40148148148</v>
      </c>
    </row>
    <row r="23" spans="1:5" x14ac:dyDescent="0.25">
      <c r="A23">
        <v>21</v>
      </c>
      <c r="B23" t="s">
        <v>28</v>
      </c>
      <c r="C23" t="s">
        <v>14</v>
      </c>
      <c r="E23" s="1">
        <v>45629.40148148148</v>
      </c>
    </row>
    <row r="24" spans="1:5" x14ac:dyDescent="0.25">
      <c r="A24">
        <v>22</v>
      </c>
      <c r="B24" t="s">
        <v>29</v>
      </c>
      <c r="C24" t="s">
        <v>14</v>
      </c>
      <c r="E24" s="1">
        <v>45629.40148148148</v>
      </c>
    </row>
    <row r="25" spans="1:5" x14ac:dyDescent="0.25">
      <c r="A25">
        <v>23</v>
      </c>
      <c r="B25" t="s">
        <v>30</v>
      </c>
      <c r="C25" t="s">
        <v>14</v>
      </c>
      <c r="E25" s="1">
        <v>45629.40148148148</v>
      </c>
    </row>
    <row r="26" spans="1:5" x14ac:dyDescent="0.25">
      <c r="A26">
        <v>24</v>
      </c>
      <c r="B26" t="s">
        <v>31</v>
      </c>
      <c r="C26" t="s">
        <v>14</v>
      </c>
      <c r="E26" s="1">
        <v>45629.40148148148</v>
      </c>
    </row>
    <row r="27" spans="1:5" x14ac:dyDescent="0.25">
      <c r="A27">
        <v>25</v>
      </c>
      <c r="B27" t="s">
        <v>32</v>
      </c>
      <c r="C27" t="s">
        <v>14</v>
      </c>
      <c r="E27" s="1">
        <v>45629.40148148148</v>
      </c>
    </row>
    <row r="28" spans="1:5" x14ac:dyDescent="0.25">
      <c r="A28">
        <v>26</v>
      </c>
      <c r="B28" t="s">
        <v>33</v>
      </c>
      <c r="C28" t="s">
        <v>14</v>
      </c>
      <c r="E28" s="1">
        <v>45629.40148148148</v>
      </c>
    </row>
    <row r="29" spans="1:5" x14ac:dyDescent="0.25">
      <c r="A29">
        <v>27</v>
      </c>
      <c r="B29" t="s">
        <v>34</v>
      </c>
      <c r="C29" t="s">
        <v>14</v>
      </c>
      <c r="E29" s="1">
        <v>45629.40148148148</v>
      </c>
    </row>
    <row r="30" spans="1:5" x14ac:dyDescent="0.25">
      <c r="A30">
        <v>28</v>
      </c>
      <c r="B30" t="s">
        <v>35</v>
      </c>
      <c r="C30" t="s">
        <v>14</v>
      </c>
      <c r="E30" s="1">
        <v>45629.40148148148</v>
      </c>
    </row>
    <row r="31" spans="1:5" x14ac:dyDescent="0.25">
      <c r="A31">
        <v>29</v>
      </c>
      <c r="B31" t="s">
        <v>36</v>
      </c>
      <c r="C31" t="s">
        <v>14</v>
      </c>
      <c r="E31" s="1">
        <v>45629.40148148148</v>
      </c>
    </row>
    <row r="32" spans="1:5" x14ac:dyDescent="0.25">
      <c r="A32">
        <v>30</v>
      </c>
      <c r="B32" t="s">
        <v>37</v>
      </c>
      <c r="C32" t="s">
        <v>14</v>
      </c>
      <c r="E32" s="1">
        <v>45629.40148148148</v>
      </c>
    </row>
    <row r="33" spans="1:5" x14ac:dyDescent="0.25">
      <c r="A33">
        <v>31</v>
      </c>
      <c r="B33" t="s">
        <v>38</v>
      </c>
      <c r="C33" t="s">
        <v>14</v>
      </c>
      <c r="E33" s="1">
        <v>45629.40148148148</v>
      </c>
    </row>
    <row r="34" spans="1:5" x14ac:dyDescent="0.25">
      <c r="A34">
        <v>32</v>
      </c>
      <c r="B34" t="s">
        <v>39</v>
      </c>
      <c r="C34" t="s">
        <v>14</v>
      </c>
      <c r="E34" s="1">
        <v>45629.40148148148</v>
      </c>
    </row>
    <row r="35" spans="1:5" x14ac:dyDescent="0.25">
      <c r="A35">
        <v>33</v>
      </c>
      <c r="B35" t="s">
        <v>40</v>
      </c>
      <c r="C35" t="s">
        <v>14</v>
      </c>
      <c r="E35" s="1">
        <v>45629.40148148148</v>
      </c>
    </row>
    <row r="36" spans="1:5" x14ac:dyDescent="0.25">
      <c r="A36">
        <v>34</v>
      </c>
      <c r="B36" t="s">
        <v>41</v>
      </c>
      <c r="C36" t="s">
        <v>14</v>
      </c>
      <c r="E36" s="1">
        <v>45629.40148148148</v>
      </c>
    </row>
    <row r="37" spans="1:5" x14ac:dyDescent="0.25">
      <c r="A37">
        <v>35</v>
      </c>
      <c r="B37" t="s">
        <v>42</v>
      </c>
      <c r="C37" t="s">
        <v>14</v>
      </c>
      <c r="E37" s="1">
        <v>45629.40148148148</v>
      </c>
    </row>
    <row r="38" spans="1:5" x14ac:dyDescent="0.25">
      <c r="A38">
        <v>36</v>
      </c>
      <c r="B38" t="s">
        <v>43</v>
      </c>
      <c r="C38" t="s">
        <v>14</v>
      </c>
      <c r="E38" s="1">
        <v>45629.40148148148</v>
      </c>
    </row>
    <row r="39" spans="1:5" x14ac:dyDescent="0.25">
      <c r="A39">
        <v>37</v>
      </c>
      <c r="B39" t="s">
        <v>44</v>
      </c>
      <c r="C39" t="s">
        <v>14</v>
      </c>
      <c r="E39" s="1">
        <v>45629.40148148148</v>
      </c>
    </row>
    <row r="40" spans="1:5" x14ac:dyDescent="0.25">
      <c r="A40">
        <v>38</v>
      </c>
      <c r="B40" t="s">
        <v>45</v>
      </c>
      <c r="C40" t="s">
        <v>14</v>
      </c>
      <c r="E40" s="1">
        <v>45629.40148148148</v>
      </c>
    </row>
    <row r="41" spans="1:5" x14ac:dyDescent="0.25">
      <c r="A41">
        <v>39</v>
      </c>
      <c r="B41" t="s">
        <v>46</v>
      </c>
      <c r="C41" t="s">
        <v>14</v>
      </c>
      <c r="E41" s="1">
        <v>45629.40148148148</v>
      </c>
    </row>
    <row r="42" spans="1:5" x14ac:dyDescent="0.25">
      <c r="A42">
        <v>40</v>
      </c>
      <c r="B42" t="s">
        <v>47</v>
      </c>
      <c r="C42" t="s">
        <v>14</v>
      </c>
      <c r="E42" s="1">
        <v>45629.40148148148</v>
      </c>
    </row>
    <row r="43" spans="1:5" x14ac:dyDescent="0.25">
      <c r="A43">
        <v>41</v>
      </c>
      <c r="B43" t="s">
        <v>48</v>
      </c>
      <c r="C43" t="s">
        <v>14</v>
      </c>
      <c r="E43" s="1">
        <v>45629.40148148148</v>
      </c>
    </row>
    <row r="44" spans="1:5" x14ac:dyDescent="0.25">
      <c r="A44">
        <v>42</v>
      </c>
      <c r="B44" t="s">
        <v>49</v>
      </c>
      <c r="C44" t="s">
        <v>14</v>
      </c>
      <c r="E44" s="1">
        <v>45629.40148148148</v>
      </c>
    </row>
    <row r="45" spans="1:5" x14ac:dyDescent="0.25">
      <c r="A45">
        <v>43</v>
      </c>
      <c r="B45" t="s">
        <v>50</v>
      </c>
      <c r="C45" t="s">
        <v>14</v>
      </c>
      <c r="E45" s="1">
        <v>45629.40148148148</v>
      </c>
    </row>
    <row r="46" spans="1:5" x14ac:dyDescent="0.25">
      <c r="A46">
        <v>44</v>
      </c>
      <c r="B46" t="s">
        <v>51</v>
      </c>
      <c r="C46" t="s">
        <v>14</v>
      </c>
      <c r="E46" s="1">
        <v>45629.40148148148</v>
      </c>
    </row>
    <row r="47" spans="1:5" x14ac:dyDescent="0.25">
      <c r="A47">
        <v>45</v>
      </c>
      <c r="B47" t="s">
        <v>52</v>
      </c>
      <c r="C47" t="s">
        <v>14</v>
      </c>
      <c r="E47" s="1">
        <v>45629.40148148148</v>
      </c>
    </row>
    <row r="48" spans="1:5" x14ac:dyDescent="0.25">
      <c r="A48">
        <v>46</v>
      </c>
      <c r="B48" t="s">
        <v>53</v>
      </c>
      <c r="C48" t="s">
        <v>14</v>
      </c>
      <c r="E48" s="1">
        <v>45629.40148148148</v>
      </c>
    </row>
    <row r="49" spans="1:5" x14ac:dyDescent="0.25">
      <c r="A49">
        <v>47</v>
      </c>
      <c r="B49" t="s">
        <v>54</v>
      </c>
      <c r="C49" t="s">
        <v>14</v>
      </c>
      <c r="E49" s="1">
        <v>45629.40148148148</v>
      </c>
    </row>
    <row r="50" spans="1:5" x14ac:dyDescent="0.25">
      <c r="A50">
        <v>48</v>
      </c>
      <c r="B50" t="s">
        <v>55</v>
      </c>
      <c r="C50" t="s">
        <v>14</v>
      </c>
      <c r="E50" s="1">
        <v>45629.40148148148</v>
      </c>
    </row>
    <row r="51" spans="1:5" x14ac:dyDescent="0.25">
      <c r="A51">
        <v>49</v>
      </c>
      <c r="B51" t="s">
        <v>56</v>
      </c>
      <c r="C51" t="s">
        <v>14</v>
      </c>
      <c r="E51" s="1">
        <v>45629.40148148148</v>
      </c>
    </row>
    <row r="52" spans="1:5" x14ac:dyDescent="0.25">
      <c r="A52">
        <v>50</v>
      </c>
      <c r="B52" t="s">
        <v>57</v>
      </c>
      <c r="C52" t="s">
        <v>14</v>
      </c>
      <c r="E52" s="1">
        <v>45629.40148148148</v>
      </c>
    </row>
    <row r="53" spans="1:5" x14ac:dyDescent="0.25">
      <c r="A53">
        <v>51</v>
      </c>
      <c r="B53" t="s">
        <v>58</v>
      </c>
      <c r="C53" t="s">
        <v>14</v>
      </c>
      <c r="E53" s="1">
        <v>45629.40148148148</v>
      </c>
    </row>
    <row r="54" spans="1:5" x14ac:dyDescent="0.25">
      <c r="A54">
        <v>52</v>
      </c>
      <c r="B54" t="s">
        <v>59</v>
      </c>
      <c r="C54" t="s">
        <v>14</v>
      </c>
      <c r="E54" s="1">
        <v>45629.40148148148</v>
      </c>
    </row>
    <row r="55" spans="1:5" x14ac:dyDescent="0.25">
      <c r="A55">
        <v>53</v>
      </c>
      <c r="B55" t="s">
        <v>60</v>
      </c>
      <c r="C55" t="s">
        <v>14</v>
      </c>
      <c r="E55" s="1">
        <v>45629.40148148148</v>
      </c>
    </row>
    <row r="56" spans="1:5" x14ac:dyDescent="0.25">
      <c r="A56">
        <v>54</v>
      </c>
      <c r="B56" t="s">
        <v>61</v>
      </c>
      <c r="C56" t="s">
        <v>14</v>
      </c>
      <c r="E56" s="1">
        <v>45629.40148148148</v>
      </c>
    </row>
    <row r="57" spans="1:5" x14ac:dyDescent="0.25">
      <c r="A57">
        <v>55</v>
      </c>
      <c r="B57" t="s">
        <v>62</v>
      </c>
      <c r="C57" t="s">
        <v>14</v>
      </c>
      <c r="E57" s="1">
        <v>45629.40148148148</v>
      </c>
    </row>
    <row r="58" spans="1:5" x14ac:dyDescent="0.25">
      <c r="A58">
        <v>56</v>
      </c>
      <c r="B58" t="s">
        <v>63</v>
      </c>
      <c r="C58" t="s">
        <v>14</v>
      </c>
      <c r="E58" s="1">
        <v>45629.40148148148</v>
      </c>
    </row>
    <row r="59" spans="1:5" x14ac:dyDescent="0.25">
      <c r="A59">
        <v>57</v>
      </c>
      <c r="B59" t="s">
        <v>64</v>
      </c>
      <c r="C59" t="s">
        <v>14</v>
      </c>
      <c r="E59" s="1">
        <v>45629.40148148148</v>
      </c>
    </row>
    <row r="60" spans="1:5" x14ac:dyDescent="0.25">
      <c r="A60">
        <v>58</v>
      </c>
      <c r="B60" t="s">
        <v>65</v>
      </c>
      <c r="C60" t="s">
        <v>14</v>
      </c>
      <c r="E60" s="1">
        <v>45629.40148148148</v>
      </c>
    </row>
    <row r="61" spans="1:5" x14ac:dyDescent="0.25">
      <c r="A61">
        <v>59</v>
      </c>
      <c r="B61" t="s">
        <v>66</v>
      </c>
      <c r="C61" t="s">
        <v>14</v>
      </c>
      <c r="E61" s="1">
        <v>45629.40148148148</v>
      </c>
    </row>
    <row r="62" spans="1:5" x14ac:dyDescent="0.25">
      <c r="A62">
        <v>60</v>
      </c>
      <c r="B62" t="s">
        <v>67</v>
      </c>
      <c r="C62" t="s">
        <v>14</v>
      </c>
      <c r="E62" s="1">
        <v>45629.40148148148</v>
      </c>
    </row>
    <row r="63" spans="1:5" x14ac:dyDescent="0.25">
      <c r="A63">
        <v>61</v>
      </c>
      <c r="B63" t="s">
        <v>68</v>
      </c>
      <c r="C63" t="s">
        <v>14</v>
      </c>
      <c r="E63" s="1">
        <v>45629.40148148148</v>
      </c>
    </row>
    <row r="64" spans="1:5" x14ac:dyDescent="0.25">
      <c r="A64">
        <v>62</v>
      </c>
      <c r="B64" t="s">
        <v>69</v>
      </c>
      <c r="C64" t="s">
        <v>14</v>
      </c>
      <c r="E64" s="1">
        <v>45629.40148148148</v>
      </c>
    </row>
    <row r="65" spans="1:5" x14ac:dyDescent="0.25">
      <c r="A65">
        <v>63</v>
      </c>
      <c r="B65" t="s">
        <v>70</v>
      </c>
      <c r="C65" t="s">
        <v>14</v>
      </c>
      <c r="E65" s="1">
        <v>45629.40148148148</v>
      </c>
    </row>
    <row r="66" spans="1:5" x14ac:dyDescent="0.25">
      <c r="A66">
        <v>64</v>
      </c>
      <c r="B66" t="s">
        <v>71</v>
      </c>
      <c r="C66" t="s">
        <v>14</v>
      </c>
      <c r="E66" s="1">
        <v>45629.40148148148</v>
      </c>
    </row>
    <row r="67" spans="1:5" x14ac:dyDescent="0.25">
      <c r="A67">
        <v>65</v>
      </c>
      <c r="B67" t="s">
        <v>72</v>
      </c>
      <c r="C67" t="s">
        <v>14</v>
      </c>
      <c r="E67" s="1">
        <v>45629.40148148148</v>
      </c>
    </row>
    <row r="68" spans="1:5" x14ac:dyDescent="0.25">
      <c r="A68">
        <v>66</v>
      </c>
      <c r="B68" t="s">
        <v>73</v>
      </c>
      <c r="C68" t="s">
        <v>14</v>
      </c>
      <c r="E68" s="1">
        <v>45629.40148148148</v>
      </c>
    </row>
    <row r="69" spans="1:5" x14ac:dyDescent="0.25">
      <c r="A69">
        <v>67</v>
      </c>
      <c r="B69" t="s">
        <v>74</v>
      </c>
      <c r="C69" t="s">
        <v>14</v>
      </c>
      <c r="E69" s="1">
        <v>45629.40148148148</v>
      </c>
    </row>
    <row r="70" spans="1:5" x14ac:dyDescent="0.25">
      <c r="A70">
        <v>1</v>
      </c>
      <c r="B70" t="s">
        <v>7</v>
      </c>
      <c r="C70" t="s">
        <v>75</v>
      </c>
      <c r="D70" t="s">
        <v>76</v>
      </c>
      <c r="E70" s="1">
        <v>45629.40148148148</v>
      </c>
    </row>
    <row r="71" spans="1:5" x14ac:dyDescent="0.25">
      <c r="A71">
        <v>1</v>
      </c>
      <c r="B71" t="s">
        <v>7</v>
      </c>
      <c r="C71" t="s">
        <v>77</v>
      </c>
      <c r="E71" s="1">
        <v>45629.40148148148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3FE3F-E653-41AE-A212-E74C15C2F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Serie 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2024-12-16T18:28:55Z</dcterms:modified>
</cp:coreProperties>
</file>