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  <extLst>
    <ext uri="GoogleSheetsCustomDataVersion2">
      <go:sheetsCustomData xmlns:go="http://customooxmlschemas.google.com/" r:id="rId5" roundtripDataChecksum="PoWNDlrtZS/mJCq8Qca8Wq0u3Ra+qaT9lMYrLPeRhNk="/>
    </ext>
  </extLst>
</workbook>
</file>

<file path=xl/sharedStrings.xml><?xml version="1.0" encoding="utf-8"?>
<sst xmlns="http://schemas.openxmlformats.org/spreadsheetml/2006/main" count="5" uniqueCount="5">
  <si>
    <t>ID</t>
  </si>
  <si>
    <t>RemedioID</t>
  </si>
  <si>
    <t>FarmaciaID</t>
  </si>
  <si>
    <t>Quantidade</t>
  </si>
  <si>
    <t>Preço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</si>
</sst>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([$R$ -416]* #,##0.00_);_([$R$ -416]* \(#,##0.00\);_([$R$ -416]* &quot;-&quot;??_);_(@_)"/>
  </numFmts>
  <fonts count="2">
    <font>
      <sz val="10.0"/>
      <color rgb="FF000000"/>
      <name val="Arial"/>
      <scheme val="minor"/>
    </font>
    <font>
      <sz val="10.0"/>
      <color theme="1"/>
      <name val="Arial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1" fillId="0" fontId="1" numFmtId="0" xfId="0" applyAlignment="1" applyBorder="1" applyFont="1">
      <alignment readingOrder="0"/>
    </xf>
    <xf borderId="1" fillId="0" fontId="1" numFmtId="164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J1" s="1"/>
    </row>
    <row r="2" ht="15.75" customHeight="1">
      <c r="A2" s="1">
        <v>1.0</v>
      </c>
      <c r="B2" s="1">
        <f t="shared" ref="B2:B101" si="1">RANDBETWEEN(1,52)</f>
        <v>7</v>
      </c>
      <c r="C2" s="1">
        <v>1.0</v>
      </c>
      <c r="D2" s="1">
        <f t="shared" ref="D2:D101" si="2">RANDBETWEEN(1,200)</f>
        <v>2</v>
      </c>
      <c r="E2" s="3">
        <f t="shared" ref="E2:E101" si="3">RANDBETWEEN(10,290)</f>
        <v>101</v>
      </c>
      <c r="J2" s="1"/>
    </row>
    <row r="3" ht="15.75" customHeight="1">
      <c r="A3" s="1">
        <v>2.0</v>
      </c>
      <c r="B3" s="1">
        <f t="shared" si="1"/>
        <v>16</v>
      </c>
      <c r="C3" s="1">
        <v>1.0</v>
      </c>
      <c r="D3" s="1">
        <f t="shared" si="2"/>
        <v>182</v>
      </c>
      <c r="E3" s="3">
        <f t="shared" si="3"/>
        <v>58</v>
      </c>
      <c r="J3" s="1"/>
    </row>
    <row r="4" ht="15.75" customHeight="1">
      <c r="A4" s="1">
        <v>3.0</v>
      </c>
      <c r="B4" s="1">
        <f t="shared" si="1"/>
        <v>44</v>
      </c>
      <c r="C4" s="1">
        <v>1.0</v>
      </c>
      <c r="D4" s="1">
        <f t="shared" si="2"/>
        <v>160</v>
      </c>
      <c r="E4" s="3">
        <f t="shared" si="3"/>
        <v>244</v>
      </c>
      <c r="J4" s="1"/>
    </row>
    <row r="5" ht="15.75" customHeight="1">
      <c r="A5" s="1">
        <v>4.0</v>
      </c>
      <c r="B5" s="1">
        <f t="shared" si="1"/>
        <v>24</v>
      </c>
      <c r="C5" s="1">
        <v>1.0</v>
      </c>
      <c r="D5" s="1">
        <f t="shared" si="2"/>
        <v>88</v>
      </c>
      <c r="E5" s="3">
        <f t="shared" si="3"/>
        <v>217</v>
      </c>
      <c r="J5" s="1"/>
    </row>
    <row r="6" ht="15.75" customHeight="1">
      <c r="A6" s="1">
        <v>5.0</v>
      </c>
      <c r="B6" s="1">
        <f t="shared" si="1"/>
        <v>43</v>
      </c>
      <c r="C6" s="1">
        <v>2.0</v>
      </c>
      <c r="D6" s="1">
        <f t="shared" si="2"/>
        <v>66</v>
      </c>
      <c r="E6" s="3">
        <f t="shared" si="3"/>
        <v>149</v>
      </c>
      <c r="J6" s="1"/>
    </row>
    <row r="7" ht="15.75" customHeight="1">
      <c r="A7" s="1">
        <v>6.0</v>
      </c>
      <c r="B7" s="1">
        <f t="shared" si="1"/>
        <v>12</v>
      </c>
      <c r="C7" s="1">
        <v>2.0</v>
      </c>
      <c r="D7" s="1">
        <f t="shared" si="2"/>
        <v>149</v>
      </c>
      <c r="E7" s="3">
        <f t="shared" si="3"/>
        <v>87</v>
      </c>
      <c r="J7" s="1"/>
    </row>
    <row r="8" ht="15.75" customHeight="1">
      <c r="A8" s="1">
        <v>7.0</v>
      </c>
      <c r="B8" s="1">
        <f t="shared" si="1"/>
        <v>29</v>
      </c>
      <c r="C8" s="1">
        <v>2.0</v>
      </c>
      <c r="D8" s="1">
        <f t="shared" si="2"/>
        <v>188</v>
      </c>
      <c r="E8" s="3">
        <f t="shared" si="3"/>
        <v>132</v>
      </c>
      <c r="J8" s="1"/>
    </row>
    <row r="9" ht="15.75" customHeight="1">
      <c r="A9" s="1">
        <v>8.0</v>
      </c>
      <c r="B9" s="1">
        <f t="shared" si="1"/>
        <v>51</v>
      </c>
      <c r="C9" s="1">
        <v>2.0</v>
      </c>
      <c r="D9" s="1">
        <f t="shared" si="2"/>
        <v>171</v>
      </c>
      <c r="E9" s="3">
        <f t="shared" si="3"/>
        <v>41</v>
      </c>
      <c r="J9" s="1"/>
    </row>
    <row r="10" ht="15.75" customHeight="1">
      <c r="A10" s="1">
        <v>9.0</v>
      </c>
      <c r="B10" s="1">
        <f t="shared" si="1"/>
        <v>32</v>
      </c>
      <c r="C10" s="1">
        <v>3.0</v>
      </c>
      <c r="D10" s="1">
        <f t="shared" si="2"/>
        <v>69</v>
      </c>
      <c r="E10" s="3">
        <f t="shared" si="3"/>
        <v>156</v>
      </c>
      <c r="J10" s="1"/>
    </row>
    <row r="11" ht="15.75" customHeight="1">
      <c r="A11" s="1">
        <v>10.0</v>
      </c>
      <c r="B11" s="1">
        <f t="shared" si="1"/>
        <v>4</v>
      </c>
      <c r="C11" s="1">
        <v>3.0</v>
      </c>
      <c r="D11" s="1">
        <f t="shared" si="2"/>
        <v>33</v>
      </c>
      <c r="E11" s="3">
        <f t="shared" si="3"/>
        <v>92</v>
      </c>
      <c r="J11" s="1"/>
    </row>
    <row r="12" ht="15.75" customHeight="1">
      <c r="A12" s="1">
        <v>11.0</v>
      </c>
      <c r="B12" s="1">
        <f t="shared" si="1"/>
        <v>26</v>
      </c>
      <c r="C12" s="1">
        <v>3.0</v>
      </c>
      <c r="D12" s="1">
        <f t="shared" si="2"/>
        <v>24</v>
      </c>
      <c r="E12" s="3">
        <f t="shared" si="3"/>
        <v>12</v>
      </c>
      <c r="J12" s="1"/>
    </row>
    <row r="13" ht="15.75" customHeight="1">
      <c r="A13" s="1">
        <v>12.0</v>
      </c>
      <c r="B13" s="1">
        <f t="shared" si="1"/>
        <v>1</v>
      </c>
      <c r="C13" s="1">
        <v>3.0</v>
      </c>
      <c r="D13" s="1">
        <f t="shared" si="2"/>
        <v>12</v>
      </c>
      <c r="E13" s="3">
        <f t="shared" si="3"/>
        <v>69</v>
      </c>
      <c r="J13" s="1"/>
    </row>
    <row r="14" ht="15.75" customHeight="1">
      <c r="A14" s="1">
        <v>13.0</v>
      </c>
      <c r="B14" s="1">
        <f t="shared" si="1"/>
        <v>37</v>
      </c>
      <c r="C14" s="1">
        <v>4.0</v>
      </c>
      <c r="D14" s="1">
        <f t="shared" si="2"/>
        <v>187</v>
      </c>
      <c r="E14" s="3">
        <f t="shared" si="3"/>
        <v>276</v>
      </c>
      <c r="J14" s="1"/>
    </row>
    <row r="15" ht="15.75" customHeight="1">
      <c r="A15" s="1">
        <v>14.0</v>
      </c>
      <c r="B15" s="1">
        <f t="shared" si="1"/>
        <v>5</v>
      </c>
      <c r="C15" s="1">
        <v>4.0</v>
      </c>
      <c r="D15" s="1">
        <f t="shared" si="2"/>
        <v>128</v>
      </c>
      <c r="E15" s="3">
        <f t="shared" si="3"/>
        <v>124</v>
      </c>
      <c r="J15" s="1"/>
    </row>
    <row r="16" ht="15.75" customHeight="1">
      <c r="A16" s="1">
        <v>15.0</v>
      </c>
      <c r="B16" s="1">
        <f t="shared" si="1"/>
        <v>2</v>
      </c>
      <c r="C16" s="1">
        <v>4.0</v>
      </c>
      <c r="D16" s="1">
        <f t="shared" si="2"/>
        <v>191</v>
      </c>
      <c r="E16" s="3">
        <f t="shared" si="3"/>
        <v>233</v>
      </c>
      <c r="J16" s="1"/>
    </row>
    <row r="17" ht="15.75" customHeight="1">
      <c r="A17" s="1">
        <v>16.0</v>
      </c>
      <c r="B17" s="1">
        <f t="shared" si="1"/>
        <v>47</v>
      </c>
      <c r="C17" s="1">
        <v>4.0</v>
      </c>
      <c r="D17" s="1">
        <f t="shared" si="2"/>
        <v>112</v>
      </c>
      <c r="E17" s="3">
        <f t="shared" si="3"/>
        <v>228</v>
      </c>
      <c r="J17" s="1"/>
    </row>
    <row r="18" ht="15.75" customHeight="1">
      <c r="A18" s="1">
        <v>17.0</v>
      </c>
      <c r="B18" s="1">
        <f t="shared" si="1"/>
        <v>30</v>
      </c>
      <c r="C18" s="1">
        <v>5.0</v>
      </c>
      <c r="D18" s="1">
        <f t="shared" si="2"/>
        <v>95</v>
      </c>
      <c r="E18" s="3">
        <f t="shared" si="3"/>
        <v>162</v>
      </c>
      <c r="J18" s="1"/>
    </row>
    <row r="19" ht="15.75" customHeight="1">
      <c r="A19" s="1">
        <v>18.0</v>
      </c>
      <c r="B19" s="1">
        <f t="shared" si="1"/>
        <v>39</v>
      </c>
      <c r="C19" s="1">
        <v>5.0</v>
      </c>
      <c r="D19" s="1">
        <f t="shared" si="2"/>
        <v>178</v>
      </c>
      <c r="E19" s="3">
        <f t="shared" si="3"/>
        <v>50</v>
      </c>
      <c r="J19" s="1"/>
    </row>
    <row r="20" ht="15.75" customHeight="1">
      <c r="A20" s="1">
        <v>19.0</v>
      </c>
      <c r="B20" s="1">
        <f t="shared" si="1"/>
        <v>33</v>
      </c>
      <c r="C20" s="1">
        <v>5.0</v>
      </c>
      <c r="D20" s="1">
        <f t="shared" si="2"/>
        <v>100</v>
      </c>
      <c r="E20" s="3">
        <f t="shared" si="3"/>
        <v>51</v>
      </c>
      <c r="J20" s="1"/>
    </row>
    <row r="21" ht="15.75" customHeight="1">
      <c r="A21" s="1">
        <v>20.0</v>
      </c>
      <c r="B21" s="1">
        <f t="shared" si="1"/>
        <v>12</v>
      </c>
      <c r="C21" s="1">
        <v>5.0</v>
      </c>
      <c r="D21" s="1">
        <f t="shared" si="2"/>
        <v>96</v>
      </c>
      <c r="E21" s="3">
        <f t="shared" si="3"/>
        <v>32</v>
      </c>
      <c r="J21" s="1"/>
    </row>
    <row r="22" ht="15.75" customHeight="1">
      <c r="A22" s="1">
        <v>21.0</v>
      </c>
      <c r="B22" s="1">
        <f t="shared" si="1"/>
        <v>37</v>
      </c>
      <c r="C22" s="1">
        <v>6.0</v>
      </c>
      <c r="D22" s="1">
        <f t="shared" si="2"/>
        <v>153</v>
      </c>
      <c r="E22" s="3">
        <f t="shared" si="3"/>
        <v>128</v>
      </c>
      <c r="J22" s="1"/>
    </row>
    <row r="23" ht="15.75" customHeight="1">
      <c r="A23" s="1">
        <v>21.0</v>
      </c>
      <c r="B23" s="1">
        <f t="shared" si="1"/>
        <v>4</v>
      </c>
      <c r="C23" s="1">
        <v>6.0</v>
      </c>
      <c r="D23" s="1">
        <f t="shared" si="2"/>
        <v>101</v>
      </c>
      <c r="E23" s="3">
        <f t="shared" si="3"/>
        <v>223</v>
      </c>
      <c r="J23" s="1"/>
    </row>
    <row r="24" ht="15.75" customHeight="1">
      <c r="A24" s="1">
        <v>23.0</v>
      </c>
      <c r="B24" s="1">
        <f t="shared" si="1"/>
        <v>8</v>
      </c>
      <c r="C24" s="1">
        <v>6.0</v>
      </c>
      <c r="D24" s="1">
        <f t="shared" si="2"/>
        <v>158</v>
      </c>
      <c r="E24" s="3">
        <f t="shared" si="3"/>
        <v>189</v>
      </c>
      <c r="J24" s="1"/>
    </row>
    <row r="25" ht="15.75" customHeight="1">
      <c r="A25" s="1">
        <v>24.0</v>
      </c>
      <c r="B25" s="1">
        <f t="shared" si="1"/>
        <v>2</v>
      </c>
      <c r="C25" s="1">
        <v>6.0</v>
      </c>
      <c r="D25" s="1">
        <f t="shared" si="2"/>
        <v>36</v>
      </c>
      <c r="E25" s="3">
        <f t="shared" si="3"/>
        <v>149</v>
      </c>
      <c r="J25" s="1"/>
    </row>
    <row r="26" ht="15.75" customHeight="1">
      <c r="A26" s="1">
        <v>25.0</v>
      </c>
      <c r="B26" s="1">
        <f t="shared" si="1"/>
        <v>42</v>
      </c>
      <c r="C26" s="1">
        <v>7.0</v>
      </c>
      <c r="D26" s="1">
        <f t="shared" si="2"/>
        <v>200</v>
      </c>
      <c r="E26" s="3">
        <f t="shared" si="3"/>
        <v>79</v>
      </c>
      <c r="J26" s="1"/>
    </row>
    <row r="27" ht="15.75" customHeight="1">
      <c r="A27" s="1">
        <v>26.0</v>
      </c>
      <c r="B27" s="1">
        <f t="shared" si="1"/>
        <v>23</v>
      </c>
      <c r="C27" s="1">
        <v>7.0</v>
      </c>
      <c r="D27" s="1">
        <f t="shared" si="2"/>
        <v>93</v>
      </c>
      <c r="E27" s="3">
        <f t="shared" si="3"/>
        <v>139</v>
      </c>
      <c r="J27" s="1"/>
    </row>
    <row r="28" ht="15.75" customHeight="1">
      <c r="A28" s="1">
        <v>27.0</v>
      </c>
      <c r="B28" s="1">
        <f t="shared" si="1"/>
        <v>41</v>
      </c>
      <c r="C28" s="1">
        <v>7.0</v>
      </c>
      <c r="D28" s="1">
        <f t="shared" si="2"/>
        <v>122</v>
      </c>
      <c r="E28" s="3">
        <f t="shared" si="3"/>
        <v>253</v>
      </c>
      <c r="J28" s="1"/>
    </row>
    <row r="29" ht="15.75" customHeight="1">
      <c r="A29" s="1">
        <v>28.0</v>
      </c>
      <c r="B29" s="1">
        <f t="shared" si="1"/>
        <v>9</v>
      </c>
      <c r="C29" s="1">
        <v>7.0</v>
      </c>
      <c r="D29" s="1">
        <f t="shared" si="2"/>
        <v>176</v>
      </c>
      <c r="E29" s="3">
        <f t="shared" si="3"/>
        <v>100</v>
      </c>
      <c r="J29" s="1"/>
    </row>
    <row r="30" ht="15.75" customHeight="1">
      <c r="A30" s="1">
        <v>29.0</v>
      </c>
      <c r="B30" s="1">
        <f t="shared" si="1"/>
        <v>1</v>
      </c>
      <c r="C30" s="1">
        <v>8.0</v>
      </c>
      <c r="D30" s="1">
        <f t="shared" si="2"/>
        <v>196</v>
      </c>
      <c r="E30" s="3">
        <f t="shared" si="3"/>
        <v>68</v>
      </c>
      <c r="J30" s="1"/>
    </row>
    <row r="31" ht="15.75" customHeight="1">
      <c r="A31" s="1">
        <v>30.0</v>
      </c>
      <c r="B31" s="1">
        <f t="shared" si="1"/>
        <v>47</v>
      </c>
      <c r="C31" s="1">
        <v>8.0</v>
      </c>
      <c r="D31" s="1">
        <f t="shared" si="2"/>
        <v>129</v>
      </c>
      <c r="E31" s="3">
        <f t="shared" si="3"/>
        <v>127</v>
      </c>
      <c r="J31" s="1"/>
    </row>
    <row r="32" ht="15.75" customHeight="1">
      <c r="A32" s="1">
        <v>31.0</v>
      </c>
      <c r="B32" s="1">
        <f t="shared" si="1"/>
        <v>52</v>
      </c>
      <c r="C32" s="1">
        <v>8.0</v>
      </c>
      <c r="D32" s="1">
        <f t="shared" si="2"/>
        <v>167</v>
      </c>
      <c r="E32" s="3">
        <f t="shared" si="3"/>
        <v>45</v>
      </c>
      <c r="J32" s="1"/>
    </row>
    <row r="33" ht="15.75" customHeight="1">
      <c r="A33" s="1">
        <v>32.0</v>
      </c>
      <c r="B33" s="1">
        <f t="shared" si="1"/>
        <v>26</v>
      </c>
      <c r="C33" s="1">
        <v>8.0</v>
      </c>
      <c r="D33" s="1">
        <f t="shared" si="2"/>
        <v>21</v>
      </c>
      <c r="E33" s="3">
        <f t="shared" si="3"/>
        <v>244</v>
      </c>
      <c r="J33" s="1"/>
    </row>
    <row r="34" ht="15.75" customHeight="1">
      <c r="A34" s="1">
        <v>33.0</v>
      </c>
      <c r="B34" s="1">
        <f t="shared" si="1"/>
        <v>36</v>
      </c>
      <c r="C34" s="1">
        <v>9.0</v>
      </c>
      <c r="D34" s="1">
        <f t="shared" si="2"/>
        <v>3</v>
      </c>
      <c r="E34" s="3">
        <f t="shared" si="3"/>
        <v>97</v>
      </c>
      <c r="J34" s="1"/>
    </row>
    <row r="35" ht="15.75" customHeight="1">
      <c r="A35" s="1">
        <v>34.0</v>
      </c>
      <c r="B35" s="1">
        <f t="shared" si="1"/>
        <v>50</v>
      </c>
      <c r="C35" s="1">
        <v>9.0</v>
      </c>
      <c r="D35" s="1">
        <f t="shared" si="2"/>
        <v>20</v>
      </c>
      <c r="E35" s="3">
        <f t="shared" si="3"/>
        <v>71</v>
      </c>
      <c r="J35" s="1"/>
    </row>
    <row r="36" ht="15.75" customHeight="1">
      <c r="A36" s="1">
        <v>35.0</v>
      </c>
      <c r="B36" s="1">
        <f t="shared" si="1"/>
        <v>13</v>
      </c>
      <c r="C36" s="1">
        <v>9.0</v>
      </c>
      <c r="D36" s="1">
        <f t="shared" si="2"/>
        <v>130</v>
      </c>
      <c r="E36" s="3">
        <f t="shared" si="3"/>
        <v>263</v>
      </c>
      <c r="J36" s="1"/>
    </row>
    <row r="37" ht="15.75" customHeight="1">
      <c r="A37" s="1">
        <v>36.0</v>
      </c>
      <c r="B37" s="1">
        <f t="shared" si="1"/>
        <v>34</v>
      </c>
      <c r="C37" s="1">
        <v>9.0</v>
      </c>
      <c r="D37" s="1">
        <f t="shared" si="2"/>
        <v>17</v>
      </c>
      <c r="E37" s="3">
        <f t="shared" si="3"/>
        <v>178</v>
      </c>
      <c r="J37" s="1"/>
    </row>
    <row r="38" ht="15.75" customHeight="1">
      <c r="A38" s="1">
        <v>37.0</v>
      </c>
      <c r="B38" s="1">
        <f t="shared" si="1"/>
        <v>4</v>
      </c>
      <c r="C38" s="1">
        <v>10.0</v>
      </c>
      <c r="D38" s="1">
        <f t="shared" si="2"/>
        <v>72</v>
      </c>
      <c r="E38" s="3">
        <f t="shared" si="3"/>
        <v>57</v>
      </c>
      <c r="J38" s="1"/>
    </row>
    <row r="39" ht="15.75" customHeight="1">
      <c r="A39" s="1">
        <v>38.0</v>
      </c>
      <c r="B39" s="1">
        <f t="shared" si="1"/>
        <v>1</v>
      </c>
      <c r="C39" s="1">
        <v>10.0</v>
      </c>
      <c r="D39" s="1">
        <f t="shared" si="2"/>
        <v>136</v>
      </c>
      <c r="E39" s="3">
        <f t="shared" si="3"/>
        <v>11</v>
      </c>
      <c r="J39" s="1"/>
    </row>
    <row r="40" ht="15.75" customHeight="1">
      <c r="A40" s="1">
        <v>39.0</v>
      </c>
      <c r="B40" s="1">
        <f t="shared" si="1"/>
        <v>6</v>
      </c>
      <c r="C40" s="1">
        <v>10.0</v>
      </c>
      <c r="D40" s="1">
        <f t="shared" si="2"/>
        <v>66</v>
      </c>
      <c r="E40" s="3">
        <f t="shared" si="3"/>
        <v>185</v>
      </c>
      <c r="J40" s="1"/>
    </row>
    <row r="41" ht="15.75" customHeight="1">
      <c r="A41" s="1">
        <v>40.0</v>
      </c>
      <c r="B41" s="1">
        <f t="shared" si="1"/>
        <v>2</v>
      </c>
      <c r="C41" s="1">
        <v>10.0</v>
      </c>
      <c r="D41" s="1">
        <f t="shared" si="2"/>
        <v>90</v>
      </c>
      <c r="E41" s="3">
        <f t="shared" si="3"/>
        <v>136</v>
      </c>
      <c r="J41" s="1"/>
    </row>
    <row r="42" ht="15.75" customHeight="1">
      <c r="A42" s="1">
        <v>41.0</v>
      </c>
      <c r="B42" s="1">
        <f t="shared" si="1"/>
        <v>33</v>
      </c>
      <c r="C42" s="1">
        <v>11.0</v>
      </c>
      <c r="D42" s="1">
        <f t="shared" si="2"/>
        <v>80</v>
      </c>
      <c r="E42" s="3">
        <f t="shared" si="3"/>
        <v>132</v>
      </c>
      <c r="J42" s="1"/>
    </row>
    <row r="43" ht="15.75" customHeight="1">
      <c r="A43" s="1">
        <v>42.0</v>
      </c>
      <c r="B43" s="1">
        <f t="shared" si="1"/>
        <v>49</v>
      </c>
      <c r="C43" s="1">
        <v>11.0</v>
      </c>
      <c r="D43" s="1">
        <f t="shared" si="2"/>
        <v>177</v>
      </c>
      <c r="E43" s="3">
        <f t="shared" si="3"/>
        <v>244</v>
      </c>
      <c r="J43" s="1"/>
    </row>
    <row r="44" ht="15.75" customHeight="1">
      <c r="A44" s="1">
        <v>43.0</v>
      </c>
      <c r="B44" s="1">
        <f t="shared" si="1"/>
        <v>10</v>
      </c>
      <c r="C44" s="1">
        <v>11.0</v>
      </c>
      <c r="D44" s="1">
        <f t="shared" si="2"/>
        <v>86</v>
      </c>
      <c r="E44" s="3">
        <f t="shared" si="3"/>
        <v>288</v>
      </c>
      <c r="J44" s="1"/>
    </row>
    <row r="45" ht="15.75" customHeight="1">
      <c r="A45" s="1">
        <v>44.0</v>
      </c>
      <c r="B45" s="1">
        <f t="shared" si="1"/>
        <v>18</v>
      </c>
      <c r="C45" s="1">
        <v>11.0</v>
      </c>
      <c r="D45" s="1">
        <f t="shared" si="2"/>
        <v>65</v>
      </c>
      <c r="E45" s="3">
        <f t="shared" si="3"/>
        <v>31</v>
      </c>
      <c r="J45" s="1"/>
    </row>
    <row r="46" ht="15.75" customHeight="1">
      <c r="A46" s="1">
        <v>45.0</v>
      </c>
      <c r="B46" s="1">
        <f t="shared" si="1"/>
        <v>37</v>
      </c>
      <c r="C46" s="1">
        <v>12.0</v>
      </c>
      <c r="D46" s="1">
        <f t="shared" si="2"/>
        <v>25</v>
      </c>
      <c r="E46" s="3">
        <f t="shared" si="3"/>
        <v>213</v>
      </c>
      <c r="J46" s="1"/>
    </row>
    <row r="47" ht="15.75" customHeight="1">
      <c r="A47" s="1">
        <v>46.0</v>
      </c>
      <c r="B47" s="1">
        <f t="shared" si="1"/>
        <v>47</v>
      </c>
      <c r="C47" s="1">
        <v>12.0</v>
      </c>
      <c r="D47" s="1">
        <f t="shared" si="2"/>
        <v>200</v>
      </c>
      <c r="E47" s="3">
        <f t="shared" si="3"/>
        <v>15</v>
      </c>
      <c r="J47" s="1"/>
    </row>
    <row r="48" ht="15.75" customHeight="1">
      <c r="A48" s="1">
        <v>47.0</v>
      </c>
      <c r="B48" s="1">
        <f t="shared" si="1"/>
        <v>17</v>
      </c>
      <c r="C48" s="1">
        <v>12.0</v>
      </c>
      <c r="D48" s="1">
        <f t="shared" si="2"/>
        <v>123</v>
      </c>
      <c r="E48" s="3">
        <f t="shared" si="3"/>
        <v>223</v>
      </c>
      <c r="J48" s="1"/>
    </row>
    <row r="49" ht="15.75" customHeight="1">
      <c r="A49" s="1">
        <v>48.0</v>
      </c>
      <c r="B49" s="1">
        <f t="shared" si="1"/>
        <v>18</v>
      </c>
      <c r="C49" s="1">
        <v>12.0</v>
      </c>
      <c r="D49" s="1">
        <f t="shared" si="2"/>
        <v>177</v>
      </c>
      <c r="E49" s="3">
        <f t="shared" si="3"/>
        <v>39</v>
      </c>
      <c r="J49" s="1"/>
    </row>
    <row r="50" ht="15.75" customHeight="1">
      <c r="A50" s="1">
        <v>49.0</v>
      </c>
      <c r="B50" s="1">
        <f t="shared" si="1"/>
        <v>27</v>
      </c>
      <c r="C50" s="1">
        <v>13.0</v>
      </c>
      <c r="D50" s="1">
        <f t="shared" si="2"/>
        <v>192</v>
      </c>
      <c r="E50" s="3">
        <f t="shared" si="3"/>
        <v>243</v>
      </c>
      <c r="J50" s="1"/>
    </row>
    <row r="51" ht="15.75" customHeight="1">
      <c r="A51" s="1">
        <v>50.0</v>
      </c>
      <c r="B51" s="1">
        <f t="shared" si="1"/>
        <v>15</v>
      </c>
      <c r="C51" s="1">
        <v>13.0</v>
      </c>
      <c r="D51" s="1">
        <f t="shared" si="2"/>
        <v>133</v>
      </c>
      <c r="E51" s="3">
        <f t="shared" si="3"/>
        <v>16</v>
      </c>
      <c r="J51" s="1"/>
    </row>
    <row r="52" ht="15.75" customHeight="1">
      <c r="A52" s="1">
        <v>51.0</v>
      </c>
      <c r="B52" s="1">
        <f t="shared" si="1"/>
        <v>9</v>
      </c>
      <c r="C52" s="1">
        <v>13.0</v>
      </c>
      <c r="D52" s="1">
        <f t="shared" si="2"/>
        <v>117</v>
      </c>
      <c r="E52" s="3">
        <f t="shared" si="3"/>
        <v>230</v>
      </c>
      <c r="J52" s="1"/>
    </row>
    <row r="53" ht="15.75" customHeight="1">
      <c r="A53" s="1">
        <v>52.0</v>
      </c>
      <c r="B53" s="1">
        <f t="shared" si="1"/>
        <v>26</v>
      </c>
      <c r="C53" s="1">
        <v>13.0</v>
      </c>
      <c r="D53" s="1">
        <f t="shared" si="2"/>
        <v>135</v>
      </c>
      <c r="E53" s="3">
        <f t="shared" si="3"/>
        <v>214</v>
      </c>
      <c r="J53" s="1"/>
    </row>
    <row r="54" ht="15.75" customHeight="1">
      <c r="A54" s="1">
        <v>53.0</v>
      </c>
      <c r="B54" s="1">
        <f t="shared" si="1"/>
        <v>14</v>
      </c>
      <c r="C54" s="1">
        <v>14.0</v>
      </c>
      <c r="D54" s="1">
        <f t="shared" si="2"/>
        <v>85</v>
      </c>
      <c r="E54" s="3">
        <f t="shared" si="3"/>
        <v>250</v>
      </c>
      <c r="J54" s="1"/>
    </row>
    <row r="55" ht="15.75" customHeight="1">
      <c r="A55" s="1">
        <v>54.0</v>
      </c>
      <c r="B55" s="1">
        <f t="shared" si="1"/>
        <v>36</v>
      </c>
      <c r="C55" s="1">
        <v>14.0</v>
      </c>
      <c r="D55" s="1">
        <f t="shared" si="2"/>
        <v>119</v>
      </c>
      <c r="E55" s="3">
        <f t="shared" si="3"/>
        <v>67</v>
      </c>
      <c r="J55" s="1"/>
    </row>
    <row r="56" ht="15.75" customHeight="1">
      <c r="A56" s="1">
        <v>55.0</v>
      </c>
      <c r="B56" s="1">
        <f t="shared" si="1"/>
        <v>1</v>
      </c>
      <c r="C56" s="1">
        <v>14.0</v>
      </c>
      <c r="D56" s="1">
        <f t="shared" si="2"/>
        <v>190</v>
      </c>
      <c r="E56" s="3">
        <f t="shared" si="3"/>
        <v>217</v>
      </c>
      <c r="J56" s="1"/>
    </row>
    <row r="57" ht="15.75" customHeight="1">
      <c r="A57" s="1">
        <v>56.0</v>
      </c>
      <c r="B57" s="1">
        <f t="shared" si="1"/>
        <v>51</v>
      </c>
      <c r="C57" s="1">
        <v>14.0</v>
      </c>
      <c r="D57" s="1">
        <f t="shared" si="2"/>
        <v>83</v>
      </c>
      <c r="E57" s="3">
        <f t="shared" si="3"/>
        <v>107</v>
      </c>
      <c r="J57" s="1"/>
    </row>
    <row r="58" ht="15.75" customHeight="1">
      <c r="A58" s="1">
        <v>57.0</v>
      </c>
      <c r="B58" s="1">
        <f t="shared" si="1"/>
        <v>48</v>
      </c>
      <c r="C58" s="1">
        <v>15.0</v>
      </c>
      <c r="D58" s="1">
        <f t="shared" si="2"/>
        <v>117</v>
      </c>
      <c r="E58" s="3">
        <f t="shared" si="3"/>
        <v>280</v>
      </c>
      <c r="J58" s="1"/>
    </row>
    <row r="59" ht="15.75" customHeight="1">
      <c r="A59" s="1">
        <v>58.0</v>
      </c>
      <c r="B59" s="1">
        <f t="shared" si="1"/>
        <v>35</v>
      </c>
      <c r="C59" s="1">
        <v>15.0</v>
      </c>
      <c r="D59" s="1">
        <f t="shared" si="2"/>
        <v>177</v>
      </c>
      <c r="E59" s="3">
        <f t="shared" si="3"/>
        <v>64</v>
      </c>
      <c r="J59" s="1"/>
    </row>
    <row r="60" ht="15.75" customHeight="1">
      <c r="A60" s="1">
        <v>59.0</v>
      </c>
      <c r="B60" s="1">
        <f t="shared" si="1"/>
        <v>15</v>
      </c>
      <c r="C60" s="1">
        <v>15.0</v>
      </c>
      <c r="D60" s="1">
        <f t="shared" si="2"/>
        <v>62</v>
      </c>
      <c r="E60" s="3">
        <f t="shared" si="3"/>
        <v>261</v>
      </c>
      <c r="J60" s="1"/>
    </row>
    <row r="61" ht="15.75" customHeight="1">
      <c r="A61" s="1">
        <v>60.0</v>
      </c>
      <c r="B61" s="1">
        <f t="shared" si="1"/>
        <v>37</v>
      </c>
      <c r="C61" s="1">
        <v>15.0</v>
      </c>
      <c r="D61" s="1">
        <f t="shared" si="2"/>
        <v>190</v>
      </c>
      <c r="E61" s="3">
        <f t="shared" si="3"/>
        <v>155</v>
      </c>
      <c r="J61" s="1"/>
    </row>
    <row r="62" ht="15.75" customHeight="1">
      <c r="A62" s="1">
        <v>61.0</v>
      </c>
      <c r="B62" s="1">
        <f t="shared" si="1"/>
        <v>3</v>
      </c>
      <c r="C62" s="1">
        <v>16.0</v>
      </c>
      <c r="D62" s="1">
        <f t="shared" si="2"/>
        <v>161</v>
      </c>
      <c r="E62" s="3">
        <f t="shared" si="3"/>
        <v>51</v>
      </c>
      <c r="J62" s="1"/>
    </row>
    <row r="63" ht="15.75" customHeight="1">
      <c r="A63" s="1">
        <v>62.0</v>
      </c>
      <c r="B63" s="1">
        <f t="shared" si="1"/>
        <v>7</v>
      </c>
      <c r="C63" s="1">
        <v>16.0</v>
      </c>
      <c r="D63" s="1">
        <f t="shared" si="2"/>
        <v>98</v>
      </c>
      <c r="E63" s="3">
        <f t="shared" si="3"/>
        <v>274</v>
      </c>
      <c r="J63" s="1"/>
    </row>
    <row r="64" ht="15.75" customHeight="1">
      <c r="A64" s="1">
        <v>63.0</v>
      </c>
      <c r="B64" s="1">
        <f t="shared" si="1"/>
        <v>19</v>
      </c>
      <c r="C64" s="1">
        <v>16.0</v>
      </c>
      <c r="D64" s="1">
        <f t="shared" si="2"/>
        <v>37</v>
      </c>
      <c r="E64" s="3">
        <f t="shared" si="3"/>
        <v>48</v>
      </c>
      <c r="J64" s="1"/>
    </row>
    <row r="65" ht="15.75" customHeight="1">
      <c r="A65" s="1">
        <v>64.0</v>
      </c>
      <c r="B65" s="1">
        <f t="shared" si="1"/>
        <v>1</v>
      </c>
      <c r="C65" s="1">
        <v>16.0</v>
      </c>
      <c r="D65" s="1">
        <f t="shared" si="2"/>
        <v>4</v>
      </c>
      <c r="E65" s="3">
        <f t="shared" si="3"/>
        <v>116</v>
      </c>
      <c r="J65" s="1"/>
    </row>
    <row r="66" ht="15.75" customHeight="1">
      <c r="A66" s="1">
        <v>65.0</v>
      </c>
      <c r="B66" s="1">
        <f t="shared" si="1"/>
        <v>29</v>
      </c>
      <c r="C66" s="1">
        <v>17.0</v>
      </c>
      <c r="D66" s="1">
        <f t="shared" si="2"/>
        <v>178</v>
      </c>
      <c r="E66" s="3">
        <f t="shared" si="3"/>
        <v>222</v>
      </c>
      <c r="J66" s="1"/>
    </row>
    <row r="67" ht="15.75" customHeight="1">
      <c r="A67" s="1">
        <v>66.0</v>
      </c>
      <c r="B67" s="1">
        <f t="shared" si="1"/>
        <v>32</v>
      </c>
      <c r="C67" s="1">
        <v>17.0</v>
      </c>
      <c r="D67" s="1">
        <f t="shared" si="2"/>
        <v>141</v>
      </c>
      <c r="E67" s="3">
        <f t="shared" si="3"/>
        <v>126</v>
      </c>
      <c r="J67" s="1"/>
    </row>
    <row r="68" ht="15.75" customHeight="1">
      <c r="A68" s="1">
        <v>67.0</v>
      </c>
      <c r="B68" s="1">
        <f t="shared" si="1"/>
        <v>42</v>
      </c>
      <c r="C68" s="1">
        <v>17.0</v>
      </c>
      <c r="D68" s="1">
        <f t="shared" si="2"/>
        <v>183</v>
      </c>
      <c r="E68" s="3">
        <f t="shared" si="3"/>
        <v>78</v>
      </c>
      <c r="J68" s="1"/>
    </row>
    <row r="69" ht="15.75" customHeight="1">
      <c r="A69" s="1">
        <v>68.0</v>
      </c>
      <c r="B69" s="1">
        <f t="shared" si="1"/>
        <v>34</v>
      </c>
      <c r="C69" s="1">
        <v>17.0</v>
      </c>
      <c r="D69" s="1">
        <f t="shared" si="2"/>
        <v>167</v>
      </c>
      <c r="E69" s="3">
        <f t="shared" si="3"/>
        <v>53</v>
      </c>
      <c r="J69" s="1"/>
    </row>
    <row r="70" ht="15.75" customHeight="1">
      <c r="A70" s="1">
        <v>69.0</v>
      </c>
      <c r="B70" s="1">
        <f t="shared" si="1"/>
        <v>17</v>
      </c>
      <c r="C70" s="1">
        <v>18.0</v>
      </c>
      <c r="D70" s="1">
        <f t="shared" si="2"/>
        <v>40</v>
      </c>
      <c r="E70" s="3">
        <f t="shared" si="3"/>
        <v>68</v>
      </c>
      <c r="J70" s="1"/>
    </row>
    <row r="71" ht="15.75" customHeight="1">
      <c r="A71" s="1">
        <v>70.0</v>
      </c>
      <c r="B71" s="1">
        <f t="shared" si="1"/>
        <v>52</v>
      </c>
      <c r="C71" s="1">
        <v>18.0</v>
      </c>
      <c r="D71" s="1">
        <f t="shared" si="2"/>
        <v>43</v>
      </c>
      <c r="E71" s="3">
        <f t="shared" si="3"/>
        <v>265</v>
      </c>
      <c r="J71" s="1"/>
    </row>
    <row r="72" ht="15.75" customHeight="1">
      <c r="A72" s="1">
        <v>71.0</v>
      </c>
      <c r="B72" s="1">
        <f t="shared" si="1"/>
        <v>4</v>
      </c>
      <c r="C72" s="1">
        <v>18.0</v>
      </c>
      <c r="D72" s="1">
        <f t="shared" si="2"/>
        <v>3</v>
      </c>
      <c r="E72" s="3">
        <f t="shared" si="3"/>
        <v>141</v>
      </c>
      <c r="J72" s="1"/>
    </row>
    <row r="73" ht="15.75" customHeight="1">
      <c r="A73" s="1">
        <v>72.0</v>
      </c>
      <c r="B73" s="1">
        <f t="shared" si="1"/>
        <v>44</v>
      </c>
      <c r="C73" s="1">
        <v>18.0</v>
      </c>
      <c r="D73" s="1">
        <f t="shared" si="2"/>
        <v>30</v>
      </c>
      <c r="E73" s="3">
        <f t="shared" si="3"/>
        <v>256</v>
      </c>
      <c r="J73" s="1"/>
    </row>
    <row r="74" ht="15.75" customHeight="1">
      <c r="A74" s="1">
        <v>73.0</v>
      </c>
      <c r="B74" s="1">
        <f t="shared" si="1"/>
        <v>17</v>
      </c>
      <c r="C74" s="1">
        <v>19.0</v>
      </c>
      <c r="D74" s="1">
        <f t="shared" si="2"/>
        <v>10</v>
      </c>
      <c r="E74" s="3">
        <f t="shared" si="3"/>
        <v>188</v>
      </c>
      <c r="J74" s="1"/>
    </row>
    <row r="75" ht="15.75" customHeight="1">
      <c r="A75" s="1">
        <v>74.0</v>
      </c>
      <c r="B75" s="1">
        <f t="shared" si="1"/>
        <v>19</v>
      </c>
      <c r="C75" s="1">
        <v>19.0</v>
      </c>
      <c r="D75" s="1">
        <f t="shared" si="2"/>
        <v>10</v>
      </c>
      <c r="E75" s="3">
        <f t="shared" si="3"/>
        <v>108</v>
      </c>
      <c r="J75" s="1"/>
    </row>
    <row r="76" ht="15.75" customHeight="1">
      <c r="A76" s="1">
        <v>75.0</v>
      </c>
      <c r="B76" s="1">
        <f t="shared" si="1"/>
        <v>36</v>
      </c>
      <c r="C76" s="1">
        <v>19.0</v>
      </c>
      <c r="D76" s="1">
        <f t="shared" si="2"/>
        <v>39</v>
      </c>
      <c r="E76" s="3">
        <f t="shared" si="3"/>
        <v>87</v>
      </c>
      <c r="J76" s="1"/>
    </row>
    <row r="77" ht="15.75" customHeight="1">
      <c r="A77" s="1">
        <v>76.0</v>
      </c>
      <c r="B77" s="1">
        <f t="shared" si="1"/>
        <v>36</v>
      </c>
      <c r="C77" s="1">
        <v>19.0</v>
      </c>
      <c r="D77" s="1">
        <f t="shared" si="2"/>
        <v>102</v>
      </c>
      <c r="E77" s="3">
        <f t="shared" si="3"/>
        <v>80</v>
      </c>
      <c r="J77" s="1"/>
    </row>
    <row r="78" ht="15.75" customHeight="1">
      <c r="A78" s="1">
        <v>77.0</v>
      </c>
      <c r="B78" s="1">
        <f t="shared" si="1"/>
        <v>45</v>
      </c>
      <c r="C78" s="1">
        <v>20.0</v>
      </c>
      <c r="D78" s="1">
        <f t="shared" si="2"/>
        <v>59</v>
      </c>
      <c r="E78" s="3">
        <f t="shared" si="3"/>
        <v>32</v>
      </c>
      <c r="J78" s="1"/>
    </row>
    <row r="79" ht="15.75" customHeight="1">
      <c r="A79" s="1">
        <v>78.0</v>
      </c>
      <c r="B79" s="1">
        <f t="shared" si="1"/>
        <v>43</v>
      </c>
      <c r="C79" s="1">
        <v>20.0</v>
      </c>
      <c r="D79" s="1">
        <f t="shared" si="2"/>
        <v>25</v>
      </c>
      <c r="E79" s="3">
        <f t="shared" si="3"/>
        <v>138</v>
      </c>
      <c r="J79" s="1"/>
    </row>
    <row r="80" ht="15.75" customHeight="1">
      <c r="A80" s="1">
        <v>79.0</v>
      </c>
      <c r="B80" s="1">
        <f t="shared" si="1"/>
        <v>2</v>
      </c>
      <c r="C80" s="1">
        <v>20.0</v>
      </c>
      <c r="D80" s="1">
        <f t="shared" si="2"/>
        <v>118</v>
      </c>
      <c r="E80" s="3">
        <f t="shared" si="3"/>
        <v>70</v>
      </c>
      <c r="J80" s="1"/>
    </row>
    <row r="81" ht="15.75" customHeight="1">
      <c r="A81" s="1">
        <v>80.0</v>
      </c>
      <c r="B81" s="1">
        <f t="shared" si="1"/>
        <v>35</v>
      </c>
      <c r="C81" s="1">
        <v>20.0</v>
      </c>
      <c r="D81" s="1">
        <f t="shared" si="2"/>
        <v>63</v>
      </c>
      <c r="E81" s="3">
        <f t="shared" si="3"/>
        <v>248</v>
      </c>
      <c r="J81" s="1"/>
    </row>
    <row r="82" ht="15.75" customHeight="1">
      <c r="A82" s="1">
        <v>81.0</v>
      </c>
      <c r="B82" s="1">
        <f t="shared" si="1"/>
        <v>14</v>
      </c>
      <c r="C82" s="1">
        <v>21.0</v>
      </c>
      <c r="D82" s="1">
        <f t="shared" si="2"/>
        <v>138</v>
      </c>
      <c r="E82" s="3">
        <f t="shared" si="3"/>
        <v>64</v>
      </c>
      <c r="J82" s="1"/>
    </row>
    <row r="83" ht="15.75" customHeight="1">
      <c r="A83" s="1">
        <v>82.0</v>
      </c>
      <c r="B83" s="1">
        <f t="shared" si="1"/>
        <v>20</v>
      </c>
      <c r="C83" s="1">
        <v>21.0</v>
      </c>
      <c r="D83" s="1">
        <f t="shared" si="2"/>
        <v>74</v>
      </c>
      <c r="E83" s="3">
        <f t="shared" si="3"/>
        <v>223</v>
      </c>
      <c r="J83" s="1"/>
    </row>
    <row r="84" ht="15.75" customHeight="1">
      <c r="A84" s="1">
        <v>83.0</v>
      </c>
      <c r="B84" s="1">
        <f t="shared" si="1"/>
        <v>13</v>
      </c>
      <c r="C84" s="1">
        <v>21.0</v>
      </c>
      <c r="D84" s="1">
        <f t="shared" si="2"/>
        <v>78</v>
      </c>
      <c r="E84" s="3">
        <f t="shared" si="3"/>
        <v>224</v>
      </c>
      <c r="J84" s="1"/>
    </row>
    <row r="85" ht="15.75" customHeight="1">
      <c r="A85" s="1">
        <v>84.0</v>
      </c>
      <c r="B85" s="1">
        <f t="shared" si="1"/>
        <v>39</v>
      </c>
      <c r="C85" s="1">
        <v>21.0</v>
      </c>
      <c r="D85" s="1">
        <f t="shared" si="2"/>
        <v>32</v>
      </c>
      <c r="E85" s="3">
        <f t="shared" si="3"/>
        <v>51</v>
      </c>
      <c r="J85" s="1"/>
    </row>
    <row r="86" ht="15.75" customHeight="1">
      <c r="A86" s="1">
        <v>85.0</v>
      </c>
      <c r="B86" s="1">
        <f t="shared" si="1"/>
        <v>32</v>
      </c>
      <c r="C86" s="1">
        <v>22.0</v>
      </c>
      <c r="D86" s="1">
        <f t="shared" si="2"/>
        <v>60</v>
      </c>
      <c r="E86" s="3">
        <f t="shared" si="3"/>
        <v>106</v>
      </c>
      <c r="J86" s="1"/>
    </row>
    <row r="87" ht="15.75" customHeight="1">
      <c r="A87" s="1">
        <v>86.0</v>
      </c>
      <c r="B87" s="1">
        <f t="shared" si="1"/>
        <v>42</v>
      </c>
      <c r="C87" s="1">
        <v>22.0</v>
      </c>
      <c r="D87" s="1">
        <f t="shared" si="2"/>
        <v>77</v>
      </c>
      <c r="E87" s="3">
        <f t="shared" si="3"/>
        <v>125</v>
      </c>
      <c r="J87" s="1"/>
    </row>
    <row r="88" ht="15.75" customHeight="1">
      <c r="A88" s="1">
        <v>87.0</v>
      </c>
      <c r="B88" s="1">
        <f t="shared" si="1"/>
        <v>17</v>
      </c>
      <c r="C88" s="1">
        <v>22.0</v>
      </c>
      <c r="D88" s="1">
        <f t="shared" si="2"/>
        <v>145</v>
      </c>
      <c r="E88" s="3">
        <f t="shared" si="3"/>
        <v>54</v>
      </c>
      <c r="J88" s="1"/>
    </row>
    <row r="89" ht="15.75" customHeight="1">
      <c r="A89" s="1">
        <v>88.0</v>
      </c>
      <c r="B89" s="1">
        <f t="shared" si="1"/>
        <v>40</v>
      </c>
      <c r="C89" s="1">
        <v>22.0</v>
      </c>
      <c r="D89" s="1">
        <f t="shared" si="2"/>
        <v>74</v>
      </c>
      <c r="E89" s="3">
        <f t="shared" si="3"/>
        <v>213</v>
      </c>
      <c r="J89" s="1"/>
    </row>
    <row r="90" ht="15.75" customHeight="1">
      <c r="A90" s="1">
        <v>89.0</v>
      </c>
      <c r="B90" s="1">
        <f t="shared" si="1"/>
        <v>29</v>
      </c>
      <c r="C90" s="1">
        <v>23.0</v>
      </c>
      <c r="D90" s="1">
        <f t="shared" si="2"/>
        <v>22</v>
      </c>
      <c r="E90" s="3">
        <f t="shared" si="3"/>
        <v>103</v>
      </c>
      <c r="J90" s="1"/>
    </row>
    <row r="91" ht="15.75" customHeight="1">
      <c r="A91" s="1">
        <v>90.0</v>
      </c>
      <c r="B91" s="1">
        <f t="shared" si="1"/>
        <v>26</v>
      </c>
      <c r="C91" s="1">
        <v>23.0</v>
      </c>
      <c r="D91" s="1">
        <f t="shared" si="2"/>
        <v>52</v>
      </c>
      <c r="E91" s="3">
        <f t="shared" si="3"/>
        <v>117</v>
      </c>
      <c r="J91" s="1"/>
    </row>
    <row r="92" ht="15.75" customHeight="1">
      <c r="A92" s="1">
        <v>91.0</v>
      </c>
      <c r="B92" s="1">
        <f t="shared" si="1"/>
        <v>17</v>
      </c>
      <c r="C92" s="1">
        <v>23.0</v>
      </c>
      <c r="D92" s="1">
        <f t="shared" si="2"/>
        <v>33</v>
      </c>
      <c r="E92" s="3">
        <f t="shared" si="3"/>
        <v>67</v>
      </c>
      <c r="J92" s="1"/>
    </row>
    <row r="93" ht="15.75" customHeight="1">
      <c r="A93" s="1">
        <v>92.0</v>
      </c>
      <c r="B93" s="1">
        <f t="shared" si="1"/>
        <v>43</v>
      </c>
      <c r="C93" s="1">
        <v>23.0</v>
      </c>
      <c r="D93" s="1">
        <f t="shared" si="2"/>
        <v>189</v>
      </c>
      <c r="E93" s="3">
        <f t="shared" si="3"/>
        <v>216</v>
      </c>
      <c r="J93" s="1"/>
    </row>
    <row r="94" ht="15.75" customHeight="1">
      <c r="A94" s="1">
        <v>93.0</v>
      </c>
      <c r="B94" s="1">
        <f t="shared" si="1"/>
        <v>50</v>
      </c>
      <c r="C94" s="1">
        <v>24.0</v>
      </c>
      <c r="D94" s="1">
        <f t="shared" si="2"/>
        <v>95</v>
      </c>
      <c r="E94" s="3">
        <f t="shared" si="3"/>
        <v>41</v>
      </c>
      <c r="J94" s="1"/>
    </row>
    <row r="95" ht="15.75" customHeight="1">
      <c r="A95" s="1">
        <v>94.0</v>
      </c>
      <c r="B95" s="1">
        <f t="shared" si="1"/>
        <v>30</v>
      </c>
      <c r="C95" s="1">
        <v>24.0</v>
      </c>
      <c r="D95" s="1">
        <f t="shared" si="2"/>
        <v>7</v>
      </c>
      <c r="E95" s="3">
        <f t="shared" si="3"/>
        <v>97</v>
      </c>
      <c r="J95" s="1"/>
    </row>
    <row r="96" ht="15.75" customHeight="1">
      <c r="A96" s="1">
        <v>95.0</v>
      </c>
      <c r="B96" s="1">
        <f t="shared" si="1"/>
        <v>26</v>
      </c>
      <c r="C96" s="1">
        <v>24.0</v>
      </c>
      <c r="D96" s="1">
        <f t="shared" si="2"/>
        <v>198</v>
      </c>
      <c r="E96" s="3">
        <f t="shared" si="3"/>
        <v>59</v>
      </c>
      <c r="J96" s="1"/>
    </row>
    <row r="97" ht="15.75" customHeight="1">
      <c r="A97" s="1">
        <v>96.0</v>
      </c>
      <c r="B97" s="1">
        <f t="shared" si="1"/>
        <v>35</v>
      </c>
      <c r="C97" s="1">
        <v>24.0</v>
      </c>
      <c r="D97" s="1">
        <f t="shared" si="2"/>
        <v>48</v>
      </c>
      <c r="E97" s="3">
        <f t="shared" si="3"/>
        <v>104</v>
      </c>
      <c r="J97" s="1"/>
    </row>
    <row r="98" ht="15.75" customHeight="1">
      <c r="A98" s="1">
        <v>97.0</v>
      </c>
      <c r="B98" s="1">
        <f t="shared" si="1"/>
        <v>9</v>
      </c>
      <c r="C98" s="1">
        <v>25.0</v>
      </c>
      <c r="D98" s="1">
        <f t="shared" si="2"/>
        <v>53</v>
      </c>
      <c r="E98" s="3">
        <f t="shared" si="3"/>
        <v>44</v>
      </c>
      <c r="J98" s="1"/>
    </row>
    <row r="99" ht="15.75" customHeight="1">
      <c r="A99" s="1">
        <v>98.0</v>
      </c>
      <c r="B99" s="1">
        <f t="shared" si="1"/>
        <v>40</v>
      </c>
      <c r="C99" s="1">
        <v>25.0</v>
      </c>
      <c r="D99" s="1">
        <f t="shared" si="2"/>
        <v>49</v>
      </c>
      <c r="E99" s="3">
        <f t="shared" si="3"/>
        <v>96</v>
      </c>
      <c r="J99" s="1"/>
    </row>
    <row r="100" ht="15.75" customHeight="1">
      <c r="A100" s="1">
        <v>99.0</v>
      </c>
      <c r="B100" s="1">
        <f t="shared" si="1"/>
        <v>17</v>
      </c>
      <c r="C100" s="1">
        <v>25.0</v>
      </c>
      <c r="D100" s="1">
        <f t="shared" si="2"/>
        <v>200</v>
      </c>
      <c r="E100" s="3">
        <f t="shared" si="3"/>
        <v>37</v>
      </c>
      <c r="J100" s="1"/>
    </row>
    <row r="101" ht="15.75" customHeight="1">
      <c r="A101" s="1">
        <v>100.0</v>
      </c>
      <c r="B101" s="1">
        <f t="shared" si="1"/>
        <v>7</v>
      </c>
      <c r="C101" s="1">
        <v>25.0</v>
      </c>
      <c r="D101" s="1">
        <f t="shared" si="2"/>
        <v>99</v>
      </c>
      <c r="E101" s="3">
        <f t="shared" si="3"/>
        <v>280</v>
      </c>
      <c r="J101" s="1"/>
    </row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511811024" right="0.511811024" top="0.7874015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2023-09-19T18:49:18Z</dcterms:created>
  <dc:creator>Guilherme Santi Ramos Mello Cardoso Fern</dc:creator>
</cp:coreProperties>
</file>