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>
    <mc:Choice Requires="x15">
      <x15ac:absPath xmlns:x15ac="http://schemas.microsoft.com/office/spreadsheetml/2010/11/ac" url="/Users/rodrigo.amaral/Downloads/"/>
    </mc:Choice>
  </mc:AlternateContent>
  <xr:revisionPtr revIDLastSave="0" documentId="13_ncr:1_{05DDE988-9570-4B43-9443-AE0D7DE6B0D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Vendas" sheetId="1" r:id="rId1"/>
  </sheets>
  <definedNames>
    <definedName name="_xlnm.Print_Area" localSheetId="0">Vendas!$A$1:$O$43</definedName>
  </definedNames>
  <calcPr calcId="0"/>
</workbook>
</file>

<file path=xl/sharedStrings.xml><?xml version="1.0" encoding="utf-8"?>
<sst xmlns="http://schemas.openxmlformats.org/spreadsheetml/2006/main" count="319" uniqueCount="125">
  <si>
    <t>N</t>
  </si>
  <si>
    <r>
      <rPr>
        <b val="true"/>
        <color rgb="FFF3F3F3"/>
        <sz val="14.0"/>
        <rFont val="Montserrat"/>
      </rPr>
      <t xml:space="preserve">   Relatório de vendas C6Pay
</t>
    </r>
    <r>
      <t xml:space="preserve"> </t>
    </r>
    <r>
      <rPr>
        <color rgb="FFB7B7B7"/>
        <sz val="8.0"/>
        <rFont val="Montserrat"/>
      </rPr>
      <t xml:space="preserve">    Gerado em 25/09/2024</t>
    </r>
  </si>
  <si>
    <t>Hora da venda</t>
  </si>
  <si>
    <t>Data da venda</t>
  </si>
  <si>
    <t>Valor da venda</t>
  </si>
  <si>
    <t>Valor da parcela</t>
  </si>
  <si>
    <t>Bandeira do cartão</t>
  </si>
  <si>
    <t>Número do cartão</t>
  </si>
  <si>
    <t>Tipo de operação</t>
  </si>
  <si>
    <t>Parcelas</t>
  </si>
  <si>
    <t>Status da venda</t>
  </si>
  <si>
    <t>Autorizador</t>
  </si>
  <si>
    <t>REF</t>
  </si>
  <si>
    <t>Código da venda</t>
  </si>
  <si>
    <t>Terminal ID</t>
  </si>
  <si>
    <t>Mastercard</t>
  </si>
  <si>
    <t>************6872</t>
  </si>
  <si>
    <t>Débito</t>
  </si>
  <si>
    <t>Aprovada</t>
  </si>
  <si>
    <t>C6Pay</t>
  </si>
  <si>
    <t>704825</t>
  </si>
  <si>
    <t>76677750</t>
  </si>
  <si>
    <t>10045512</t>
  </si>
  <si>
    <t>Visa</t>
  </si>
  <si>
    <t>************4123</t>
  </si>
  <si>
    <t>Crédito</t>
  </si>
  <si>
    <t>703804</t>
  </si>
  <si>
    <t>76676364</t>
  </si>
  <si>
    <t>-</t>
  </si>
  <si>
    <t>Recusada</t>
  </si>
  <si>
    <t>76676350</t>
  </si>
  <si>
    <t>************4298</t>
  </si>
  <si>
    <t>690611</t>
  </si>
  <si>
    <t>76657657</t>
  </si>
  <si>
    <t>76657630</t>
  </si>
  <si>
    <t>************3177</t>
  </si>
  <si>
    <t>687583</t>
  </si>
  <si>
    <t>76653441</t>
  </si>
  <si>
    <t>76653390</t>
  </si>
  <si>
    <t>************3854</t>
  </si>
  <si>
    <t>684838</t>
  </si>
  <si>
    <t>76649745</t>
  </si>
  <si>
    <t>684713</t>
  </si>
  <si>
    <t>76649558</t>
  </si>
  <si>
    <t>Pix</t>
  </si>
  <si>
    <t>C6bank</t>
  </si>
  <si>
    <t>713</t>
  </si>
  <si>
    <t>76634728</t>
  </si>
  <si>
    <t>************2245</t>
  </si>
  <si>
    <t>670509</t>
  </si>
  <si>
    <t>76630349</t>
  </si>
  <si>
    <t>711</t>
  </si>
  <si>
    <t>76627773</t>
  </si>
  <si>
    <t>************1574</t>
  </si>
  <si>
    <t>658728</t>
  </si>
  <si>
    <t>76614449</t>
  </si>
  <si>
    <t>Elo</t>
  </si>
  <si>
    <t>************9334</t>
  </si>
  <si>
    <t>649775</t>
  </si>
  <si>
    <t>76602446</t>
  </si>
  <si>
    <t>************1730</t>
  </si>
  <si>
    <t>649649</t>
  </si>
  <si>
    <t>76602269</t>
  </si>
  <si>
    <t>************9399</t>
  </si>
  <si>
    <t>647005</t>
  </si>
  <si>
    <t>76598689</t>
  </si>
  <si>
    <t>76598670</t>
  </si>
  <si>
    <t>709</t>
  </si>
  <si>
    <t>76594378</t>
  </si>
  <si>
    <t>************4589</t>
  </si>
  <si>
    <t>637580</t>
  </si>
  <si>
    <t>76585713</t>
  </si>
  <si>
    <t>707</t>
  </si>
  <si>
    <t>76585203</t>
  </si>
  <si>
    <t>************5024</t>
  </si>
  <si>
    <t>637033</t>
  </si>
  <si>
    <t>76584985</t>
  </si>
  <si>
    <t>************1182</t>
  </si>
  <si>
    <t>635190</t>
  </si>
  <si>
    <t>76582407</t>
  </si>
  <si>
    <t>************7516</t>
  </si>
  <si>
    <t>626478</t>
  </si>
  <si>
    <t>76570598</t>
  </si>
  <si>
    <t>************3285</t>
  </si>
  <si>
    <t>624891</t>
  </si>
  <si>
    <t>76568544</t>
  </si>
  <si>
    <t>************0020</t>
  </si>
  <si>
    <t>615116</t>
  </si>
  <si>
    <t>76555701</t>
  </si>
  <si>
    <t>************7904</t>
  </si>
  <si>
    <t>611233</t>
  </si>
  <si>
    <t>76550600</t>
  </si>
  <si>
    <t>************7471</t>
  </si>
  <si>
    <t>590594</t>
  </si>
  <si>
    <t>76522999</t>
  </si>
  <si>
    <t>705</t>
  </si>
  <si>
    <t>76521583</t>
  </si>
  <si>
    <t>703</t>
  </si>
  <si>
    <t>76516516</t>
  </si>
  <si>
    <t>************1069</t>
  </si>
  <si>
    <t>581265</t>
  </si>
  <si>
    <t>76510242</t>
  </si>
  <si>
    <t>76510221</t>
  </si>
  <si>
    <t>************9963</t>
  </si>
  <si>
    <t>575539</t>
  </si>
  <si>
    <t>76502399</t>
  </si>
  <si>
    <t>************9133</t>
  </si>
  <si>
    <t>572498</t>
  </si>
  <si>
    <t>76498219</t>
  </si>
  <si>
    <t>************0220</t>
  </si>
  <si>
    <t>572383</t>
  </si>
  <si>
    <t>76498052</t>
  </si>
  <si>
    <t>************9668</t>
  </si>
  <si>
    <t>567443</t>
  </si>
  <si>
    <t>76491078</t>
  </si>
  <si>
    <t>************4011</t>
  </si>
  <si>
    <t>564456</t>
  </si>
  <si>
    <t>76486892</t>
  </si>
  <si>
    <t>************9528</t>
  </si>
  <si>
    <t>Cancelada</t>
  </si>
  <si>
    <t>557367</t>
  </si>
  <si>
    <t>76476983</t>
  </si>
  <si>
    <t>************0731</t>
  </si>
  <si>
    <t>547658</t>
  </si>
  <si>
    <t>76463420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</si>
</sst>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HH:MM:SS"/>
    <numFmt numFmtId="166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4"/>
      <color rgb="FFF3F3F3"/>
      <name val="Montserrat"/>
    </font>
    <font>
      <b/>
      <sz val="9"/>
      <color theme="1"/>
      <name val="Montserrat"/>
    </font>
    <font>
      <sz val="10"/>
      <color theme="1"/>
      <name val="Montserrat"/>
    </font>
    <font>
      <sz val="8"/>
      <color rgb="FFB7B7B7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292929"/>
        <bgColor rgb="FF29292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292929"/>
      </bottom>
      <diagonal/>
    </border>
    <border>
      <left/>
      <right/>
      <top style="medium">
        <color rgb="FF292929"/>
      </top>
      <bottom style="medium">
        <color rgb="FF292929"/>
      </bottom>
      <diagonal/>
    </border>
    <border>
      <left/>
      <right style="medium">
        <color rgb="FF292929"/>
      </right>
      <top style="medium">
        <color rgb="FF292929"/>
      </top>
      <bottom style="medium">
        <color rgb="FF292929"/>
      </bottom>
      <diagonal/>
    </border>
    <border>
      <left style="medium">
        <color rgb="FF292929"/>
      </left>
      <right/>
      <top style="medium">
        <color rgb="FF292929"/>
      </top>
      <bottom/>
      <diagonal/>
    </border>
    <border>
      <left/>
      <right/>
      <top style="medium">
        <color rgb="FF292929"/>
      </top>
      <bottom/>
      <diagonal/>
    </border>
    <border>
      <left/>
      <right style="medium">
        <color rgb="FF292929"/>
      </right>
      <top style="medium">
        <color rgb="FF292929"/>
      </top>
      <bottom/>
      <diagonal/>
    </border>
    <border>
      <left/>
      <right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4" fillId="0" borderId="0" xfId="0" applyFont="1"/>
    <xf numFmtId="21" fontId="4" fillId="5" borderId="4" xfId="0" applyNumberFormat="1" applyFont="1" applyFill="1" applyBorder="1" applyAlignment="1">
      <alignment horizontal="left" vertical="center"/>
    </xf>
    <xf numFmtId="0" fontId="4" fillId="5" borderId="7" xfId="0" applyFont="1" applyFill="1" applyBorder="true" applyAlignment="1">
      <alignment horizontal="left" vertical="center" shrinkToFit="true"/>
    </xf>
    <xf numFmtId="164" fontId="4" fillId="5" borderId="5" xfId="0" applyNumberFormat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4" fillId="5" borderId="7" xfId="0" applyFont="1" applyFill="1" applyBorder="true" applyAlignment="1" applyNumberFormat="true">
      <alignment horizontal="left" vertical="center" shrinkToFit="true"/>
    </xf>
    <xf numFmtId="166" fontId="4" fillId="5" borderId="7" xfId="0" applyFont="1" applyFill="1" applyBorder="true" applyAlignment="1" applyNumberFormat="true">
      <alignment horizontal="left" vertical="center" shrinkToFit="true"/>
    </xf>
    <xf numFmtId="164" fontId="4" fillId="5" borderId="7" xfId="0" applyFont="1" applyFill="1" applyBorder="true" applyAlignment="1" applyNumberFormat="true">
      <alignment horizontal="left" vertical="center" shrinkToFit="true"/>
    </xf>
    <xf numFmtId="164" fontId="4" fillId="5" borderId="7" xfId="0" applyFont="1" applyFill="1" applyBorder="true" applyAlignment="1" applyNumberFormat="true">
      <alignment horizontal="left" vertical="center" shrinkToFit="true"/>
    </xf>
  </cellXfs>
  <cellStyles count="1">
    <cellStyle name="Normal" xfId="0" builtinId="0"/>
  </cellStyles>
  <dxfs count="1"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1184275</xdr:colOff>
      <xdr:row>1</xdr:row>
      <xdr:rowOff>812800</xdr:rowOff>
    </xdr:from>
    <xdr:ext cx="154305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10475" y="965200"/>
          <a:ext cx="15430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Período do relatório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25/09/2024 à 25/09/2024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7</xdr:col>
      <xdr:colOff>1206500</xdr:colOff>
      <xdr:row>1</xdr:row>
      <xdr:rowOff>825500</xdr:rowOff>
    </xdr:from>
    <xdr:ext cx="2603500" cy="458237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055100" y="977900"/>
          <a:ext cx="26035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bandeira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9</xdr:col>
      <xdr:colOff>1270000</xdr:colOff>
      <xdr:row>1</xdr:row>
      <xdr:rowOff>812800</xdr:rowOff>
    </xdr:from>
    <xdr:ext cx="2044700" cy="458237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391900" y="965200"/>
          <a:ext cx="20447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status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lang="en-US"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0</xdr:col>
      <xdr:colOff>152400</xdr:colOff>
      <xdr:row>2</xdr:row>
      <xdr:rowOff>0</xdr:rowOff>
    </xdr:from>
    <xdr:ext cx="5114925" cy="4762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45928" y="3541875"/>
          <a:ext cx="5092200" cy="45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 Farmácia Homeopática Marques e Silva Ltda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850"/>
            <a:buFont typeface="Montserrat"/>
            <a:buNone/>
          </a:pPr>
          <a:r>
            <a:rPr lang="en-US" sz="850">
              <a:latin typeface="Montserrat"/>
              <a:ea typeface="Montserrat"/>
              <a:cs typeface="Montserrat"/>
              <a:sym typeface="Montserrat"/>
            </a:rPr>
            <a:t> CNPJ </a:t>
          </a: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23.190.374/0001-12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10</xdr:col>
      <xdr:colOff>419100</xdr:colOff>
      <xdr:row>1</xdr:row>
      <xdr:rowOff>190500</xdr:rowOff>
    </xdr:from>
    <xdr:ext cx="3629025" cy="485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536250" y="3541875"/>
          <a:ext cx="361950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3F3F3"/>
            </a:buClr>
            <a:buSzPts val="900"/>
            <a:buFont typeface="Montserrat"/>
            <a:buNone/>
          </a:pPr>
          <a:r>
            <a:rPr lang="en-US" sz="900" b="1">
              <a:solidFill>
                <a:srgbClr val="F3F3F3"/>
              </a:solidFill>
              <a:latin typeface="Montserrat"/>
              <a:ea typeface="Montserrat"/>
              <a:cs typeface="Montserrat"/>
              <a:sym typeface="Montserrat"/>
            </a:rPr>
            <a:t>PayGo Administradora de Meios de Pagamentos LTDA</a:t>
          </a:r>
          <a:endParaRPr sz="900" b="1">
            <a:solidFill>
              <a:srgbClr val="F3F3F3"/>
            </a:solidFill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B7B7B7"/>
            </a:buClr>
            <a:buSzPts val="850"/>
            <a:buFont typeface="Montserrat"/>
            <a:buNone/>
          </a:pPr>
          <a:r>
            <a:rPr lang="en-US" sz="850">
              <a:solidFill>
                <a:srgbClr val="B7B7B7"/>
              </a:solidFill>
              <a:latin typeface="Montserrat"/>
              <a:ea typeface="Montserrat"/>
              <a:cs typeface="Montserrat"/>
              <a:sym typeface="Montserrat"/>
            </a:rPr>
            <a:t>CNPJ 06.167.186/0001-54</a:t>
          </a:r>
          <a:endParaRPr sz="850">
            <a:solidFill>
              <a:srgbClr val="B7B7B7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  <xdr:oneCellAnchor>
    <xdr:from>
      <xdr:col>12</xdr:col>
      <xdr:colOff>139700</xdr:colOff>
      <xdr:row>1</xdr:row>
      <xdr:rowOff>802785</xdr:rowOff>
    </xdr:from>
    <xdr:ext cx="2108200" cy="458237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EEC087E2-55BB-6549-8E80-593AB64236BF}"/>
            </a:ext>
          </a:extLst>
        </xdr:cNvPr>
        <xdr:cNvSpPr txBox="1"/>
      </xdr:nvSpPr>
      <xdr:spPr>
        <a:xfrm>
          <a:off x="13487400" y="955185"/>
          <a:ext cx="2108200" cy="458237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900"/>
            <a:buFont typeface="Montserrat"/>
            <a:buNone/>
          </a:pPr>
          <a:r>
            <a:rPr lang="en-US" sz="900" b="1">
              <a:latin typeface="Montserrat"/>
              <a:ea typeface="Montserrat"/>
              <a:cs typeface="Montserrat"/>
              <a:sym typeface="Montserrat"/>
            </a:rPr>
            <a:t>Filtro de operação</a:t>
          </a:r>
          <a:endParaRPr sz="900" b="1">
            <a:latin typeface="Montserrat"/>
            <a:ea typeface="Montserrat"/>
            <a:cs typeface="Montserrat"/>
            <a:sym typeface="Montserra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434343"/>
            </a:buClr>
            <a:buSzPts val="850"/>
            <a:buFont typeface="Montserrat"/>
            <a:buNone/>
          </a:pPr>
          <a:r>
            <a:rPr lang="en-US" sz="850">
              <a:solidFill>
                <a:srgbClr val="434343"/>
              </a:solidFill>
              <a:latin typeface="Montserrat"/>
              <a:ea typeface="Montserrat"/>
              <a:cs typeface="Montserrat"/>
              <a:sym typeface="Montserrat"/>
            </a:rPr>
            <a:t>Todos</a:t>
          </a:r>
          <a:endParaRPr sz="1400">
            <a:solidFill>
              <a:srgbClr val="434343"/>
            </a:solidFill>
            <a:latin typeface="Montserrat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A2" workbookViewId="0">
      <selection activeCell="I8" sqref="I8"/>
    </sheetView>
  </sheetViews>
  <sheetFormatPr baseColWidth="10" defaultColWidth="12.6640625" defaultRowHeight="15" customHeight="1" x14ac:dyDescent="0.15"/>
  <cols>
    <col min="1" max="1" customWidth="true" width="2.1640625" collapsed="true"/>
    <col min="2" max="2" customWidth="true" width="15.6640625" collapsed="true"/>
    <col min="3" max="3" customWidth="true" width="16.0" collapsed="true"/>
    <col min="4" max="4" customWidth="true" width="15.6640625" collapsed="true"/>
    <col min="5" max="5" customWidth="true" width="16.1640625" collapsed="true"/>
    <col min="6" max="7" customWidth="true" width="18.6640625" collapsed="true"/>
    <col min="8" max="8" customWidth="true" width="18.1640625" collapsed="true"/>
    <col min="9" max="9" customWidth="true" width="11.6640625" collapsed="true"/>
    <col min="10" max="10" customWidth="true" width="18.5" collapsed="true"/>
    <col min="11" max="11" customWidth="true" width="13.6640625" collapsed="true"/>
    <col min="12" max="12" customWidth="true" width="10.1640625" collapsed="true"/>
    <col min="13" max="13" customWidth="true" width="16.6640625" collapsed="true"/>
    <col min="14" max="14" customWidth="true" width="12.6640625" collapsed="true"/>
    <col min="15" max="15" customWidth="true" width="2.1640625" collapsed="true"/>
  </cols>
  <sheetData>
    <row r="1" spans="1:25" ht="12" customHeight="1" x14ac:dyDescent="0.15"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</row>
    <row r="2" spans="1:25" ht="66" customHeight="1" x14ac:dyDescent="0.15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1:25" ht="42" customHeight="1" x14ac:dyDescent="0.15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0" customHeight="1" x14ac:dyDescent="0.15"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2" t="s">
        <v>14</v>
      </c>
      <c r="O4" s="13"/>
    </row>
    <row r="5" ht="24.0" customHeight="true">
      <c r="B5" t="n" s="21">
        <v>45560.76391203704</v>
      </c>
      <c r="C5" t="n" s="22">
        <v>45560.76391203704</v>
      </c>
      <c r="D5" t="n" s="23">
        <v>60.0</v>
      </c>
      <c r="E5" t="n" s="24">
        <v>60.0</v>
      </c>
      <c r="F5" t="s" s="15">
        <v>15</v>
      </c>
      <c r="G5" t="s" s="15">
        <v>16</v>
      </c>
      <c r="H5" t="s" s="15">
        <v>17</v>
      </c>
      <c r="I5" t="n" s="15">
        <v>1.0</v>
      </c>
      <c r="J5" t="s" s="15">
        <v>18</v>
      </c>
      <c r="K5" t="s" s="15">
        <v>19</v>
      </c>
      <c r="L5" t="s" s="15">
        <v>20</v>
      </c>
      <c r="M5" t="s" s="15">
        <v>21</v>
      </c>
      <c r="N5" t="s" s="15">
        <v>22</v>
      </c>
    </row>
    <row r="6" ht="24.0" customHeight="true">
      <c r="B6" t="n" s="21">
        <v>45560.761770833335</v>
      </c>
      <c r="C6" t="n" s="22">
        <v>45560.761770833335</v>
      </c>
      <c r="D6" t="n" s="23">
        <v>61.0</v>
      </c>
      <c r="E6" t="n" s="24">
        <v>61.0</v>
      </c>
      <c r="F6" t="s" s="15">
        <v>23</v>
      </c>
      <c r="G6" t="s" s="15">
        <v>24</v>
      </c>
      <c r="H6" t="s" s="15">
        <v>25</v>
      </c>
      <c r="I6" t="n" s="15">
        <v>1.0</v>
      </c>
      <c r="J6" t="s" s="15">
        <v>18</v>
      </c>
      <c r="K6" t="s" s="15">
        <v>19</v>
      </c>
      <c r="L6" t="s" s="15">
        <v>26</v>
      </c>
      <c r="M6" t="s" s="15">
        <v>27</v>
      </c>
      <c r="N6" t="s" s="15">
        <v>22</v>
      </c>
    </row>
    <row r="7" ht="24.0" customHeight="true">
      <c r="B7" t="n" s="21">
        <v>45560.76174768519</v>
      </c>
      <c r="C7" t="n" s="22">
        <v>45560.76174768519</v>
      </c>
      <c r="D7" t="n" s="23">
        <v>34.0</v>
      </c>
      <c r="E7" t="n" s="24">
        <v>34.0</v>
      </c>
      <c r="F7" t="s" s="15">
        <v>28</v>
      </c>
      <c r="G7" t="s" s="15">
        <v>24</v>
      </c>
      <c r="H7" t="s" s="15">
        <v>25</v>
      </c>
      <c r="I7" t="n" s="15">
        <v>1.0</v>
      </c>
      <c r="J7" t="s" s="15">
        <v>29</v>
      </c>
      <c r="K7" t="s" s="15">
        <v>19</v>
      </c>
      <c r="L7" t="s" s="15">
        <v>28</v>
      </c>
      <c r="M7" t="s" s="15">
        <v>30</v>
      </c>
      <c r="N7" t="s" s="15">
        <v>22</v>
      </c>
    </row>
    <row r="8" ht="24.0" customHeight="true">
      <c r="B8" t="n" s="21">
        <v>45560.733310185184</v>
      </c>
      <c r="C8" t="n" s="22">
        <v>45560.733310185184</v>
      </c>
      <c r="D8" t="n" s="23">
        <v>102.0</v>
      </c>
      <c r="E8" t="n" s="24">
        <v>102.0</v>
      </c>
      <c r="F8" t="s" s="15">
        <v>23</v>
      </c>
      <c r="G8" t="s" s="15">
        <v>31</v>
      </c>
      <c r="H8" t="s" s="15">
        <v>17</v>
      </c>
      <c r="I8" t="n" s="15">
        <v>1.0</v>
      </c>
      <c r="J8" t="s" s="15">
        <v>18</v>
      </c>
      <c r="K8" t="s" s="15">
        <v>19</v>
      </c>
      <c r="L8" t="s" s="15">
        <v>32</v>
      </c>
      <c r="M8" t="s" s="15">
        <v>33</v>
      </c>
      <c r="N8" t="s" s="15">
        <v>22</v>
      </c>
    </row>
    <row r="9" ht="24.0" customHeight="true">
      <c r="B9" t="n" s="21">
        <v>45560.733298611114</v>
      </c>
      <c r="C9" t="n" s="22">
        <v>45560.733298611114</v>
      </c>
      <c r="D9" t="n" s="23">
        <v>102.0</v>
      </c>
      <c r="E9" t="n" s="24">
        <v>102.0</v>
      </c>
      <c r="F9" t="s" s="15">
        <v>28</v>
      </c>
      <c r="G9" t="s" s="15">
        <v>28</v>
      </c>
      <c r="H9" t="s" s="15">
        <v>17</v>
      </c>
      <c r="I9" t="n" s="15">
        <v>1.0</v>
      </c>
      <c r="J9" t="s" s="15">
        <v>29</v>
      </c>
      <c r="K9" t="s" s="15">
        <v>28</v>
      </c>
      <c r="L9" t="s" s="15">
        <v>28</v>
      </c>
      <c r="M9" t="s" s="15">
        <v>34</v>
      </c>
      <c r="N9" t="s" s="15">
        <v>22</v>
      </c>
    </row>
    <row r="10" ht="24.0" customHeight="true">
      <c r="B10" t="n" s="21">
        <v>45560.72704861111</v>
      </c>
      <c r="C10" t="n" s="22">
        <v>45560.72704861111</v>
      </c>
      <c r="D10" t="n" s="23">
        <v>27.0</v>
      </c>
      <c r="E10" t="n" s="24">
        <v>27.0</v>
      </c>
      <c r="F10" t="s" s="15">
        <v>15</v>
      </c>
      <c r="G10" t="s" s="15">
        <v>35</v>
      </c>
      <c r="H10" t="s" s="15">
        <v>25</v>
      </c>
      <c r="I10" t="n" s="15">
        <v>1.0</v>
      </c>
      <c r="J10" t="s" s="15">
        <v>18</v>
      </c>
      <c r="K10" t="s" s="15">
        <v>19</v>
      </c>
      <c r="L10" t="s" s="15">
        <v>36</v>
      </c>
      <c r="M10" t="s" s="15">
        <v>37</v>
      </c>
      <c r="N10" t="s" s="15">
        <v>22</v>
      </c>
    </row>
    <row r="11" ht="24.0" customHeight="true">
      <c r="B11" t="n" s="21">
        <v>45560.727002314816</v>
      </c>
      <c r="C11" t="n" s="22">
        <v>45560.727002314816</v>
      </c>
      <c r="D11" t="n" s="23">
        <v>27.0</v>
      </c>
      <c r="E11" t="n" s="24">
        <v>27.0</v>
      </c>
      <c r="F11" t="s" s="15">
        <v>28</v>
      </c>
      <c r="G11" t="s" s="15">
        <v>28</v>
      </c>
      <c r="H11" t="s" s="15">
        <v>17</v>
      </c>
      <c r="I11" t="n" s="15">
        <v>1.0</v>
      </c>
      <c r="J11" t="s" s="15">
        <v>29</v>
      </c>
      <c r="K11" t="s" s="15">
        <v>28</v>
      </c>
      <c r="L11" t="s" s="15">
        <v>28</v>
      </c>
      <c r="M11" t="s" s="15">
        <v>38</v>
      </c>
      <c r="N11" t="s" s="15">
        <v>22</v>
      </c>
    </row>
    <row r="12" ht="24.0" customHeight="true">
      <c r="B12" t="n" s="21">
        <v>45560.72143518519</v>
      </c>
      <c r="C12" t="n" s="22">
        <v>45560.72143518519</v>
      </c>
      <c r="D12" t="n" s="23">
        <v>20.0</v>
      </c>
      <c r="E12" t="n" s="24">
        <v>20.0</v>
      </c>
      <c r="F12" t="s" s="15">
        <v>15</v>
      </c>
      <c r="G12" t="s" s="15">
        <v>39</v>
      </c>
      <c r="H12" t="s" s="15">
        <v>17</v>
      </c>
      <c r="I12" t="n" s="15">
        <v>1.0</v>
      </c>
      <c r="J12" t="s" s="15">
        <v>18</v>
      </c>
      <c r="K12" t="s" s="15">
        <v>19</v>
      </c>
      <c r="L12" t="s" s="15">
        <v>40</v>
      </c>
      <c r="M12" t="s" s="15">
        <v>41</v>
      </c>
      <c r="N12" t="s" s="15">
        <v>22</v>
      </c>
    </row>
    <row r="13" ht="24.0" customHeight="true">
      <c r="B13" t="n" s="21">
        <v>45560.72116898148</v>
      </c>
      <c r="C13" t="n" s="22">
        <v>45560.72116898148</v>
      </c>
      <c r="D13" t="n" s="23">
        <v>20.0</v>
      </c>
      <c r="E13" t="n" s="24">
        <v>20.0</v>
      </c>
      <c r="F13" t="s" s="15">
        <v>15</v>
      </c>
      <c r="G13" t="s" s="15">
        <v>39</v>
      </c>
      <c r="H13" t="s" s="15">
        <v>17</v>
      </c>
      <c r="I13" t="n" s="15">
        <v>1.0</v>
      </c>
      <c r="J13" t="s" s="15">
        <v>29</v>
      </c>
      <c r="K13" t="s" s="15">
        <v>19</v>
      </c>
      <c r="L13" t="s" s="15">
        <v>42</v>
      </c>
      <c r="M13" t="s" s="15">
        <v>43</v>
      </c>
      <c r="N13" t="s" s="15">
        <v>22</v>
      </c>
    </row>
    <row r="14" ht="24.0" customHeight="true">
      <c r="B14" t="n" s="21">
        <v>45560.697488425925</v>
      </c>
      <c r="C14" t="n" s="22">
        <v>45560.697488425925</v>
      </c>
      <c r="D14" t="n" s="23">
        <v>21.0</v>
      </c>
      <c r="E14" t="n" s="24">
        <v>21.0</v>
      </c>
      <c r="F14" t="s" s="15">
        <v>28</v>
      </c>
      <c r="G14" t="s" s="15">
        <v>28</v>
      </c>
      <c r="H14" t="s" s="15">
        <v>44</v>
      </c>
      <c r="I14" t="n" s="15">
        <v>1.0</v>
      </c>
      <c r="J14" t="s" s="15">
        <v>18</v>
      </c>
      <c r="K14" t="s" s="15">
        <v>45</v>
      </c>
      <c r="L14" t="s" s="15">
        <v>46</v>
      </c>
      <c r="M14" t="s" s="15">
        <v>47</v>
      </c>
      <c r="N14" t="s" s="15">
        <v>22</v>
      </c>
    </row>
    <row r="15" ht="24.0" customHeight="true">
      <c r="B15" t="n" s="21">
        <v>45560.68989583333</v>
      </c>
      <c r="C15" t="n" s="22">
        <v>45560.68989583333</v>
      </c>
      <c r="D15" t="n" s="23">
        <v>70.0</v>
      </c>
      <c r="E15" t="n" s="24">
        <v>70.0</v>
      </c>
      <c r="F15" t="s" s="15">
        <v>15</v>
      </c>
      <c r="G15" t="s" s="15">
        <v>48</v>
      </c>
      <c r="H15" t="s" s="15">
        <v>17</v>
      </c>
      <c r="I15" t="n" s="15">
        <v>1.0</v>
      </c>
      <c r="J15" t="s" s="15">
        <v>18</v>
      </c>
      <c r="K15" t="s" s="15">
        <v>19</v>
      </c>
      <c r="L15" t="s" s="15">
        <v>49</v>
      </c>
      <c r="M15" t="s" s="15">
        <v>50</v>
      </c>
      <c r="N15" t="s" s="15">
        <v>22</v>
      </c>
    </row>
    <row r="16" ht="24.0" customHeight="true">
      <c r="B16" t="n" s="21">
        <v>45560.68518518518</v>
      </c>
      <c r="C16" t="n" s="22">
        <v>45560.68518518518</v>
      </c>
      <c r="D16" t="n" s="23">
        <v>26.0</v>
      </c>
      <c r="E16" t="n" s="24">
        <v>26.0</v>
      </c>
      <c r="F16" t="s" s="15">
        <v>28</v>
      </c>
      <c r="G16" t="s" s="15">
        <v>28</v>
      </c>
      <c r="H16" t="s" s="15">
        <v>44</v>
      </c>
      <c r="I16" t="n" s="15">
        <v>1.0</v>
      </c>
      <c r="J16" t="s" s="15">
        <v>18</v>
      </c>
      <c r="K16" t="s" s="15">
        <v>45</v>
      </c>
      <c r="L16" t="s" s="15">
        <v>51</v>
      </c>
      <c r="M16" t="s" s="15">
        <v>52</v>
      </c>
      <c r="N16" t="s" s="15">
        <v>22</v>
      </c>
    </row>
    <row r="17" ht="24.0" customHeight="true">
      <c r="B17" t="n" s="21">
        <v>45560.661203703705</v>
      </c>
      <c r="C17" t="n" s="22">
        <v>45560.661203703705</v>
      </c>
      <c r="D17" t="n" s="23">
        <v>42.0</v>
      </c>
      <c r="E17" t="n" s="24">
        <v>42.0</v>
      </c>
      <c r="F17" t="s" s="15">
        <v>23</v>
      </c>
      <c r="G17" t="s" s="15">
        <v>53</v>
      </c>
      <c r="H17" t="s" s="15">
        <v>17</v>
      </c>
      <c r="I17" t="n" s="15">
        <v>1.0</v>
      </c>
      <c r="J17" t="s" s="15">
        <v>18</v>
      </c>
      <c r="K17" t="s" s="15">
        <v>19</v>
      </c>
      <c r="L17" t="s" s="15">
        <v>54</v>
      </c>
      <c r="M17" t="s" s="15">
        <v>55</v>
      </c>
      <c r="N17" t="s" s="15">
        <v>22</v>
      </c>
    </row>
    <row r="18" ht="24.0" customHeight="true">
      <c r="B18" t="n" s="21">
        <v>45560.63746527778</v>
      </c>
      <c r="C18" t="n" s="22">
        <v>45560.63746527778</v>
      </c>
      <c r="D18" t="n" s="23">
        <v>144.0</v>
      </c>
      <c r="E18" t="n" s="24">
        <v>72.0</v>
      </c>
      <c r="F18" t="s" s="15">
        <v>56</v>
      </c>
      <c r="G18" t="s" s="15">
        <v>57</v>
      </c>
      <c r="H18" t="s" s="15">
        <v>25</v>
      </c>
      <c r="I18" t="n" s="15">
        <v>2.0</v>
      </c>
      <c r="J18" t="s" s="15">
        <v>18</v>
      </c>
      <c r="K18" t="s" s="15">
        <v>19</v>
      </c>
      <c r="L18" t="s" s="15">
        <v>58</v>
      </c>
      <c r="M18" t="s" s="15">
        <v>59</v>
      </c>
      <c r="N18" t="s" s="15">
        <v>22</v>
      </c>
    </row>
    <row r="19" ht="24.0" customHeight="true">
      <c r="B19" t="n" s="21">
        <v>45560.63707175926</v>
      </c>
      <c r="C19" t="n" s="22">
        <v>45560.63707175926</v>
      </c>
      <c r="D19" t="n" s="23">
        <v>144.0</v>
      </c>
      <c r="E19" t="n" s="24">
        <v>72.0</v>
      </c>
      <c r="F19" t="s" s="15">
        <v>15</v>
      </c>
      <c r="G19" t="s" s="15">
        <v>60</v>
      </c>
      <c r="H19" t="s" s="15">
        <v>25</v>
      </c>
      <c r="I19" t="n" s="15">
        <v>2.0</v>
      </c>
      <c r="J19" t="s" s="15">
        <v>29</v>
      </c>
      <c r="K19" t="s" s="15">
        <v>19</v>
      </c>
      <c r="L19" t="s" s="15">
        <v>61</v>
      </c>
      <c r="M19" t="s" s="15">
        <v>62</v>
      </c>
      <c r="N19" t="s" s="15">
        <v>22</v>
      </c>
    </row>
    <row r="20" ht="24.0" customHeight="true">
      <c r="B20" t="n" s="21">
        <v>45560.630057870374</v>
      </c>
      <c r="C20" t="n" s="22">
        <v>45560.630057870374</v>
      </c>
      <c r="D20" t="n" s="23">
        <v>21.0</v>
      </c>
      <c r="E20" t="n" s="24">
        <v>21.0</v>
      </c>
      <c r="F20" t="s" s="15">
        <v>15</v>
      </c>
      <c r="G20" t="s" s="15">
        <v>63</v>
      </c>
      <c r="H20" t="s" s="15">
        <v>25</v>
      </c>
      <c r="I20" t="n" s="15">
        <v>1.0</v>
      </c>
      <c r="J20" t="s" s="15">
        <v>18</v>
      </c>
      <c r="K20" t="s" s="15">
        <v>19</v>
      </c>
      <c r="L20" t="s" s="15">
        <v>64</v>
      </c>
      <c r="M20" t="s" s="15">
        <v>65</v>
      </c>
      <c r="N20" t="s" s="15">
        <v>22</v>
      </c>
    </row>
    <row r="21" ht="24.0" customHeight="true">
      <c r="B21" t="n" s="21">
        <v>45560.63003472222</v>
      </c>
      <c r="C21" t="n" s="22">
        <v>45560.63003472222</v>
      </c>
      <c r="D21" t="n" s="23">
        <v>0.0</v>
      </c>
      <c r="E21" t="n" s="24">
        <v>0.0</v>
      </c>
      <c r="F21" t="s" s="15">
        <v>28</v>
      </c>
      <c r="G21" t="s" s="15">
        <v>28</v>
      </c>
      <c r="H21" t="s" s="15">
        <v>17</v>
      </c>
      <c r="I21" t="n" s="15">
        <v>1.0</v>
      </c>
      <c r="J21" t="s" s="15">
        <v>29</v>
      </c>
      <c r="K21" t="s" s="15">
        <v>28</v>
      </c>
      <c r="L21" t="s" s="15">
        <v>28</v>
      </c>
      <c r="M21" t="s" s="15">
        <v>66</v>
      </c>
      <c r="N21" t="s" s="15">
        <v>22</v>
      </c>
    </row>
    <row r="22" ht="24.0" customHeight="true">
      <c r="B22" t="n" s="21">
        <v>45560.62100694444</v>
      </c>
      <c r="C22" t="n" s="22">
        <v>45560.62100694444</v>
      </c>
      <c r="D22" t="n" s="23">
        <v>33.0</v>
      </c>
      <c r="E22" t="n" s="24">
        <v>33.0</v>
      </c>
      <c r="F22" t="s" s="15">
        <v>28</v>
      </c>
      <c r="G22" t="s" s="15">
        <v>28</v>
      </c>
      <c r="H22" t="s" s="15">
        <v>44</v>
      </c>
      <c r="I22" t="n" s="15">
        <v>1.0</v>
      </c>
      <c r="J22" t="s" s="15">
        <v>18</v>
      </c>
      <c r="K22" t="s" s="15">
        <v>45</v>
      </c>
      <c r="L22" t="s" s="15">
        <v>67</v>
      </c>
      <c r="M22" t="s" s="15">
        <v>68</v>
      </c>
      <c r="N22" t="s" s="15">
        <v>22</v>
      </c>
    </row>
    <row r="23" ht="24.0" customHeight="true">
      <c r="B23" t="n" s="21">
        <v>45560.602175925924</v>
      </c>
      <c r="C23" t="n" s="22">
        <v>45560.602175925924</v>
      </c>
      <c r="D23" t="n" s="23">
        <v>24.0</v>
      </c>
      <c r="E23" t="n" s="24">
        <v>24.0</v>
      </c>
      <c r="F23" t="s" s="15">
        <v>15</v>
      </c>
      <c r="G23" t="s" s="15">
        <v>69</v>
      </c>
      <c r="H23" t="s" s="15">
        <v>25</v>
      </c>
      <c r="I23" t="n" s="15">
        <v>1.0</v>
      </c>
      <c r="J23" t="s" s="15">
        <v>18</v>
      </c>
      <c r="K23" t="s" s="15">
        <v>19</v>
      </c>
      <c r="L23" t="s" s="15">
        <v>70</v>
      </c>
      <c r="M23" t="s" s="15">
        <v>71</v>
      </c>
      <c r="N23" t="s" s="15">
        <v>22</v>
      </c>
    </row>
    <row r="24" ht="24.0" customHeight="true">
      <c r="B24" t="n" s="21">
        <v>45560.60104166667</v>
      </c>
      <c r="C24" t="n" s="22">
        <v>45560.60104166667</v>
      </c>
      <c r="D24" t="n" s="23">
        <v>28.5</v>
      </c>
      <c r="E24" t="n" s="24">
        <v>28.5</v>
      </c>
      <c r="F24" t="s" s="15">
        <v>28</v>
      </c>
      <c r="G24" t="s" s="15">
        <v>28</v>
      </c>
      <c r="H24" t="s" s="15">
        <v>44</v>
      </c>
      <c r="I24" t="n" s="15">
        <v>1.0</v>
      </c>
      <c r="J24" t="s" s="15">
        <v>18</v>
      </c>
      <c r="K24" t="s" s="15">
        <v>45</v>
      </c>
      <c r="L24" t="s" s="15">
        <v>72</v>
      </c>
      <c r="M24" t="s" s="15">
        <v>73</v>
      </c>
      <c r="N24" t="s" s="15">
        <v>22</v>
      </c>
    </row>
    <row r="25" ht="24.0" customHeight="true">
      <c r="B25" t="n" s="21">
        <v>45560.60054398148</v>
      </c>
      <c r="C25" t="n" s="22">
        <v>45560.60054398148</v>
      </c>
      <c r="D25" t="n" s="23">
        <v>39.0</v>
      </c>
      <c r="E25" t="n" s="24">
        <v>39.0</v>
      </c>
      <c r="F25" t="s" s="15">
        <v>23</v>
      </c>
      <c r="G25" t="s" s="15">
        <v>74</v>
      </c>
      <c r="H25" t="s" s="15">
        <v>25</v>
      </c>
      <c r="I25" t="n" s="15">
        <v>1.0</v>
      </c>
      <c r="J25" t="s" s="15">
        <v>18</v>
      </c>
      <c r="K25" t="s" s="15">
        <v>19</v>
      </c>
      <c r="L25" t="s" s="15">
        <v>75</v>
      </c>
      <c r="M25" t="s" s="15">
        <v>76</v>
      </c>
      <c r="N25" t="s" s="15">
        <v>22</v>
      </c>
    </row>
    <row r="26" ht="24.0" customHeight="true">
      <c r="B26" t="n" s="21">
        <v>45560.59475694445</v>
      </c>
      <c r="C26" t="n" s="22">
        <v>45560.59475694445</v>
      </c>
      <c r="D26" t="n" s="23">
        <v>29.0</v>
      </c>
      <c r="E26" t="n" s="24">
        <v>29.0</v>
      </c>
      <c r="F26" t="s" s="15">
        <v>15</v>
      </c>
      <c r="G26" t="s" s="15">
        <v>77</v>
      </c>
      <c r="H26" t="s" s="15">
        <v>25</v>
      </c>
      <c r="I26" t="n" s="15">
        <v>1.0</v>
      </c>
      <c r="J26" t="s" s="15">
        <v>18</v>
      </c>
      <c r="K26" t="s" s="15">
        <v>19</v>
      </c>
      <c r="L26" t="s" s="15">
        <v>78</v>
      </c>
      <c r="M26" t="s" s="15">
        <v>79</v>
      </c>
      <c r="N26" t="s" s="15">
        <v>22</v>
      </c>
    </row>
    <row r="27" ht="24.0" customHeight="true">
      <c r="B27" t="n" s="21">
        <v>45560.56990740741</v>
      </c>
      <c r="C27" t="n" s="22">
        <v>45560.56990740741</v>
      </c>
      <c r="D27" t="n" s="23">
        <v>38.0</v>
      </c>
      <c r="E27" t="n" s="24">
        <v>38.0</v>
      </c>
      <c r="F27" t="s" s="15">
        <v>23</v>
      </c>
      <c r="G27" t="s" s="15">
        <v>80</v>
      </c>
      <c r="H27" t="s" s="15">
        <v>25</v>
      </c>
      <c r="I27" t="n" s="15">
        <v>1.0</v>
      </c>
      <c r="J27" t="s" s="15">
        <v>18</v>
      </c>
      <c r="K27" t="s" s="15">
        <v>19</v>
      </c>
      <c r="L27" t="s" s="15">
        <v>81</v>
      </c>
      <c r="M27" t="s" s="15">
        <v>82</v>
      </c>
      <c r="N27" t="s" s="15">
        <v>22</v>
      </c>
    </row>
    <row r="28" ht="24.0" customHeight="true">
      <c r="B28" t="n" s="21">
        <v>45560.56585648148</v>
      </c>
      <c r="C28" t="n" s="22">
        <v>45560.56585648148</v>
      </c>
      <c r="D28" t="n" s="23">
        <v>23.0</v>
      </c>
      <c r="E28" t="n" s="24">
        <v>23.0</v>
      </c>
      <c r="F28" t="s" s="15">
        <v>15</v>
      </c>
      <c r="G28" t="s" s="15">
        <v>83</v>
      </c>
      <c r="H28" t="s" s="15">
        <v>17</v>
      </c>
      <c r="I28" t="n" s="15">
        <v>1.0</v>
      </c>
      <c r="J28" t="s" s="15">
        <v>18</v>
      </c>
      <c r="K28" t="s" s="15">
        <v>19</v>
      </c>
      <c r="L28" t="s" s="15">
        <v>84</v>
      </c>
      <c r="M28" t="s" s="15">
        <v>85</v>
      </c>
      <c r="N28" t="s" s="15">
        <v>22</v>
      </c>
    </row>
    <row r="29" ht="24.0" customHeight="true">
      <c r="B29" t="n" s="21">
        <v>45560.54267361111</v>
      </c>
      <c r="C29" t="n" s="22">
        <v>45560.54267361111</v>
      </c>
      <c r="D29" t="n" s="23">
        <v>24.0</v>
      </c>
      <c r="E29" t="n" s="24">
        <v>24.0</v>
      </c>
      <c r="F29" t="s" s="15">
        <v>23</v>
      </c>
      <c r="G29" t="s" s="15">
        <v>86</v>
      </c>
      <c r="H29" t="s" s="15">
        <v>17</v>
      </c>
      <c r="I29" t="n" s="15">
        <v>1.0</v>
      </c>
      <c r="J29" t="s" s="15">
        <v>18</v>
      </c>
      <c r="K29" t="s" s="15">
        <v>19</v>
      </c>
      <c r="L29" t="s" s="15">
        <v>87</v>
      </c>
      <c r="M29" t="s" s="15">
        <v>88</v>
      </c>
      <c r="N29" t="s" s="15">
        <v>22</v>
      </c>
    </row>
    <row r="30" ht="24.0" customHeight="true">
      <c r="B30" t="n" s="21">
        <v>45560.533796296295</v>
      </c>
      <c r="C30" t="n" s="22">
        <v>45560.533796296295</v>
      </c>
      <c r="D30" t="n" s="23">
        <v>25.5</v>
      </c>
      <c r="E30" t="n" s="24">
        <v>25.5</v>
      </c>
      <c r="F30" t="s" s="15">
        <v>15</v>
      </c>
      <c r="G30" t="s" s="15">
        <v>89</v>
      </c>
      <c r="H30" t="s" s="15">
        <v>17</v>
      </c>
      <c r="I30" t="n" s="15">
        <v>1.0</v>
      </c>
      <c r="J30" t="s" s="15">
        <v>18</v>
      </c>
      <c r="K30" t="s" s="15">
        <v>19</v>
      </c>
      <c r="L30" t="s" s="15">
        <v>90</v>
      </c>
      <c r="M30" t="s" s="15">
        <v>91</v>
      </c>
      <c r="N30" t="s" s="15">
        <v>22</v>
      </c>
    </row>
    <row r="31" ht="24.0" customHeight="true">
      <c r="B31" t="n" s="21">
        <v>45560.488645833335</v>
      </c>
      <c r="C31" t="n" s="22">
        <v>45560.488645833335</v>
      </c>
      <c r="D31" t="n" s="23">
        <v>158.0</v>
      </c>
      <c r="E31" t="n" s="24">
        <v>158.0</v>
      </c>
      <c r="F31" t="s" s="15">
        <v>15</v>
      </c>
      <c r="G31" t="s" s="15">
        <v>92</v>
      </c>
      <c r="H31" t="s" s="15">
        <v>25</v>
      </c>
      <c r="I31" t="n" s="15">
        <v>1.0</v>
      </c>
      <c r="J31" t="s" s="15">
        <v>18</v>
      </c>
      <c r="K31" t="s" s="15">
        <v>19</v>
      </c>
      <c r="L31" t="s" s="15">
        <v>93</v>
      </c>
      <c r="M31" t="s" s="15">
        <v>94</v>
      </c>
      <c r="N31" t="s" s="15">
        <v>22</v>
      </c>
    </row>
    <row r="32" ht="24.0" customHeight="true">
      <c r="B32" t="n" s="21">
        <v>45560.48619212963</v>
      </c>
      <c r="C32" t="n" s="22">
        <v>45560.48619212963</v>
      </c>
      <c r="D32" t="n" s="23">
        <v>65.0</v>
      </c>
      <c r="E32" t="n" s="24">
        <v>65.0</v>
      </c>
      <c r="F32" t="s" s="15">
        <v>28</v>
      </c>
      <c r="G32" t="s" s="15">
        <v>28</v>
      </c>
      <c r="H32" t="s" s="15">
        <v>44</v>
      </c>
      <c r="I32" t="n" s="15">
        <v>1.0</v>
      </c>
      <c r="J32" t="s" s="15">
        <v>18</v>
      </c>
      <c r="K32" t="s" s="15">
        <v>45</v>
      </c>
      <c r="L32" t="s" s="15">
        <v>95</v>
      </c>
      <c r="M32" t="s" s="15">
        <v>96</v>
      </c>
      <c r="N32" t="s" s="15">
        <v>22</v>
      </c>
    </row>
    <row r="33" ht="24.0" customHeight="true">
      <c r="B33" t="n" s="21">
        <v>45560.47646990741</v>
      </c>
      <c r="C33" t="n" s="22">
        <v>45560.47646990741</v>
      </c>
      <c r="D33" t="n" s="23">
        <v>20.0</v>
      </c>
      <c r="E33" t="n" s="24">
        <v>20.0</v>
      </c>
      <c r="F33" t="s" s="15">
        <v>28</v>
      </c>
      <c r="G33" t="s" s="15">
        <v>28</v>
      </c>
      <c r="H33" t="s" s="15">
        <v>44</v>
      </c>
      <c r="I33" t="n" s="15">
        <v>1.0</v>
      </c>
      <c r="J33" t="s" s="15">
        <v>18</v>
      </c>
      <c r="K33" t="s" s="15">
        <v>45</v>
      </c>
      <c r="L33" t="s" s="15">
        <v>97</v>
      </c>
      <c r="M33" t="s" s="15">
        <v>98</v>
      </c>
      <c r="N33" t="s" s="15">
        <v>22</v>
      </c>
    </row>
    <row r="34" ht="24.0" customHeight="true">
      <c r="B34" t="n" s="21">
        <v>45560.46418981482</v>
      </c>
      <c r="C34" t="n" s="22">
        <v>45560.46418981482</v>
      </c>
      <c r="D34" t="n" s="23">
        <v>53.0</v>
      </c>
      <c r="E34" t="n" s="24">
        <v>53.0</v>
      </c>
      <c r="F34" t="s" s="15">
        <v>15</v>
      </c>
      <c r="G34" t="s" s="15">
        <v>99</v>
      </c>
      <c r="H34" t="s" s="15">
        <v>25</v>
      </c>
      <c r="I34" t="n" s="15">
        <v>1.0</v>
      </c>
      <c r="J34" t="s" s="15">
        <v>18</v>
      </c>
      <c r="K34" t="s" s="15">
        <v>19</v>
      </c>
      <c r="L34" t="s" s="15">
        <v>100</v>
      </c>
      <c r="M34" t="s" s="15">
        <v>101</v>
      </c>
      <c r="N34" t="s" s="15">
        <v>22</v>
      </c>
    </row>
    <row r="35" ht="24.0" customHeight="true">
      <c r="B35" t="n" s="21">
        <v>45560.464155092595</v>
      </c>
      <c r="C35" t="n" s="22">
        <v>45560.464155092595</v>
      </c>
      <c r="D35" t="n" s="23">
        <v>53.0</v>
      </c>
      <c r="E35" t="n" s="24">
        <v>53.0</v>
      </c>
      <c r="F35" t="s" s="15">
        <v>28</v>
      </c>
      <c r="G35" t="s" s="15">
        <v>99</v>
      </c>
      <c r="H35" t="s" s="15">
        <v>17</v>
      </c>
      <c r="I35" t="n" s="15">
        <v>1.0</v>
      </c>
      <c r="J35" t="s" s="15">
        <v>29</v>
      </c>
      <c r="K35" t="s" s="15">
        <v>19</v>
      </c>
      <c r="L35" t="s" s="15">
        <v>28</v>
      </c>
      <c r="M35" t="s" s="15">
        <v>102</v>
      </c>
      <c r="N35" t="s" s="15">
        <v>22</v>
      </c>
    </row>
    <row r="36" ht="24.0" customHeight="true">
      <c r="B36" t="n" s="21">
        <v>45560.44766203704</v>
      </c>
      <c r="C36" t="n" s="22">
        <v>45560.44766203704</v>
      </c>
      <c r="D36" t="n" s="23">
        <v>50.0</v>
      </c>
      <c r="E36" t="n" s="24">
        <v>50.0</v>
      </c>
      <c r="F36" t="s" s="15">
        <v>23</v>
      </c>
      <c r="G36" t="s" s="15">
        <v>103</v>
      </c>
      <c r="H36" t="s" s="15">
        <v>17</v>
      </c>
      <c r="I36" t="n" s="15">
        <v>1.0</v>
      </c>
      <c r="J36" t="s" s="15">
        <v>18</v>
      </c>
      <c r="K36" t="s" s="15">
        <v>19</v>
      </c>
      <c r="L36" t="s" s="15">
        <v>104</v>
      </c>
      <c r="M36" t="s" s="15">
        <v>105</v>
      </c>
      <c r="N36" t="s" s="15">
        <v>22</v>
      </c>
    </row>
    <row r="37" ht="24.0" customHeight="true">
      <c r="B37" t="n" s="21">
        <v>45560.43833333333</v>
      </c>
      <c r="C37" t="n" s="22">
        <v>45560.43833333333</v>
      </c>
      <c r="D37" t="n" s="23">
        <v>20.0</v>
      </c>
      <c r="E37" t="n" s="24">
        <v>20.0</v>
      </c>
      <c r="F37" t="s" s="15">
        <v>15</v>
      </c>
      <c r="G37" t="s" s="15">
        <v>106</v>
      </c>
      <c r="H37" t="s" s="15">
        <v>25</v>
      </c>
      <c r="I37" t="n" s="15">
        <v>1.0</v>
      </c>
      <c r="J37" t="s" s="15">
        <v>18</v>
      </c>
      <c r="K37" t="s" s="15">
        <v>19</v>
      </c>
      <c r="L37" t="s" s="15">
        <v>107</v>
      </c>
      <c r="M37" t="s" s="15">
        <v>108</v>
      </c>
      <c r="N37" t="s" s="15">
        <v>22</v>
      </c>
    </row>
    <row r="38" ht="24.0" customHeight="true">
      <c r="B38" t="n" s="21">
        <v>45560.437951388885</v>
      </c>
      <c r="C38" t="n" s="22">
        <v>45560.437951388885</v>
      </c>
      <c r="D38" t="n" s="23">
        <v>25.5</v>
      </c>
      <c r="E38" t="n" s="24">
        <v>25.5</v>
      </c>
      <c r="F38" t="s" s="15">
        <v>15</v>
      </c>
      <c r="G38" t="s" s="15">
        <v>109</v>
      </c>
      <c r="H38" t="s" s="15">
        <v>25</v>
      </c>
      <c r="I38" t="n" s="15">
        <v>1.0</v>
      </c>
      <c r="J38" t="s" s="15">
        <v>18</v>
      </c>
      <c r="K38" t="s" s="15">
        <v>19</v>
      </c>
      <c r="L38" t="s" s="15">
        <v>110</v>
      </c>
      <c r="M38" t="s" s="15">
        <v>111</v>
      </c>
      <c r="N38" t="s" s="15">
        <v>22</v>
      </c>
    </row>
    <row r="39" ht="24.0" customHeight="true">
      <c r="B39" t="n" s="21">
        <v>45560.422951388886</v>
      </c>
      <c r="C39" t="n" s="22">
        <v>45560.422951388886</v>
      </c>
      <c r="D39" t="n" s="23">
        <v>25.0</v>
      </c>
      <c r="E39" t="n" s="24">
        <v>25.0</v>
      </c>
      <c r="F39" t="s" s="15">
        <v>15</v>
      </c>
      <c r="G39" t="s" s="15">
        <v>112</v>
      </c>
      <c r="H39" t="s" s="15">
        <v>25</v>
      </c>
      <c r="I39" t="n" s="15">
        <v>1.0</v>
      </c>
      <c r="J39" t="s" s="15">
        <v>18</v>
      </c>
      <c r="K39" t="s" s="15">
        <v>19</v>
      </c>
      <c r="L39" t="s" s="15">
        <v>113</v>
      </c>
      <c r="M39" t="s" s="15">
        <v>114</v>
      </c>
      <c r="N39" t="s" s="15">
        <v>22</v>
      </c>
    </row>
    <row r="40" ht="24.0" customHeight="true">
      <c r="B40" t="n" s="21">
        <v>45560.41421296296</v>
      </c>
      <c r="C40" t="n" s="22">
        <v>45560.41421296296</v>
      </c>
      <c r="D40" t="n" s="23">
        <v>24.0</v>
      </c>
      <c r="E40" t="n" s="24">
        <v>24.0</v>
      </c>
      <c r="F40" t="s" s="15">
        <v>23</v>
      </c>
      <c r="G40" t="s" s="15">
        <v>115</v>
      </c>
      <c r="H40" t="s" s="15">
        <v>17</v>
      </c>
      <c r="I40" t="n" s="15">
        <v>1.0</v>
      </c>
      <c r="J40" t="s" s="15">
        <v>18</v>
      </c>
      <c r="K40" t="s" s="15">
        <v>19</v>
      </c>
      <c r="L40" t="s" s="15">
        <v>116</v>
      </c>
      <c r="M40" t="s" s="15">
        <v>117</v>
      </c>
      <c r="N40" t="s" s="15">
        <v>22</v>
      </c>
    </row>
    <row r="41" ht="24.0" customHeight="true">
      <c r="B41" t="n" s="21">
        <v>45560.392847222225</v>
      </c>
      <c r="C41" t="n" s="22">
        <v>45560.392847222225</v>
      </c>
      <c r="D41" t="n" s="23">
        <v>24.0</v>
      </c>
      <c r="E41" t="n" s="24">
        <v>24.0</v>
      </c>
      <c r="F41" t="s" s="15">
        <v>23</v>
      </c>
      <c r="G41" t="s" s="15">
        <v>118</v>
      </c>
      <c r="H41" t="s" s="15">
        <v>25</v>
      </c>
      <c r="I41" t="n" s="15">
        <v>1.0</v>
      </c>
      <c r="J41" t="s" s="15">
        <v>119</v>
      </c>
      <c r="K41" t="s" s="15">
        <v>19</v>
      </c>
      <c r="L41" t="s" s="15">
        <v>120</v>
      </c>
      <c r="M41" t="s" s="15">
        <v>121</v>
      </c>
      <c r="N41" t="s" s="15">
        <v>22</v>
      </c>
    </row>
    <row r="42" ht="24.0" customHeight="true">
      <c r="B42" t="n" s="21">
        <v>45560.35994212963</v>
      </c>
      <c r="C42" t="n" s="22">
        <v>45560.35994212963</v>
      </c>
      <c r="D42" t="n" s="23">
        <v>32.0</v>
      </c>
      <c r="E42" t="n" s="24">
        <v>32.0</v>
      </c>
      <c r="F42" t="s" s="15">
        <v>15</v>
      </c>
      <c r="G42" t="s" s="15">
        <v>122</v>
      </c>
      <c r="H42" t="s" s="15">
        <v>25</v>
      </c>
      <c r="I42" t="n" s="15">
        <v>1.0</v>
      </c>
      <c r="J42" t="s" s="15">
        <v>18</v>
      </c>
      <c r="K42" t="s" s="15">
        <v>19</v>
      </c>
      <c r="L42" t="s" s="15">
        <v>123</v>
      </c>
      <c r="M42" t="s" s="15">
        <v>124</v>
      </c>
      <c r="N42" t="s" s="15">
        <v>22</v>
      </c>
    </row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5:N42">
    <cfRule type="expression" dxfId="0" priority="1">
      <formula>MOD(ROW(), 2)=1</formula>
    </cfRule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Classificação: Interna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Microsoft Office User</cp:lastModifiedBy>
  <dcterms:modified xsi:type="dcterms:W3CDTF">2023-05-11T20:40:07Z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2023-05-11T20:14:28Z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1c85aac8-377c-45ae-893e-33d68e178e2b</vt:lpwstr>
  </property>
  <property fmtid="{D5CDD505-2E9C-101B-9397-08002B2CF9AE}" pid="8" name="MSIP_Label_1279bf11-91f0-4f5f-9e43-872af84881ff_ContentBits">
    <vt:lpwstr>2</vt:lpwstr>
  </property>
</Properties>
</file>