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KA13OJ2Q8MREKQZsaggw6bw+amuY8FDjKF344mPmGJ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gdKGjNOL2tRSauNd1dPEBLccKM0g=="/>
    </ext>
  </extLst>
</comments>
</file>

<file path=xl/sharedStrings.xml><?xml version="1.0" encoding="utf-8"?>
<sst xmlns="http://schemas.openxmlformats.org/spreadsheetml/2006/main" count="8014" uniqueCount="829">
  <si>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</si>
  <si>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</si>
  <si>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</si>
  <si>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</si>
  <si>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</si>
  <si>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</si>
  <si>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</si>
  <si>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</si>
  <si>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</si>
  <si>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</si>
  <si>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</si>
  <si>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</si>
  <si>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</si>
  <si>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</si>
  <si>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</si>
  <si>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</si>
  <si>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</si>
  <si>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</si>
  <si>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</si>
  <si>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</si>
  <si>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</si>
  <si>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</si>
  <si>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r>
      <rPr>
        <rFont val="Arial"/>
        <color rgb="FF000000"/>
        <sz val="10.0"/>
      </rPr>
      <t xml:space="preserve">Andrena bicolor </t>
    </r>
    <r>
      <rPr>
        <rFont val="Arial"/>
        <color rgb="FF000000"/>
        <sz val="10.0"/>
      </rPr>
      <t>Fabricius 1775</t>
    </r>
  </si>
  <si>
    <t>Intertegular Distance</t>
  </si>
  <si>
    <t>2.10</t>
  </si>
  <si>
    <t>mm</t>
  </si>
  <si>
    <t>mean</t>
  </si>
  <si>
    <t>female</t>
  </si>
  <si>
    <t>adult</t>
  </si>
  <si>
    <t>worker</t>
  </si>
  <si>
    <t>summer of 2017 and wild bee sampling was repeated three times between May and August (early summer: 22.05.–between May and August (early summer: 22.05.–19.06., mid-summer: 22.06.–20.07., late summer: 27.07.–22.08.).</t>
  </si>
  <si>
    <t>Beyer, N., Kirsch, F., Gabriel, D. et al. Identity of mass-flowering crops moderates functional trait composition of pollinator communities. Landscape Ecol 36, 2657–2671 (2021). https://doi.org/10.1007/s10980-021-01261-3</t>
  </si>
  <si>
    <r>
      <rPr>
        <rFont val="Arial"/>
        <color rgb="FF000000"/>
        <sz val="10.0"/>
      </rPr>
      <t xml:space="preserve">Andrena carantonica </t>
    </r>
    <r>
      <rPr>
        <rFont val="Arial"/>
        <color rgb="FF000000"/>
        <sz val="10.0"/>
      </rPr>
      <t>Pérez 1902</t>
    </r>
  </si>
  <si>
    <t>2.98</t>
  </si>
  <si>
    <r>
      <rPr>
        <rFont val="Arial"/>
        <color rgb="FF000000"/>
        <sz val="10.0"/>
      </rPr>
      <t xml:space="preserve">Andrena chrysosceles </t>
    </r>
    <r>
      <rPr>
        <rFont val="Arial"/>
        <color rgb="FF000000"/>
        <sz val="10.0"/>
      </rPr>
      <t>(Kirby 1802)</t>
    </r>
  </si>
  <si>
    <t>2.04</t>
  </si>
  <si>
    <r>
      <rPr>
        <rFont val="Arial"/>
        <color rgb="FF000000"/>
        <sz val="10.0"/>
      </rPr>
      <t xml:space="preserve">Andrena cineraria </t>
    </r>
    <r>
      <rPr>
        <rFont val="Arial"/>
        <color rgb="FF000000"/>
        <sz val="10.0"/>
      </rPr>
      <t>(Linnaeus 1758)</t>
    </r>
  </si>
  <si>
    <t>2.94</t>
  </si>
  <si>
    <r>
      <rPr>
        <rFont val="Arial"/>
        <color rgb="FF000000"/>
        <sz val="10.0"/>
      </rPr>
      <t xml:space="preserve">Andrena coitana </t>
    </r>
    <r>
      <rPr>
        <rFont val="Arial"/>
        <color rgb="FF000000"/>
        <sz val="10.0"/>
      </rPr>
      <t>(Kirby 1802)</t>
    </r>
  </si>
  <si>
    <t>1.70</t>
  </si>
  <si>
    <r>
      <rPr>
        <rFont val="Arial"/>
        <color rgb="FF000000"/>
        <sz val="10.0"/>
      </rPr>
      <t>Andrena flavipes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Panzer 1799</t>
    </r>
  </si>
  <si>
    <t>2.50</t>
  </si>
  <si>
    <r>
      <rPr>
        <rFont val="Arial"/>
        <color rgb="FF000000"/>
        <sz val="10.0"/>
      </rPr>
      <t xml:space="preserve">Andrena fucata </t>
    </r>
    <r>
      <rPr>
        <rFont val="Arial"/>
        <color rgb="FF000000"/>
        <sz val="10.0"/>
      </rPr>
      <t>Smith 1847</t>
    </r>
  </si>
  <si>
    <t>2.60</t>
  </si>
  <si>
    <r>
      <rPr>
        <rFont val="Arial"/>
        <color rgb="FF000000"/>
        <sz val="10.0"/>
      </rPr>
      <t xml:space="preserve">Andrena fulva </t>
    </r>
    <r>
      <rPr>
        <rFont val="Arial"/>
        <color rgb="FF000000"/>
        <sz val="10.0"/>
      </rPr>
      <t>(Müller 1766)</t>
    </r>
  </si>
  <si>
    <t>2.95</t>
  </si>
  <si>
    <r>
      <rPr>
        <rFont val="Arial"/>
        <color rgb="FF000000"/>
        <sz val="10.0"/>
      </rPr>
      <t xml:space="preserve">Andrena fulvida </t>
    </r>
    <r>
      <rPr>
        <rFont val="Arial"/>
        <color rgb="FF000000"/>
        <sz val="10.0"/>
      </rPr>
      <t>Schenck 1983</t>
    </r>
  </si>
  <si>
    <t>2.55</t>
  </si>
  <si>
    <r>
      <rPr>
        <rFont val="Arial"/>
        <color rgb="FF000000"/>
        <sz val="10.0"/>
      </rPr>
      <t xml:space="preserve">Andrena haemorrhoa </t>
    </r>
    <r>
      <rPr>
        <rFont val="Arial"/>
        <color rgb="FF000000"/>
        <sz val="10.0"/>
      </rPr>
      <t>(Fabricius 1781)</t>
    </r>
  </si>
  <si>
    <t>2.44</t>
  </si>
  <si>
    <r>
      <rPr>
        <rFont val="Arial"/>
        <color rgb="FF000000"/>
        <sz val="10.0"/>
      </rPr>
      <t xml:space="preserve">Andrena helvola </t>
    </r>
    <r>
      <rPr>
        <rFont val="Arial"/>
        <color rgb="FF000000"/>
        <sz val="10.0"/>
      </rPr>
      <t>(Linnaeus 1758)</t>
    </r>
  </si>
  <si>
    <t>2.30</t>
  </si>
  <si>
    <r>
      <rPr>
        <rFont val="Arial"/>
        <color rgb="FF000000"/>
        <sz val="10.0"/>
      </rPr>
      <t xml:space="preserve">Andrena labiata </t>
    </r>
    <r>
      <rPr>
        <rFont val="Arial"/>
        <color rgb="FF000000"/>
        <sz val="10.0"/>
      </rPr>
      <t>Fabricius 1781</t>
    </r>
  </si>
  <si>
    <r>
      <rPr>
        <rFont val="Arial"/>
        <color rgb="FF000000"/>
        <sz val="10.0"/>
      </rPr>
      <t>Andrena lathyri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Alfken 1899</t>
    </r>
  </si>
  <si>
    <r>
      <rPr>
        <rFont val="Arial"/>
        <color rgb="FF000000"/>
        <sz val="10.0"/>
      </rPr>
      <t xml:space="preserve">Andrena minutula </t>
    </r>
    <r>
      <rPr>
        <rFont val="Arial"/>
        <color rgb="FF000000"/>
        <sz val="10.0"/>
      </rPr>
      <t>(Kirby 1802)</t>
    </r>
  </si>
  <si>
    <t>1.38</t>
  </si>
  <si>
    <r>
      <rPr>
        <rFont val="Arial"/>
        <color rgb="FF000000"/>
        <sz val="10.0"/>
      </rPr>
      <t xml:space="preserve">Andrena nigroaenea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</si>
  <si>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nitida </t>
    </r>
    <r>
      <rPr>
        <rFont val="Arial"/>
        <color rgb="FF000000"/>
        <sz val="10.0"/>
      </rPr>
      <t>(Müller 1776)</t>
    </r>
  </si>
  <si>
    <t>2.90</t>
  </si>
  <si>
    <r>
      <rPr>
        <rFont val="Arial"/>
        <color rgb="FF000000"/>
        <sz val="10.0"/>
      </rPr>
      <t xml:space="preserve">Andrena ovatula </t>
    </r>
    <r>
      <rPr>
        <rFont val="Arial"/>
        <color rgb="FF000000"/>
        <sz val="10.0"/>
      </rPr>
      <t>(Kirby 1802)</t>
    </r>
  </si>
  <si>
    <t>2.20</t>
  </si>
  <si>
    <r>
      <rPr>
        <rFont val="Arial"/>
        <color rgb="FF000000"/>
        <sz val="10.0"/>
      </rPr>
      <t xml:space="preserve">Andrena proxima </t>
    </r>
    <r>
      <rPr>
        <rFont val="Arial"/>
        <color rgb="FF000000"/>
        <sz val="10.0"/>
      </rPr>
      <t>(Kirby 1802)</t>
    </r>
  </si>
  <si>
    <t>1.90</t>
  </si>
  <si>
    <r>
      <rPr>
        <rFont val="Arial"/>
        <color rgb="FF000000"/>
        <sz val="10.0"/>
      </rPr>
      <t>Andrena viridescens</t>
    </r>
    <r>
      <rPr>
        <rFont val="Arial"/>
        <color rgb="FF000000"/>
        <sz val="10.0"/>
      </rPr>
      <t xml:space="preserve"> Viereck 1916</t>
    </r>
  </si>
  <si>
    <t>1.55</t>
  </si>
  <si>
    <r>
      <rPr>
        <rFont val="Arial"/>
        <color rgb="FF000000"/>
        <sz val="10.0"/>
      </rPr>
      <t xml:space="preserve">Anthidium manicatum </t>
    </r>
    <r>
      <rPr>
        <rFont val="Arial"/>
        <color rgb="FF000000"/>
        <sz val="10.0"/>
      </rPr>
      <t>(Linnaeus 1758)</t>
    </r>
  </si>
  <si>
    <t>3.50</t>
  </si>
  <si>
    <r>
      <rPr>
        <rFont val="Arial"/>
        <color rgb="FF000000"/>
        <sz val="10.0"/>
      </rPr>
      <t xml:space="preserve">Anthophora furcata </t>
    </r>
    <r>
      <rPr>
        <rFont val="Arial"/>
        <color rgb="FF000000"/>
        <sz val="10.0"/>
      </rPr>
      <t>(Panzer 1798)</t>
    </r>
  </si>
  <si>
    <t>3.40</t>
  </si>
  <si>
    <r>
      <rPr>
        <rFont val="Arial"/>
        <color rgb="FF000000"/>
        <sz val="10.0"/>
      </rPr>
      <t xml:space="preserve">Anthophora plumipes </t>
    </r>
    <r>
      <rPr>
        <rFont val="Arial"/>
        <color rgb="FF000000"/>
        <sz val="10.0"/>
      </rPr>
      <t>(Pallas 1772)</t>
    </r>
  </si>
  <si>
    <t>3.70</t>
  </si>
  <si>
    <r>
      <rPr>
        <rFont val="Arial"/>
        <color rgb="FF000000"/>
        <sz val="10.0"/>
      </rPr>
      <t xml:space="preserve">Bombus hortorum </t>
    </r>
    <r>
      <rPr>
        <rFont val="Arial"/>
        <color rgb="FF000000"/>
        <sz val="10.0"/>
      </rPr>
      <t>(Linnaeus 1761)</t>
    </r>
  </si>
  <si>
    <t>4.20</t>
  </si>
  <si>
    <r>
      <rPr>
        <rFont val="Arial"/>
        <color rgb="FF000000"/>
        <sz val="10.0"/>
      </rPr>
      <t xml:space="preserve">Bombus hypnorum </t>
    </r>
    <r>
      <rPr>
        <rFont val="Arial"/>
        <color rgb="FF000000"/>
        <sz val="10.0"/>
      </rPr>
      <t>(Linnaeus 1758)</t>
    </r>
  </si>
  <si>
    <t>3.64</t>
  </si>
  <si>
    <r>
      <rPr>
        <rFont val="Arial"/>
        <color rgb="FF000000"/>
        <sz val="10.0"/>
      </rPr>
      <t xml:space="preserve">Bombus lapidarius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</si>
  <si>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Bombus muscorum </t>
    </r>
    <r>
      <rPr>
        <rFont val="Arial"/>
        <color rgb="FF000000"/>
        <sz val="10.0"/>
      </rPr>
      <t>(Linnaeus 1758)</t>
    </r>
  </si>
  <si>
    <t>3.84</t>
  </si>
  <si>
    <r>
      <rPr>
        <rFont val="Arial"/>
        <color rgb="FF000000"/>
        <sz val="10.0"/>
      </rPr>
      <t xml:space="preserve">Bombus pascuorum </t>
    </r>
    <r>
      <rPr>
        <rFont val="Arial"/>
        <color rgb="FF000000"/>
        <sz val="10.0"/>
      </rPr>
      <t>(Scopoli 1763)</t>
    </r>
  </si>
  <si>
    <t>4.02</t>
  </si>
  <si>
    <r>
      <rPr>
        <rFont val="Arial"/>
        <color rgb="FF000000"/>
        <sz val="10.0"/>
      </rPr>
      <t xml:space="preserve">Bombus pratorum </t>
    </r>
    <r>
      <rPr>
        <rFont val="Arial"/>
        <color rgb="FF000000"/>
        <sz val="10.0"/>
      </rPr>
      <t>(Linnaeus 1761)</t>
    </r>
  </si>
  <si>
    <t>3.60</t>
  </si>
  <si>
    <r>
      <rPr>
        <rFont val="Arial"/>
        <color rgb="FF000000"/>
        <sz val="10.0"/>
      </rPr>
      <t xml:space="preserve">Bombus ruderarius </t>
    </r>
    <r>
      <rPr>
        <rFont val="Arial"/>
        <color rgb="FF000000"/>
        <sz val="10.0"/>
      </rPr>
      <t>(Müller 1765)</t>
    </r>
  </si>
  <si>
    <t>3.42</t>
  </si>
  <si>
    <r>
      <rPr>
        <rFont val="Arial"/>
        <color rgb="FF000000"/>
        <sz val="10.0"/>
      </rPr>
      <t xml:space="preserve">Bombus sylvarum </t>
    </r>
    <r>
      <rPr>
        <rFont val="Arial"/>
        <color rgb="FF000000"/>
        <sz val="10.0"/>
      </rPr>
      <t>(Linnaeus 1761)</t>
    </r>
  </si>
  <si>
    <t>3.20</t>
  </si>
  <si>
    <t>Bombus terrestris (Linnaeus 1758) complex</t>
  </si>
  <si>
    <t>3.90</t>
  </si>
  <si>
    <r>
      <rPr>
        <rFont val="Arial"/>
        <color rgb="FF000000"/>
        <sz val="10.0"/>
      </rPr>
      <t xml:space="preserve">Chelostoma florisomne </t>
    </r>
    <r>
      <rPr>
        <rFont val="Arial"/>
        <color rgb="FF000000"/>
        <sz val="10.0"/>
      </rPr>
      <t>(Linnaeus 1758)</t>
    </r>
  </si>
  <si>
    <t>2.05</t>
  </si>
  <si>
    <r>
      <rPr>
        <rFont val="Arial"/>
        <color rgb="FF000000"/>
        <sz val="10.0"/>
      </rPr>
      <t xml:space="preserve">Chelostoma rapunculi </t>
    </r>
    <r>
      <rPr>
        <rFont val="Arial"/>
        <color rgb="FF000000"/>
        <sz val="10.0"/>
      </rPr>
      <t>(Lepeletier 1841)</t>
    </r>
  </si>
  <si>
    <t>1.65</t>
  </si>
  <si>
    <r>
      <rPr>
        <rFont val="Arial"/>
        <color rgb="FF000000"/>
        <sz val="10.0"/>
      </rPr>
      <t xml:space="preserve">Colletes daviesanus </t>
    </r>
    <r>
      <rPr>
        <rFont val="Arial"/>
        <color rgb="FF000000"/>
        <sz val="10.0"/>
      </rPr>
      <t>Smith 1846</t>
    </r>
  </si>
  <si>
    <r>
      <rPr>
        <rFont val="Arial"/>
        <color rgb="FF000000"/>
        <sz val="10.0"/>
      </rPr>
      <t xml:space="preserve">Dasypoda hirtipes </t>
    </r>
    <r>
      <rPr>
        <rFont val="Arial"/>
        <color rgb="FF000000"/>
        <sz val="10.0"/>
      </rPr>
      <t>(Fabricius 1793)</t>
    </r>
  </si>
  <si>
    <r>
      <rPr>
        <rFont val="Arial"/>
        <color rgb="FF000000"/>
        <sz val="10.0"/>
      </rPr>
      <t xml:space="preserve">Eucera longicornis </t>
    </r>
    <r>
      <rPr>
        <rFont val="Arial"/>
        <color rgb="FF000000"/>
        <sz val="10.0"/>
      </rPr>
      <t>Linnaeus 1758</t>
    </r>
  </si>
  <si>
    <r>
      <rPr>
        <rFont val="Arial"/>
        <color rgb="FF000000"/>
        <sz val="10.0"/>
      </rPr>
      <t xml:space="preserve">Eucera nigrescens </t>
    </r>
    <r>
      <rPr>
        <rFont val="Arial"/>
        <color rgb="FF000000"/>
        <sz val="10.0"/>
      </rPr>
      <t>Perez 1879</t>
    </r>
  </si>
  <si>
    <t>3.45</t>
  </si>
  <si>
    <r>
      <rPr>
        <rFont val="Arial"/>
        <color rgb="FF000000"/>
        <sz val="10.0"/>
      </rPr>
      <t xml:space="preserve">Halictus quadricinctus </t>
    </r>
    <r>
      <rPr>
        <rFont val="Arial"/>
        <color rgb="FF000000"/>
        <sz val="10.0"/>
      </rPr>
      <t>(Fabricius 1776)</t>
    </r>
  </si>
  <si>
    <t>2.85</t>
  </si>
  <si>
    <r>
      <rPr>
        <rFont val="Arial"/>
        <color rgb="FF000000"/>
        <sz val="10.0"/>
      </rPr>
      <t xml:space="preserve">Halictus rubicundus </t>
    </r>
    <r>
      <rPr>
        <rFont val="Arial"/>
        <color rgb="FF000000"/>
        <sz val="10.0"/>
      </rPr>
      <t>(Christ 1791)</t>
    </r>
  </si>
  <si>
    <t>2.12</t>
  </si>
  <si>
    <r>
      <rPr>
        <rFont val="Arial"/>
        <color rgb="FF000000"/>
        <sz val="10.0"/>
      </rPr>
      <t xml:space="preserve">Halictus scabiosae </t>
    </r>
    <r>
      <rPr>
        <rFont val="Arial"/>
        <color rgb="FF000000"/>
        <sz val="10.0"/>
      </rPr>
      <t>(Rossi 1790)</t>
    </r>
  </si>
  <si>
    <t>2.52</t>
  </si>
  <si>
    <r>
      <rPr>
        <rFont val="Arial"/>
        <color rgb="FF000000"/>
        <sz val="10.0"/>
      </rPr>
      <t xml:space="preserve">Halictus simplex </t>
    </r>
    <r>
      <rPr>
        <rFont val="Arial"/>
        <color rgb="FF000000"/>
        <sz val="10.0"/>
      </rPr>
      <t>Blüthgen 1923</t>
    </r>
  </si>
  <si>
    <t>1.94</t>
  </si>
  <si>
    <r>
      <rPr>
        <rFont val="Arial"/>
        <color rgb="FF000000"/>
        <sz val="10.0"/>
      </rPr>
      <t xml:space="preserve">Halictus tumulorum </t>
    </r>
    <r>
      <rPr>
        <rFont val="Arial"/>
        <color rgb="FF000000"/>
        <sz val="10.0"/>
      </rPr>
      <t>(Linnaeus 1758)</t>
    </r>
  </si>
  <si>
    <t>1.42</t>
  </si>
  <si>
    <r>
      <rPr>
        <rFont val="Arial"/>
        <color rgb="FF000000"/>
        <sz val="10.0"/>
      </rPr>
      <t xml:space="preserve">Hylaeus communis </t>
    </r>
    <r>
      <rPr>
        <rFont val="Arial"/>
        <color rgb="FF000000"/>
        <sz val="10.0"/>
      </rPr>
      <t>Nylander 1852</t>
    </r>
  </si>
  <si>
    <t>1.28</t>
  </si>
  <si>
    <r>
      <rPr>
        <rFont val="Arial"/>
        <color rgb="FF000000"/>
        <sz val="10.0"/>
      </rPr>
      <t xml:space="preserve">Hylaeus confusus </t>
    </r>
    <r>
      <rPr>
        <rFont val="Arial"/>
        <color rgb="FF000000"/>
        <sz val="10.0"/>
      </rPr>
      <t>Nylander 1853</t>
    </r>
  </si>
  <si>
    <t>1.46</t>
  </si>
  <si>
    <r>
      <rPr>
        <rFont val="Arial"/>
        <color rgb="FF000000"/>
        <sz val="10.0"/>
      </rPr>
      <t xml:space="preserve">Hylaeus gredleri </t>
    </r>
    <r>
      <rPr>
        <rFont val="Arial"/>
        <color rgb="FF000000"/>
        <sz val="10.0"/>
      </rPr>
      <t>Förster 1871</t>
    </r>
  </si>
  <si>
    <t>0.97</t>
  </si>
  <si>
    <r>
      <rPr>
        <rFont val="Arial"/>
        <color rgb="FF000000"/>
        <sz val="10.0"/>
      </rPr>
      <t xml:space="preserve">Lasioglossum calceatum </t>
    </r>
    <r>
      <rPr>
        <rFont val="Arial"/>
        <color rgb="FF000000"/>
        <sz val="10.0"/>
      </rPr>
      <t>(Scopoli 1763)</t>
    </r>
  </si>
  <si>
    <t>1.74</t>
  </si>
  <si>
    <r>
      <rPr>
        <rFont val="Arial"/>
        <color rgb="FF000000"/>
        <sz val="10.0"/>
      </rPr>
      <t xml:space="preserve">Lasioglossum fulvicorne </t>
    </r>
    <r>
      <rPr>
        <rFont val="Arial"/>
        <color rgb="FF000000"/>
        <sz val="10.0"/>
      </rPr>
      <t>(Kirby 1802)</t>
    </r>
  </si>
  <si>
    <t>1.35</t>
  </si>
  <si>
    <r>
      <rPr>
        <rFont val="Arial"/>
        <color rgb="FF000000"/>
        <sz val="10.0"/>
      </rPr>
      <t xml:space="preserve">Lasioglossum leucozonium </t>
    </r>
    <r>
      <rPr>
        <rFont val="Arial"/>
        <color rgb="FF000000"/>
        <sz val="10.0"/>
      </rPr>
      <t>(Schrank 1781)</t>
    </r>
  </si>
  <si>
    <t>1.98</t>
  </si>
  <si>
    <r>
      <rPr>
        <rFont val="Arial"/>
        <color rgb="FF000000"/>
        <sz val="10.0"/>
      </rPr>
      <t xml:space="preserve">Lasioglossum morio </t>
    </r>
    <r>
      <rPr>
        <rFont val="Arial"/>
        <color rgb="FF000000"/>
        <sz val="10.0"/>
      </rPr>
      <t>(Fabricius 1793)</t>
    </r>
  </si>
  <si>
    <t>1.03</t>
  </si>
  <si>
    <r>
      <rPr>
        <rFont val="Arial"/>
        <color rgb="FF000000"/>
        <sz val="10.0"/>
      </rPr>
      <t xml:space="preserve">Lasioglossum pauxillum </t>
    </r>
    <r>
      <rPr>
        <rFont val="Arial"/>
        <color rgb="FF000000"/>
        <sz val="10.0"/>
      </rPr>
      <t>(Schenck 1853)</t>
    </r>
  </si>
  <si>
    <t>1.12</t>
  </si>
  <si>
    <r>
      <rPr>
        <rFont val="Arial"/>
        <color rgb="FF000000"/>
        <sz val="10.0"/>
      </rPr>
      <t xml:space="preserve">Lasioglossum villosulum </t>
    </r>
    <r>
      <rPr>
        <rFont val="Arial"/>
        <color rgb="FF000000"/>
        <sz val="10.0"/>
      </rPr>
      <t>(Kirby 1802)</t>
    </r>
  </si>
  <si>
    <t>1.40</t>
  </si>
  <si>
    <r>
      <rPr>
        <rFont val="Arial"/>
        <color rgb="FF000000"/>
        <sz val="10.0"/>
      </rPr>
      <t xml:space="preserve">Megachile centuncularis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</si>
  <si>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Melitta nigricans </t>
    </r>
    <r>
      <rPr>
        <rFont val="Arial"/>
        <color rgb="FF000000"/>
        <sz val="10.0"/>
      </rPr>
      <t>Alfken 1905</t>
    </r>
  </si>
  <si>
    <t>2.70</t>
  </si>
  <si>
    <r>
      <rPr>
        <rFont val="Arial"/>
        <color rgb="FF000000"/>
        <sz val="10.0"/>
      </rPr>
      <t xml:space="preserve">Osmia adunca </t>
    </r>
    <r>
      <rPr>
        <rFont val="Arial"/>
        <color rgb="FF000000"/>
        <sz val="10.0"/>
      </rPr>
      <t>(Panzer 1798)</t>
    </r>
  </si>
  <si>
    <t>2.80</t>
  </si>
  <si>
    <r>
      <rPr>
        <rFont val="Arial"/>
        <color rgb="FF000000"/>
        <sz val="10.0"/>
      </rPr>
      <t xml:space="preserve">Osmia bicolor </t>
    </r>
    <r>
      <rPr>
        <rFont val="Arial"/>
        <color rgb="FF000000"/>
        <sz val="10.0"/>
      </rPr>
      <t>(Schrank 1781)</t>
    </r>
  </si>
  <si>
    <r>
      <rPr>
        <rFont val="Arial"/>
        <color rgb="FF000000"/>
        <sz val="10.0"/>
      </rPr>
      <t xml:space="preserve">Osmia bicornis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</si>
  <si>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Osmia parietina </t>
    </r>
    <r>
      <rPr>
        <rFont val="Arial"/>
        <color rgb="FF000000"/>
        <sz val="10.0"/>
      </rPr>
      <t>Curtis 1828</t>
    </r>
  </si>
  <si>
    <t>2.00</t>
  </si>
  <si>
    <t>MaterialCitation</t>
  </si>
  <si>
    <r>
      <rPr>
        <rFont val="Arial"/>
        <color rgb="FF000000"/>
        <sz val="10.0"/>
      </rPr>
      <t xml:space="preserve">Andrena bicolor </t>
    </r>
    <r>
      <rPr>
        <rFont val="Arial"/>
        <color rgb="FF000000"/>
        <sz val="10.0"/>
      </rPr>
      <t>Fabricius 1775</t>
    </r>
  </si>
  <si>
    <t>Foraging preference</t>
  </si>
  <si>
    <t xml:space="preserve">species not known to collect pollen from Fabaceae </t>
  </si>
  <si>
    <t>mode</t>
  </si>
  <si>
    <r>
      <rPr>
        <rFont val="Arial"/>
        <color rgb="FF000000"/>
        <sz val="10.0"/>
      </rPr>
      <t xml:space="preserve">Andrena carantonica </t>
    </r>
    <r>
      <rPr>
        <rFont val="Arial"/>
        <color rgb="FF000000"/>
        <sz val="10.0"/>
      </rPr>
      <t>Pérez 1902</t>
    </r>
  </si>
  <si>
    <r>
      <rPr>
        <rFont val="Arial"/>
        <color rgb="FF000000"/>
        <sz val="10.0"/>
      </rPr>
      <t xml:space="preserve">Andrena chrysosceles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</si>
  <si>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cineraria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</si>
  <si>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Andrena coitana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</si>
  <si>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>Andrena flavipes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Panzer 1799</t>
    </r>
  </si>
  <si>
    <t xml:space="preserve">species known to collect pollen from Fabaceae </t>
  </si>
  <si>
    <r>
      <rPr>
        <rFont val="Arial"/>
        <color rgb="FF000000"/>
        <sz val="10.0"/>
      </rPr>
      <t xml:space="preserve">Andrena fucata </t>
    </r>
    <r>
      <rPr>
        <rFont val="Arial"/>
        <color rgb="FF000000"/>
        <sz val="10.0"/>
      </rPr>
      <t>Smith 1847</t>
    </r>
  </si>
  <si>
    <r>
      <rPr>
        <rFont val="Arial"/>
        <color rgb="FF000000"/>
        <sz val="10.0"/>
      </rPr>
      <t xml:space="preserve">Andrena fulva </t>
    </r>
    <r>
      <rPr>
        <rFont val="Arial"/>
        <color rgb="FF000000"/>
        <sz val="10.0"/>
      </rPr>
      <t>(Müller 1766)</t>
    </r>
  </si>
  <si>
    <r>
      <rPr>
        <rFont val="Arial"/>
        <color rgb="FF000000"/>
        <sz val="10.0"/>
      </rPr>
      <t xml:space="preserve">Andrena fulvida </t>
    </r>
    <r>
      <rPr>
        <rFont val="Arial"/>
        <color rgb="FF000000"/>
        <sz val="10.0"/>
      </rPr>
      <t>Schenck 1983</t>
    </r>
  </si>
  <si>
    <r>
      <rPr>
        <rFont val="Arial"/>
        <color rgb="FF000000"/>
        <sz val="10.0"/>
      </rPr>
      <t xml:space="preserve">Andrena haemorrhoa </t>
    </r>
    <r>
      <rPr>
        <rFont val="Arial"/>
        <color rgb="FF000000"/>
        <sz val="10.0"/>
      </rPr>
      <t>(Fabricius 1781)</t>
    </r>
  </si>
  <si>
    <r>
      <rPr>
        <rFont val="Arial"/>
        <color rgb="FF000000"/>
        <sz val="10.0"/>
      </rPr>
      <t xml:space="preserve">Andrena helvola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</si>
  <si>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Andrena labiata </t>
    </r>
    <r>
      <rPr>
        <rFont val="Arial"/>
        <color rgb="FF000000"/>
        <sz val="10.0"/>
      </rPr>
      <t>Fabricius 1781</t>
    </r>
  </si>
  <si>
    <r>
      <rPr>
        <rFont val="Arial"/>
        <color rgb="FF000000"/>
        <sz val="10.0"/>
      </rPr>
      <t>Andrena lathyri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Alfken 1899</t>
    </r>
  </si>
  <si>
    <r>
      <rPr>
        <rFont val="Arial"/>
        <color rgb="FF000000"/>
        <sz val="10.0"/>
      </rPr>
      <t xml:space="preserve">Andrena minutula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</si>
  <si>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nigroaenea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</si>
  <si>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nitida </t>
    </r>
    <r>
      <rPr>
        <rFont val="Arial"/>
        <color rgb="FF000000"/>
        <sz val="10.0"/>
      </rPr>
      <t>(Müller 1776)</t>
    </r>
  </si>
  <si>
    <r>
      <rPr>
        <rFont val="Arial"/>
        <color rgb="FF000000"/>
        <sz val="10.0"/>
      </rPr>
      <t xml:space="preserve">Andrena nitidiuscula </t>
    </r>
    <r>
      <rPr>
        <rFont val="Arial"/>
        <color rgb="FF000000"/>
        <sz val="10.0"/>
      </rPr>
      <t>Schenck 1853</t>
    </r>
  </si>
  <si>
    <r>
      <rPr>
        <rFont val="Arial"/>
        <color rgb="FF000000"/>
        <sz val="10.0"/>
      </rPr>
      <t xml:space="preserve">Andrena ovatula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</si>
  <si>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proxima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</si>
  <si>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>Andrena viridescens</t>
    </r>
    <r>
      <rPr>
        <rFont val="Arial"/>
        <color rgb="FF000000"/>
        <sz val="10.0"/>
      </rPr>
      <t xml:space="preserve"> Viereck 1916</t>
    </r>
  </si>
  <si>
    <r>
      <rPr>
        <rFont val="Arial"/>
        <color rgb="FF000000"/>
        <sz val="10.0"/>
      </rPr>
      <t xml:space="preserve">Anthidium manicatum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</si>
  <si>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Anthophora furcata </t>
    </r>
    <r>
      <rPr>
        <rFont val="Arial"/>
        <color rgb="FF000000"/>
        <sz val="10.0"/>
      </rPr>
      <t>(Panzer 1798)</t>
    </r>
  </si>
  <si>
    <r>
      <rPr>
        <rFont val="Arial"/>
        <color rgb="FF000000"/>
        <sz val="10.0"/>
      </rPr>
      <t xml:space="preserve">Anthophora plumipes </t>
    </r>
    <r>
      <rPr>
        <rFont val="Arial"/>
        <color rgb="FF000000"/>
        <sz val="10.0"/>
      </rPr>
      <t>(Pallas 1772)</t>
    </r>
  </si>
  <si>
    <r>
      <rPr>
        <rFont val="Arial"/>
        <color rgb="FF000000"/>
        <sz val="10.0"/>
      </rPr>
      <t xml:space="preserve">Bombus hortorum </t>
    </r>
    <r>
      <rPr>
        <rFont val="Arial"/>
        <color rgb="FF000000"/>
        <sz val="10.0"/>
      </rPr>
      <t>(Linnaeus 1761)</t>
    </r>
  </si>
  <si>
    <r>
      <rPr>
        <rFont val="Arial"/>
        <color rgb="FF000000"/>
        <sz val="10.0"/>
      </rPr>
      <t xml:space="preserve">Bombus hypnorum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</si>
  <si>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Bombus lapidarius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</si>
  <si>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Bombus muscorum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</si>
  <si>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Bombus pascuorum </t>
    </r>
    <r>
      <rPr>
        <rFont val="Arial"/>
        <color rgb="FF000000"/>
        <sz val="10.0"/>
      </rPr>
      <t>(Scopoli 1763)</t>
    </r>
  </si>
  <si>
    <r>
      <rPr>
        <rFont val="Arial"/>
        <color rgb="FF000000"/>
        <sz val="10.0"/>
      </rPr>
      <t xml:space="preserve">Bombus pratorum </t>
    </r>
    <r>
      <rPr>
        <rFont val="Arial"/>
        <color rgb="FF000000"/>
        <sz val="10.0"/>
      </rPr>
      <t>(Linnaeus 1761)</t>
    </r>
  </si>
  <si>
    <r>
      <rPr>
        <rFont val="Arial"/>
        <color rgb="FF000000"/>
        <sz val="10.0"/>
      </rPr>
      <t xml:space="preserve">Bombus ruderarius </t>
    </r>
    <r>
      <rPr>
        <rFont val="Arial"/>
        <color rgb="FF000000"/>
        <sz val="10.0"/>
      </rPr>
      <t>(Müller 1765)</t>
    </r>
  </si>
  <si>
    <r>
      <rPr>
        <rFont val="Arial"/>
        <color rgb="FF000000"/>
        <sz val="10.0"/>
      </rPr>
      <t xml:space="preserve">Bombus sylvarum </t>
    </r>
    <r>
      <rPr>
        <rFont val="Arial"/>
        <color rgb="FF000000"/>
        <sz val="10.0"/>
      </rPr>
      <t>(Linnaeus 1761)</t>
    </r>
  </si>
  <si>
    <r>
      <rPr>
        <rFont val="Arial"/>
        <color rgb="FF000000"/>
        <sz val="10.0"/>
      </rPr>
      <t xml:space="preserve">Chelostoma campanularum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</si>
  <si>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Chelostoma florisomne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</si>
  <si>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Chelostoma rapunculi </t>
    </r>
    <r>
      <rPr>
        <rFont val="Arial"/>
        <color rgb="FF000000"/>
        <sz val="10.0"/>
      </rPr>
      <t>(Lepeletier 1841)</t>
    </r>
  </si>
  <si>
    <r>
      <rPr>
        <rFont val="Arial"/>
        <color rgb="FF000000"/>
        <sz val="10.0"/>
      </rPr>
      <t xml:space="preserve">Colletes daviesanus </t>
    </r>
    <r>
      <rPr>
        <rFont val="Arial"/>
        <color rgb="FF000000"/>
        <sz val="10.0"/>
      </rPr>
      <t>Smith 1846</t>
    </r>
  </si>
  <si>
    <r>
      <rPr>
        <rFont val="Arial"/>
        <color rgb="FF000000"/>
        <sz val="10.0"/>
      </rPr>
      <t xml:space="preserve">Dasypoda hirtipes </t>
    </r>
    <r>
      <rPr>
        <rFont val="Arial"/>
        <color rgb="FF000000"/>
        <sz val="10.0"/>
      </rPr>
      <t>(Fabricius 1793)</t>
    </r>
  </si>
  <si>
    <r>
      <rPr>
        <rFont val="Arial"/>
        <color rgb="FF000000"/>
        <sz val="10.0"/>
      </rPr>
      <t xml:space="preserve">Eucera longicornis </t>
    </r>
    <r>
      <rPr>
        <rFont val="Arial"/>
        <color rgb="FF000000"/>
        <sz val="10.0"/>
      </rPr>
      <t>Linnaeus 1758</t>
    </r>
  </si>
  <si>
    <r>
      <rPr>
        <rFont val="Arial"/>
        <color rgb="FF000000"/>
        <sz val="10.0"/>
      </rPr>
      <t xml:space="preserve">Eucera nigrescens </t>
    </r>
    <r>
      <rPr>
        <rFont val="Arial"/>
        <color rgb="FF000000"/>
        <sz val="10.0"/>
      </rPr>
      <t>Perez 1879</t>
    </r>
  </si>
  <si>
    <r>
      <rPr>
        <rFont val="Arial"/>
        <color rgb="FF000000"/>
        <sz val="10.0"/>
      </rPr>
      <t xml:space="preserve">Halictus quadricinctus </t>
    </r>
    <r>
      <rPr>
        <rFont val="Arial"/>
        <color rgb="FF000000"/>
        <sz val="10.0"/>
      </rPr>
      <t>(Fabricius 1776)</t>
    </r>
  </si>
  <si>
    <r>
      <rPr>
        <rFont val="Arial"/>
        <color rgb="FF000000"/>
        <sz val="10.0"/>
      </rPr>
      <t xml:space="preserve">Halictus rubicundus </t>
    </r>
    <r>
      <rPr>
        <rFont val="Arial"/>
        <color rgb="FF000000"/>
        <sz val="10.0"/>
      </rPr>
      <t>(Christ 1791)</t>
    </r>
  </si>
  <si>
    <r>
      <rPr>
        <rFont val="Arial"/>
        <color rgb="FF000000"/>
        <sz val="10.0"/>
      </rPr>
      <t xml:space="preserve">Halictus scabiosae </t>
    </r>
    <r>
      <rPr>
        <rFont val="Arial"/>
        <color rgb="FF000000"/>
        <sz val="10.0"/>
      </rPr>
      <t>(Rossi 1790)</t>
    </r>
  </si>
  <si>
    <r>
      <rPr>
        <rFont val="Arial"/>
        <color rgb="FF000000"/>
        <sz val="10.0"/>
      </rPr>
      <t xml:space="preserve">Halictus simplex </t>
    </r>
    <r>
      <rPr>
        <rFont val="Arial"/>
        <color rgb="FF000000"/>
        <sz val="10.0"/>
      </rPr>
      <t>Blüthgen 1923</t>
    </r>
  </si>
  <si>
    <r>
      <rPr>
        <rFont val="Arial"/>
        <color rgb="FF000000"/>
        <sz val="10.0"/>
      </rPr>
      <t xml:space="preserve">Halictus tumulorum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</si>
  <si>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Hylaeus communis </t>
    </r>
    <r>
      <rPr>
        <rFont val="Arial"/>
        <color rgb="FF000000"/>
        <sz val="10.0"/>
      </rPr>
      <t>Nylander 1852</t>
    </r>
  </si>
  <si>
    <r>
      <rPr>
        <rFont val="Arial"/>
        <color rgb="FF000000"/>
        <sz val="10.0"/>
      </rPr>
      <t xml:space="preserve">Hylaeus confusus </t>
    </r>
    <r>
      <rPr>
        <rFont val="Arial"/>
        <color rgb="FF000000"/>
        <sz val="10.0"/>
      </rPr>
      <t>Nylander 1853</t>
    </r>
  </si>
  <si>
    <r>
      <rPr>
        <rFont val="Arial"/>
        <color rgb="FF000000"/>
        <sz val="10.0"/>
      </rPr>
      <t xml:space="preserve">Hylaeus gredleri </t>
    </r>
    <r>
      <rPr>
        <rFont val="Arial"/>
        <color rgb="FF000000"/>
        <sz val="10.0"/>
      </rPr>
      <t>Förster 1871</t>
    </r>
  </si>
  <si>
    <r>
      <rPr>
        <rFont val="Arial"/>
        <color rgb="FF000000"/>
        <sz val="10.0"/>
      </rPr>
      <t>Hylaeus styriacus</t>
    </r>
    <r>
      <rPr>
        <rFont val="Arial"/>
        <color rgb="FF000000"/>
        <sz val="10.0"/>
      </rPr>
      <t xml:space="preserve"> Förster 1871</t>
    </r>
  </si>
  <si>
    <r>
      <rPr>
        <rFont val="Arial"/>
        <color rgb="FF000000"/>
        <sz val="10.0"/>
      </rPr>
      <t xml:space="preserve">Lasioglossum calceatum </t>
    </r>
    <r>
      <rPr>
        <rFont val="Arial"/>
        <color rgb="FF000000"/>
        <sz val="10.0"/>
      </rPr>
      <t>(Scopoli 1763)</t>
    </r>
  </si>
  <si>
    <r>
      <rPr>
        <rFont val="Arial"/>
        <color rgb="FF000000"/>
        <sz val="10.0"/>
      </rPr>
      <t xml:space="preserve">Lasioglossum fulvicorne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</si>
  <si>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Lasioglossum leucozonium </t>
    </r>
    <r>
      <rPr>
        <rFont val="Arial"/>
        <color rgb="FF000000"/>
        <sz val="10.0"/>
      </rPr>
      <t>(Schrank 1781)</t>
    </r>
  </si>
  <si>
    <r>
      <rPr>
        <rFont val="Arial"/>
        <color rgb="FF000000"/>
        <sz val="10.0"/>
      </rPr>
      <t xml:space="preserve">Lasioglossum morio </t>
    </r>
    <r>
      <rPr>
        <rFont val="Arial"/>
        <color rgb="FF000000"/>
        <sz val="10.0"/>
      </rPr>
      <t>(Fabricius 1793)</t>
    </r>
  </si>
  <si>
    <r>
      <rPr>
        <rFont val="Arial"/>
        <color rgb="FF000000"/>
        <sz val="10.0"/>
      </rPr>
      <t xml:space="preserve">Lasioglossum pauxillum </t>
    </r>
    <r>
      <rPr>
        <rFont val="Arial"/>
        <color rgb="FF000000"/>
        <sz val="10.0"/>
      </rPr>
      <t>(Schenck 1853)</t>
    </r>
  </si>
  <si>
    <r>
      <rPr>
        <rFont val="Arial"/>
        <color rgb="FF000000"/>
        <sz val="10.0"/>
      </rPr>
      <t xml:space="preserve">Lasioglossum villosulum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</si>
  <si>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Megachile centuncularis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</si>
  <si>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Melitta haemorrhoidalis </t>
    </r>
    <r>
      <rPr>
        <rFont val="Arial"/>
        <color rgb="FF000000"/>
        <sz val="10.0"/>
      </rPr>
      <t>(Fabricius 1775)</t>
    </r>
  </si>
  <si>
    <r>
      <rPr>
        <rFont val="Arial"/>
        <color rgb="FF000000"/>
        <sz val="10.0"/>
      </rPr>
      <t xml:space="preserve">Melitta nigricans </t>
    </r>
    <r>
      <rPr>
        <rFont val="Arial"/>
        <color rgb="FF000000"/>
        <sz val="10.0"/>
      </rPr>
      <t>Alfken 1905</t>
    </r>
  </si>
  <si>
    <r>
      <rPr>
        <rFont val="Arial"/>
        <color rgb="FF000000"/>
        <sz val="10.0"/>
      </rPr>
      <t xml:space="preserve">Osmia adunca </t>
    </r>
    <r>
      <rPr>
        <rFont val="Arial"/>
        <color rgb="FF000000"/>
        <sz val="10.0"/>
      </rPr>
      <t>(Panzer 1798)</t>
    </r>
  </si>
  <si>
    <r>
      <rPr>
        <rFont val="Arial"/>
        <color rgb="FF000000"/>
        <sz val="10.0"/>
      </rPr>
      <t xml:space="preserve">Osmia bicolor </t>
    </r>
    <r>
      <rPr>
        <rFont val="Arial"/>
        <color rgb="FF000000"/>
        <sz val="10.0"/>
      </rPr>
      <t>(Schrank 1781)</t>
    </r>
  </si>
  <si>
    <r>
      <rPr>
        <rFont val="Arial"/>
        <color rgb="FF000000"/>
        <sz val="10.0"/>
      </rPr>
      <t xml:space="preserve">Osmia bicornis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</si>
  <si>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Osmia parietina </t>
    </r>
    <r>
      <rPr>
        <rFont val="Arial"/>
        <color rgb="FF000000"/>
        <sz val="10.0"/>
      </rPr>
      <t>Curtis 1828</t>
    </r>
  </si>
  <si>
    <t>Occurrence</t>
  </si>
  <si>
    <r>
      <rPr>
        <rFont val="Arial"/>
        <color rgb="FF000000"/>
        <sz val="10.0"/>
      </rPr>
      <t xml:space="preserve">Andrena bicolor </t>
    </r>
    <r>
      <rPr>
        <rFont val="Arial"/>
        <color rgb="FF000000"/>
        <sz val="10.0"/>
      </rPr>
      <t>Fabricius 1775</t>
    </r>
  </si>
  <si>
    <t>Locality</t>
  </si>
  <si>
    <t>Göttingen in Central Germany</t>
  </si>
  <si>
    <t>both</t>
  </si>
  <si>
    <t>all</t>
  </si>
  <si>
    <t>5132N, 956E; 5355N, 930E; 5120N, 1222E</t>
  </si>
  <si>
    <r>
      <rPr>
        <rFont val="Arial"/>
        <color rgb="FF000000"/>
        <sz val="10.0"/>
      </rPr>
      <t xml:space="preserve">Andrena bicolor </t>
    </r>
    <r>
      <rPr>
        <rFont val="Arial"/>
        <color rgb="FF000000"/>
        <sz val="10.0"/>
      </rPr>
      <t>Fabricius 1775</t>
    </r>
  </si>
  <si>
    <r>
      <rPr>
        <rFont val="Arial"/>
        <color rgb="FF000000"/>
        <sz val="10.0"/>
      </rPr>
      <t xml:space="preserve">Andrena bicolor </t>
    </r>
    <r>
      <rPr>
        <rFont val="Arial"/>
        <color rgb="FF000000"/>
        <sz val="10.0"/>
      </rPr>
      <t>Fabricius 1775</t>
    </r>
  </si>
  <si>
    <r>
      <rPr>
        <rFont val="Arial"/>
        <color rgb="FF000000"/>
        <sz val="10.0"/>
      </rPr>
      <t xml:space="preserve">Andrena carantonica </t>
    </r>
    <r>
      <rPr>
        <rFont val="Arial"/>
        <color rgb="FF000000"/>
        <sz val="10.0"/>
      </rPr>
      <t>Pérez 1902</t>
    </r>
  </si>
  <si>
    <r>
      <rPr>
        <rFont val="Arial"/>
        <color rgb="FF000000"/>
        <sz val="10.0"/>
      </rPr>
      <t xml:space="preserve">Andrena carantonica </t>
    </r>
    <r>
      <rPr>
        <rFont val="Arial"/>
        <color rgb="FF000000"/>
        <sz val="10.0"/>
      </rPr>
      <t>Pérez 1902</t>
    </r>
  </si>
  <si>
    <r>
      <rPr>
        <rFont val="Arial"/>
        <color rgb="FF000000"/>
        <sz val="10.0"/>
      </rPr>
      <t xml:space="preserve">Andrena carantonica </t>
    </r>
    <r>
      <rPr>
        <rFont val="Arial"/>
        <color rgb="FF000000"/>
        <sz val="10.0"/>
      </rPr>
      <t>Pérez 1902</t>
    </r>
  </si>
  <si>
    <r>
      <rPr>
        <rFont val="Arial"/>
        <color rgb="FF000000"/>
        <sz val="10.0"/>
      </rPr>
      <t xml:space="preserve">Andrena chrysosceles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</si>
  <si>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chrysosceles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</si>
  <si>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chrysosceles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</si>
  <si>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cineraria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</si>
  <si>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Andrena cineraria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</si>
  <si>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Andrena cineraria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</si>
  <si>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Andrena coitana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</si>
  <si>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coitana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</si>
  <si>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coitana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</si>
  <si>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>Andrena flavipes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Panzer 1799</t>
    </r>
  </si>
  <si>
    <r>
      <rPr>
        <rFont val="Arial"/>
        <color rgb="FF000000"/>
        <sz val="10.0"/>
      </rPr>
      <t>Andrena flavipes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Panzer 1799</t>
    </r>
  </si>
  <si>
    <r>
      <rPr>
        <rFont val="Arial"/>
        <color rgb="FF000000"/>
        <sz val="10.0"/>
      </rPr>
      <t>Andrena flavipes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Panzer 1799</t>
    </r>
  </si>
  <si>
    <r>
      <rPr>
        <rFont val="Arial"/>
        <color rgb="FF000000"/>
        <sz val="10.0"/>
      </rPr>
      <t xml:space="preserve">Andrena fucata </t>
    </r>
    <r>
      <rPr>
        <rFont val="Arial"/>
        <color rgb="FF000000"/>
        <sz val="10.0"/>
      </rPr>
      <t>Smith 1847</t>
    </r>
  </si>
  <si>
    <r>
      <rPr>
        <rFont val="Arial"/>
        <color rgb="FF000000"/>
        <sz val="10.0"/>
      </rPr>
      <t xml:space="preserve">Andrena fucata </t>
    </r>
    <r>
      <rPr>
        <rFont val="Arial"/>
        <color rgb="FF000000"/>
        <sz val="10.0"/>
      </rPr>
      <t>Smith 1847</t>
    </r>
  </si>
  <si>
    <r>
      <rPr>
        <rFont val="Arial"/>
        <color rgb="FF000000"/>
        <sz val="10.0"/>
      </rPr>
      <t xml:space="preserve">Andrena fucata </t>
    </r>
    <r>
      <rPr>
        <rFont val="Arial"/>
        <color rgb="FF000000"/>
        <sz val="10.0"/>
      </rPr>
      <t>Smith 1847</t>
    </r>
  </si>
  <si>
    <r>
      <rPr>
        <rFont val="Arial"/>
        <color rgb="FF000000"/>
        <sz val="10.0"/>
      </rPr>
      <t xml:space="preserve">Andrena fulva </t>
    </r>
    <r>
      <rPr>
        <rFont val="Arial"/>
        <color rgb="FF000000"/>
        <sz val="10.0"/>
      </rPr>
      <t>(Müller 1766)</t>
    </r>
  </si>
  <si>
    <r>
      <rPr>
        <rFont val="Arial"/>
        <color rgb="FF000000"/>
        <sz val="10.0"/>
      </rPr>
      <t xml:space="preserve">Andrena fulva </t>
    </r>
    <r>
      <rPr>
        <rFont val="Arial"/>
        <color rgb="FF000000"/>
        <sz val="10.0"/>
      </rPr>
      <t>(Müller 1766)</t>
    </r>
  </si>
  <si>
    <r>
      <rPr>
        <rFont val="Arial"/>
        <color rgb="FF000000"/>
        <sz val="10.0"/>
      </rPr>
      <t xml:space="preserve">Andrena fulva </t>
    </r>
    <r>
      <rPr>
        <rFont val="Arial"/>
        <color rgb="FF000000"/>
        <sz val="10.0"/>
      </rPr>
      <t>(Müller 1766)</t>
    </r>
  </si>
  <si>
    <r>
      <rPr>
        <rFont val="Arial"/>
        <color rgb="FF000000"/>
        <sz val="10.0"/>
      </rPr>
      <t xml:space="preserve">Andrena fulvida </t>
    </r>
    <r>
      <rPr>
        <rFont val="Arial"/>
        <color rgb="FF000000"/>
        <sz val="10.0"/>
      </rPr>
      <t>Schenck 1983</t>
    </r>
  </si>
  <si>
    <r>
      <rPr>
        <rFont val="Arial"/>
        <color rgb="FF000000"/>
        <sz val="10.0"/>
      </rPr>
      <t xml:space="preserve">Andrena fulvida </t>
    </r>
    <r>
      <rPr>
        <rFont val="Arial"/>
        <color rgb="FF000000"/>
        <sz val="10.0"/>
      </rPr>
      <t>Schenck 1983</t>
    </r>
  </si>
  <si>
    <r>
      <rPr>
        <rFont val="Arial"/>
        <color rgb="FF000000"/>
        <sz val="10.0"/>
      </rPr>
      <t xml:space="preserve">Andrena fulvida </t>
    </r>
    <r>
      <rPr>
        <rFont val="Arial"/>
        <color rgb="FF000000"/>
        <sz val="10.0"/>
      </rPr>
      <t>Schenck 1983</t>
    </r>
  </si>
  <si>
    <r>
      <rPr>
        <rFont val="Arial"/>
        <color rgb="FF000000"/>
        <sz val="10.0"/>
      </rPr>
      <t xml:space="preserve">Andrena haemorrhoa </t>
    </r>
    <r>
      <rPr>
        <rFont val="Arial"/>
        <color rgb="FF000000"/>
        <sz val="10.0"/>
      </rPr>
      <t>(Fabricius 1781)</t>
    </r>
  </si>
  <si>
    <r>
      <rPr>
        <rFont val="Arial"/>
        <color rgb="FF000000"/>
        <sz val="10.0"/>
      </rPr>
      <t xml:space="preserve">Andrena haemorrhoa </t>
    </r>
    <r>
      <rPr>
        <rFont val="Arial"/>
        <color rgb="FF000000"/>
        <sz val="10.0"/>
      </rPr>
      <t>(Fabricius 1781)</t>
    </r>
  </si>
  <si>
    <r>
      <rPr>
        <rFont val="Arial"/>
        <color rgb="FF000000"/>
        <sz val="10.0"/>
      </rPr>
      <t xml:space="preserve">Andrena haemorrhoa </t>
    </r>
    <r>
      <rPr>
        <rFont val="Arial"/>
        <color rgb="FF000000"/>
        <sz val="10.0"/>
      </rPr>
      <t>(Fabricius 1781)</t>
    </r>
  </si>
  <si>
    <r>
      <rPr>
        <rFont val="Arial"/>
        <color rgb="FF000000"/>
        <sz val="10.0"/>
      </rPr>
      <t xml:space="preserve">Andrena helvola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</si>
  <si>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Andrena helvola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</si>
  <si>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Andrena helvola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</si>
  <si>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Andrena labiata </t>
    </r>
    <r>
      <rPr>
        <rFont val="Arial"/>
        <color rgb="FF000000"/>
        <sz val="10.0"/>
      </rPr>
      <t>Fabricius 1781</t>
    </r>
  </si>
  <si>
    <r>
      <rPr>
        <rFont val="Arial"/>
        <color rgb="FF000000"/>
        <sz val="10.0"/>
      </rPr>
      <t xml:space="preserve">Andrena labiata </t>
    </r>
    <r>
      <rPr>
        <rFont val="Arial"/>
        <color rgb="FF000000"/>
        <sz val="10.0"/>
      </rPr>
      <t>Fabricius 1781</t>
    </r>
  </si>
  <si>
    <r>
      <rPr>
        <rFont val="Arial"/>
        <color rgb="FF000000"/>
        <sz val="10.0"/>
      </rPr>
      <t xml:space="preserve">Andrena labiata </t>
    </r>
    <r>
      <rPr>
        <rFont val="Arial"/>
        <color rgb="FF000000"/>
        <sz val="10.0"/>
      </rPr>
      <t>Fabricius 1781</t>
    </r>
  </si>
  <si>
    <r>
      <rPr>
        <rFont val="Arial"/>
        <color rgb="FF000000"/>
        <sz val="10.0"/>
      </rPr>
      <t>Andrena lathyri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Alfken 1899</t>
    </r>
  </si>
  <si>
    <r>
      <rPr>
        <rFont val="Arial"/>
        <color rgb="FF000000"/>
        <sz val="10.0"/>
      </rPr>
      <t>Andrena lathyri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Alfken 1899</t>
    </r>
  </si>
  <si>
    <r>
      <rPr>
        <rFont val="Arial"/>
        <color rgb="FF000000"/>
        <sz val="10.0"/>
      </rPr>
      <t>Andrena lathyri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Alfken 1899</t>
    </r>
  </si>
  <si>
    <r>
      <rPr>
        <rFont val="Arial"/>
        <color rgb="FF000000"/>
        <sz val="10.0"/>
      </rPr>
      <t xml:space="preserve">Andrena minutula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</si>
  <si>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minutula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</si>
  <si>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minutula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</si>
  <si>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nigroaenea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</si>
  <si>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nigroaenea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</si>
  <si>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nigroaenea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</si>
  <si>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nitida </t>
    </r>
    <r>
      <rPr>
        <rFont val="Arial"/>
        <color rgb="FF000000"/>
        <sz val="10.0"/>
      </rPr>
      <t>(Müller 1776)</t>
    </r>
  </si>
  <si>
    <r>
      <rPr>
        <rFont val="Arial"/>
        <color rgb="FF000000"/>
        <sz val="10.0"/>
      </rPr>
      <t xml:space="preserve">Andrena nitida </t>
    </r>
    <r>
      <rPr>
        <rFont val="Arial"/>
        <color rgb="FF000000"/>
        <sz val="10.0"/>
      </rPr>
      <t>(Müller 1776)</t>
    </r>
  </si>
  <si>
    <r>
      <rPr>
        <rFont val="Arial"/>
        <color rgb="FF000000"/>
        <sz val="10.0"/>
      </rPr>
      <t xml:space="preserve">Andrena nitida </t>
    </r>
    <r>
      <rPr>
        <rFont val="Arial"/>
        <color rgb="FF000000"/>
        <sz val="10.0"/>
      </rPr>
      <t>(Müller 1776)</t>
    </r>
  </si>
  <si>
    <r>
      <rPr>
        <rFont val="Arial"/>
        <color rgb="FF000000"/>
        <sz val="10.0"/>
      </rPr>
      <t xml:space="preserve">Andrena nitidiuscula </t>
    </r>
    <r>
      <rPr>
        <rFont val="Arial"/>
        <color rgb="FF000000"/>
        <sz val="10.0"/>
      </rPr>
      <t>Schenck 1853</t>
    </r>
  </si>
  <si>
    <r>
      <rPr>
        <rFont val="Arial"/>
        <color rgb="FF000000"/>
        <sz val="10.0"/>
      </rPr>
      <t xml:space="preserve">Andrena nitidiuscula </t>
    </r>
    <r>
      <rPr>
        <rFont val="Arial"/>
        <color rgb="FF000000"/>
        <sz val="10.0"/>
      </rPr>
      <t>Schenck 1853</t>
    </r>
  </si>
  <si>
    <r>
      <rPr>
        <rFont val="Arial"/>
        <color rgb="FF000000"/>
        <sz val="10.0"/>
      </rPr>
      <t xml:space="preserve">Andrena ovatula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</si>
  <si>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ovatula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</si>
  <si>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ovatula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</si>
  <si>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proxima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</si>
  <si>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proxima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</si>
  <si>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proxima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</si>
  <si>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>Andrena viridescens</t>
    </r>
    <r>
      <rPr>
        <rFont val="Arial"/>
        <color rgb="FF000000"/>
        <sz val="10.0"/>
      </rPr>
      <t xml:space="preserve"> Viereck 1916</t>
    </r>
  </si>
  <si>
    <r>
      <rPr>
        <rFont val="Arial"/>
        <color rgb="FF000000"/>
        <sz val="10.0"/>
      </rPr>
      <t>Andrena viridescens</t>
    </r>
    <r>
      <rPr>
        <rFont val="Arial"/>
        <color rgb="FF000000"/>
        <sz val="10.0"/>
      </rPr>
      <t xml:space="preserve"> Viereck 1916</t>
    </r>
  </si>
  <si>
    <r>
      <rPr>
        <rFont val="Arial"/>
        <color rgb="FF000000"/>
        <sz val="10.0"/>
      </rPr>
      <t>Andrena viridescens</t>
    </r>
    <r>
      <rPr>
        <rFont val="Arial"/>
        <color rgb="FF000000"/>
        <sz val="10.0"/>
      </rPr>
      <t xml:space="preserve"> Viereck 1916</t>
    </r>
  </si>
  <si>
    <r>
      <rPr>
        <rFont val="Arial"/>
        <color rgb="FF000000"/>
        <sz val="10.0"/>
      </rPr>
      <t xml:space="preserve">Anthidium manicatum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</si>
  <si>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Anthidium manicatum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</si>
  <si>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Anthidium manicatum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</si>
  <si>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Anthophora furcata </t>
    </r>
    <r>
      <rPr>
        <rFont val="Arial"/>
        <color rgb="FF000000"/>
        <sz val="10.0"/>
      </rPr>
      <t>(Panzer 1798)</t>
    </r>
  </si>
  <si>
    <r>
      <rPr>
        <rFont val="Arial"/>
        <color rgb="FF000000"/>
        <sz val="10.0"/>
      </rPr>
      <t xml:space="preserve">Anthophora furcata </t>
    </r>
    <r>
      <rPr>
        <rFont val="Arial"/>
        <color rgb="FF000000"/>
        <sz val="10.0"/>
      </rPr>
      <t>(Panzer 1798)</t>
    </r>
  </si>
  <si>
    <r>
      <rPr>
        <rFont val="Arial"/>
        <color rgb="FF000000"/>
        <sz val="10.0"/>
      </rPr>
      <t xml:space="preserve">Anthophora furcata </t>
    </r>
    <r>
      <rPr>
        <rFont val="Arial"/>
        <color rgb="FF000000"/>
        <sz val="10.0"/>
      </rPr>
      <t>(Panzer 1798)</t>
    </r>
  </si>
  <si>
    <r>
      <rPr>
        <rFont val="Arial"/>
        <color rgb="FF000000"/>
        <sz val="10.0"/>
      </rPr>
      <t xml:space="preserve">Anthophora plumipes </t>
    </r>
    <r>
      <rPr>
        <rFont val="Arial"/>
        <color rgb="FF000000"/>
        <sz val="10.0"/>
      </rPr>
      <t>(Pallas 1772)</t>
    </r>
  </si>
  <si>
    <r>
      <rPr>
        <rFont val="Arial"/>
        <color rgb="FF000000"/>
        <sz val="10.0"/>
      </rPr>
      <t xml:space="preserve">Anthophora plumipes </t>
    </r>
    <r>
      <rPr>
        <rFont val="Arial"/>
        <color rgb="FF000000"/>
        <sz val="10.0"/>
      </rPr>
      <t>(Pallas 1772)</t>
    </r>
  </si>
  <si>
    <r>
      <rPr>
        <rFont val="Arial"/>
        <color rgb="FF000000"/>
        <sz val="10.0"/>
      </rPr>
      <t xml:space="preserve">Anthophora plumipes </t>
    </r>
    <r>
      <rPr>
        <rFont val="Arial"/>
        <color rgb="FF000000"/>
        <sz val="10.0"/>
      </rPr>
      <t>(Pallas 1772)</t>
    </r>
  </si>
  <si>
    <t>B. hortorum</t>
  </si>
  <si>
    <t>B. hypnorum</t>
  </si>
  <si>
    <t>B. lapidarius</t>
  </si>
  <si>
    <t>B. muscorum</t>
  </si>
  <si>
    <t>B. pascuorum</t>
  </si>
  <si>
    <t>B. pratorum</t>
  </si>
  <si>
    <t>B. ruderarius</t>
  </si>
  <si>
    <t>B. sylvarum</t>
  </si>
  <si>
    <t>B. terrestris/lucorum</t>
  </si>
  <si>
    <r>
      <rPr>
        <rFont val="Arial"/>
        <color rgb="FF000000"/>
        <sz val="10.0"/>
      </rPr>
      <t xml:space="preserve">Bombus hortorum </t>
    </r>
    <r>
      <rPr>
        <rFont val="Arial"/>
        <color rgb="FF000000"/>
        <sz val="10.0"/>
      </rPr>
      <t>(Linnaeus 1761)</t>
    </r>
  </si>
  <si>
    <r>
      <rPr>
        <rFont val="Arial"/>
        <color rgb="FF000000"/>
        <sz val="10.0"/>
      </rPr>
      <t xml:space="preserve">Bombus hortorum </t>
    </r>
    <r>
      <rPr>
        <rFont val="Arial"/>
        <color rgb="FF000000"/>
        <sz val="10.0"/>
      </rPr>
      <t>(Linnaeus 1761)</t>
    </r>
  </si>
  <si>
    <r>
      <rPr>
        <rFont val="Arial"/>
        <color rgb="FF000000"/>
        <sz val="10.0"/>
      </rPr>
      <t xml:space="preserve">Bombus hortorum </t>
    </r>
    <r>
      <rPr>
        <rFont val="Arial"/>
        <color rgb="FF000000"/>
        <sz val="10.0"/>
      </rPr>
      <t>(Linnaeus 1761)</t>
    </r>
  </si>
  <si>
    <r>
      <rPr>
        <rFont val="Arial"/>
        <color rgb="FF000000"/>
        <sz val="10.0"/>
      </rPr>
      <t xml:space="preserve">Bombus hypnorum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</si>
  <si>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Bombus hypnorum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</si>
  <si>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Bombus hypnorum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</si>
  <si>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Bombus lapidarius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</si>
  <si>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Bombus lapidarius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</si>
  <si>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Bombus lapidarius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</si>
  <si>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Bombus muscorum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</si>
  <si>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Bombus muscorum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</si>
  <si>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Bombus muscorum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</si>
  <si>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Bombus pascuorum </t>
    </r>
    <r>
      <rPr>
        <rFont val="Arial"/>
        <color rgb="FF000000"/>
        <sz val="10.0"/>
      </rPr>
      <t>(Scopoli 1763)</t>
    </r>
  </si>
  <si>
    <r>
      <rPr>
        <rFont val="Arial"/>
        <color rgb="FF000000"/>
        <sz val="10.0"/>
      </rPr>
      <t xml:space="preserve">Bombus pascuorum </t>
    </r>
    <r>
      <rPr>
        <rFont val="Arial"/>
        <color rgb="FF000000"/>
        <sz val="10.0"/>
      </rPr>
      <t>(Scopoli 1763)</t>
    </r>
  </si>
  <si>
    <r>
      <rPr>
        <rFont val="Arial"/>
        <color rgb="FF000000"/>
        <sz val="10.0"/>
      </rPr>
      <t xml:space="preserve">Bombus pascuorum </t>
    </r>
    <r>
      <rPr>
        <rFont val="Arial"/>
        <color rgb="FF000000"/>
        <sz val="10.0"/>
      </rPr>
      <t>(Scopoli 1763)</t>
    </r>
  </si>
  <si>
    <r>
      <rPr>
        <rFont val="Arial"/>
        <color rgb="FF000000"/>
        <sz val="10.0"/>
      </rPr>
      <t xml:space="preserve">Bombus pratorum </t>
    </r>
    <r>
      <rPr>
        <rFont val="Arial"/>
        <color rgb="FF000000"/>
        <sz val="10.0"/>
      </rPr>
      <t>(Linnaeus 1761)</t>
    </r>
  </si>
  <si>
    <r>
      <rPr>
        <rFont val="Arial"/>
        <color rgb="FF000000"/>
        <sz val="10.0"/>
      </rPr>
      <t xml:space="preserve">Bombus pratorum </t>
    </r>
    <r>
      <rPr>
        <rFont val="Arial"/>
        <color rgb="FF000000"/>
        <sz val="10.0"/>
      </rPr>
      <t>(Linnaeus 1761)</t>
    </r>
  </si>
  <si>
    <r>
      <rPr>
        <rFont val="Arial"/>
        <color rgb="FF000000"/>
        <sz val="10.0"/>
      </rPr>
      <t xml:space="preserve">Bombus pratorum </t>
    </r>
    <r>
      <rPr>
        <rFont val="Arial"/>
        <color rgb="FF000000"/>
        <sz val="10.0"/>
      </rPr>
      <t>(Linnaeus 1761)</t>
    </r>
  </si>
  <si>
    <r>
      <rPr>
        <rFont val="Arial"/>
        <color rgb="FF000000"/>
        <sz val="10.0"/>
      </rPr>
      <t xml:space="preserve">Bombus ruderarius </t>
    </r>
    <r>
      <rPr>
        <rFont val="Arial"/>
        <color rgb="FF000000"/>
        <sz val="10.0"/>
      </rPr>
      <t>(Müller 1765)</t>
    </r>
  </si>
  <si>
    <r>
      <rPr>
        <rFont val="Arial"/>
        <color rgb="FF000000"/>
        <sz val="10.0"/>
      </rPr>
      <t xml:space="preserve">Bombus ruderarius </t>
    </r>
    <r>
      <rPr>
        <rFont val="Arial"/>
        <color rgb="FF000000"/>
        <sz val="10.0"/>
      </rPr>
      <t>(Müller 1765)</t>
    </r>
  </si>
  <si>
    <r>
      <rPr>
        <rFont val="Arial"/>
        <color rgb="FF000000"/>
        <sz val="10.0"/>
      </rPr>
      <t xml:space="preserve">Bombus ruderarius </t>
    </r>
    <r>
      <rPr>
        <rFont val="Arial"/>
        <color rgb="FF000000"/>
        <sz val="10.0"/>
      </rPr>
      <t>(Müller 1765)</t>
    </r>
  </si>
  <si>
    <r>
      <rPr>
        <rFont val="Arial"/>
        <color rgb="FF000000"/>
        <sz val="10.0"/>
      </rPr>
      <t xml:space="preserve">Bombus sylvarum </t>
    </r>
    <r>
      <rPr>
        <rFont val="Arial"/>
        <color rgb="FF000000"/>
        <sz val="10.0"/>
      </rPr>
      <t>(Linnaeus 1761)</t>
    </r>
  </si>
  <si>
    <r>
      <rPr>
        <rFont val="Arial"/>
        <color rgb="FF000000"/>
        <sz val="10.0"/>
      </rPr>
      <t xml:space="preserve">Bombus sylvarum </t>
    </r>
    <r>
      <rPr>
        <rFont val="Arial"/>
        <color rgb="FF000000"/>
        <sz val="10.0"/>
      </rPr>
      <t>(Linnaeus 1761)</t>
    </r>
  </si>
  <si>
    <r>
      <rPr>
        <rFont val="Arial"/>
        <color rgb="FF000000"/>
        <sz val="10.0"/>
      </rPr>
      <t xml:space="preserve">Bombus sylvarum </t>
    </r>
    <r>
      <rPr>
        <rFont val="Arial"/>
        <color rgb="FF000000"/>
        <sz val="10.0"/>
      </rPr>
      <t>(Linnaeus 1761)</t>
    </r>
  </si>
  <si>
    <r>
      <rPr>
        <rFont val="Arial"/>
        <color rgb="FF000000"/>
        <sz val="10.0"/>
      </rPr>
      <t xml:space="preserve">Chelostoma campanularum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</si>
  <si>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Chelostoma campanularum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</si>
  <si>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Chelostoma florisomne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</si>
  <si>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Chelostoma florisomne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</si>
  <si>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Chelostoma florisomne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</si>
  <si>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Chelostoma rapunculi </t>
    </r>
    <r>
      <rPr>
        <rFont val="Arial"/>
        <color rgb="FF000000"/>
        <sz val="10.0"/>
      </rPr>
      <t>(Lepeletier 1841)</t>
    </r>
  </si>
  <si>
    <r>
      <rPr>
        <rFont val="Arial"/>
        <color rgb="FF000000"/>
        <sz val="10.0"/>
      </rPr>
      <t xml:space="preserve">Chelostoma rapunculi </t>
    </r>
    <r>
      <rPr>
        <rFont val="Arial"/>
        <color rgb="FF000000"/>
        <sz val="10.0"/>
      </rPr>
      <t>(Lepeletier 1841)</t>
    </r>
  </si>
  <si>
    <r>
      <rPr>
        <rFont val="Arial"/>
        <color rgb="FF000000"/>
        <sz val="10.0"/>
      </rPr>
      <t xml:space="preserve">Chelostoma rapunculi </t>
    </r>
    <r>
      <rPr>
        <rFont val="Arial"/>
        <color rgb="FF000000"/>
        <sz val="10.0"/>
      </rPr>
      <t>(Lepeletier 1841)</t>
    </r>
  </si>
  <si>
    <r>
      <rPr>
        <rFont val="Arial"/>
        <color rgb="FF000000"/>
        <sz val="10.0"/>
      </rPr>
      <t xml:space="preserve">Colletes daviesanus </t>
    </r>
    <r>
      <rPr>
        <rFont val="Arial"/>
        <color rgb="FF000000"/>
        <sz val="10.0"/>
      </rPr>
      <t>Smith 1846</t>
    </r>
  </si>
  <si>
    <r>
      <rPr>
        <rFont val="Arial"/>
        <color rgb="FF000000"/>
        <sz val="10.0"/>
      </rPr>
      <t xml:space="preserve">Colletes daviesanus </t>
    </r>
    <r>
      <rPr>
        <rFont val="Arial"/>
        <color rgb="FF000000"/>
        <sz val="10.0"/>
      </rPr>
      <t>Smith 1846</t>
    </r>
  </si>
  <si>
    <r>
      <rPr>
        <rFont val="Arial"/>
        <color rgb="FF000000"/>
        <sz val="10.0"/>
      </rPr>
      <t xml:space="preserve">Colletes daviesanus </t>
    </r>
    <r>
      <rPr>
        <rFont val="Arial"/>
        <color rgb="FF000000"/>
        <sz val="10.0"/>
      </rPr>
      <t>Smith 1846</t>
    </r>
  </si>
  <si>
    <r>
      <rPr>
        <rFont val="Arial"/>
        <color rgb="FF000000"/>
        <sz val="10.0"/>
      </rPr>
      <t xml:space="preserve">Dasypoda hirtipes </t>
    </r>
    <r>
      <rPr>
        <rFont val="Arial"/>
        <color rgb="FF000000"/>
        <sz val="10.0"/>
      </rPr>
      <t>(Fabricius 1793)</t>
    </r>
  </si>
  <si>
    <r>
      <rPr>
        <rFont val="Arial"/>
        <color rgb="FF000000"/>
        <sz val="10.0"/>
      </rPr>
      <t xml:space="preserve">Dasypoda hirtipes </t>
    </r>
    <r>
      <rPr>
        <rFont val="Arial"/>
        <color rgb="FF000000"/>
        <sz val="10.0"/>
      </rPr>
      <t>(Fabricius 1793)</t>
    </r>
  </si>
  <si>
    <r>
      <rPr>
        <rFont val="Arial"/>
        <color rgb="FF000000"/>
        <sz val="10.0"/>
      </rPr>
      <t xml:space="preserve">Dasypoda hirtipes </t>
    </r>
    <r>
      <rPr>
        <rFont val="Arial"/>
        <color rgb="FF000000"/>
        <sz val="10.0"/>
      </rPr>
      <t>(Fabricius 1793)</t>
    </r>
  </si>
  <si>
    <r>
      <rPr>
        <rFont val="Arial"/>
        <color rgb="FF000000"/>
        <sz val="10.0"/>
      </rPr>
      <t xml:space="preserve">Eucera longicornis </t>
    </r>
    <r>
      <rPr>
        <rFont val="Arial"/>
        <color rgb="FF000000"/>
        <sz val="10.0"/>
      </rPr>
      <t>Linnaeus 1758</t>
    </r>
  </si>
  <si>
    <r>
      <rPr>
        <rFont val="Arial"/>
        <color rgb="FF000000"/>
        <sz val="10.0"/>
      </rPr>
      <t xml:space="preserve">Eucera longicornis </t>
    </r>
    <r>
      <rPr>
        <rFont val="Arial"/>
        <color rgb="FF000000"/>
        <sz val="10.0"/>
      </rPr>
      <t>Linnaeus 1758</t>
    </r>
  </si>
  <si>
    <r>
      <rPr>
        <rFont val="Arial"/>
        <color rgb="FF000000"/>
        <sz val="10.0"/>
      </rPr>
      <t xml:space="preserve">Eucera longicornis </t>
    </r>
    <r>
      <rPr>
        <rFont val="Arial"/>
        <color rgb="FF000000"/>
        <sz val="10.0"/>
      </rPr>
      <t>Linnaeus 1758</t>
    </r>
  </si>
  <si>
    <r>
      <rPr>
        <rFont val="Arial"/>
        <color rgb="FF000000"/>
        <sz val="10.0"/>
      </rPr>
      <t xml:space="preserve">Eucera nigrescens </t>
    </r>
    <r>
      <rPr>
        <rFont val="Arial"/>
        <color rgb="FF000000"/>
        <sz val="10.0"/>
      </rPr>
      <t>Perez 1879</t>
    </r>
  </si>
  <si>
    <r>
      <rPr>
        <rFont val="Arial"/>
        <color rgb="FF000000"/>
        <sz val="10.0"/>
      </rPr>
      <t xml:space="preserve">Eucera nigrescens </t>
    </r>
    <r>
      <rPr>
        <rFont val="Arial"/>
        <color rgb="FF000000"/>
        <sz val="10.0"/>
      </rPr>
      <t>Perez 1879</t>
    </r>
  </si>
  <si>
    <r>
      <rPr>
        <rFont val="Arial"/>
        <color rgb="FF000000"/>
        <sz val="10.0"/>
      </rPr>
      <t xml:space="preserve">Eucera nigrescens </t>
    </r>
    <r>
      <rPr>
        <rFont val="Arial"/>
        <color rgb="FF000000"/>
        <sz val="10.0"/>
      </rPr>
      <t>Perez 1879</t>
    </r>
  </si>
  <si>
    <r>
      <rPr>
        <rFont val="Arial"/>
        <color rgb="FF000000"/>
        <sz val="10.0"/>
      </rPr>
      <t xml:space="preserve">Halictus quadricinctus </t>
    </r>
    <r>
      <rPr>
        <rFont val="Arial"/>
        <color rgb="FF000000"/>
        <sz val="10.0"/>
      </rPr>
      <t>(Fabricius 1776)</t>
    </r>
  </si>
  <si>
    <r>
      <rPr>
        <rFont val="Arial"/>
        <color rgb="FF000000"/>
        <sz val="10.0"/>
      </rPr>
      <t xml:space="preserve">Halictus quadricinctus </t>
    </r>
    <r>
      <rPr>
        <rFont val="Arial"/>
        <color rgb="FF000000"/>
        <sz val="10.0"/>
      </rPr>
      <t>(Fabricius 1776)</t>
    </r>
  </si>
  <si>
    <r>
      <rPr>
        <rFont val="Arial"/>
        <color rgb="FF000000"/>
        <sz val="10.0"/>
      </rPr>
      <t xml:space="preserve">Halictus quadricinctus </t>
    </r>
    <r>
      <rPr>
        <rFont val="Arial"/>
        <color rgb="FF000000"/>
        <sz val="10.0"/>
      </rPr>
      <t>(Fabricius 1776)</t>
    </r>
  </si>
  <si>
    <r>
      <rPr>
        <rFont val="Arial"/>
        <color rgb="FF000000"/>
        <sz val="10.0"/>
      </rPr>
      <t xml:space="preserve">Halictus rubicundus </t>
    </r>
    <r>
      <rPr>
        <rFont val="Arial"/>
        <color rgb="FF000000"/>
        <sz val="10.0"/>
      </rPr>
      <t>(Christ 1791)</t>
    </r>
  </si>
  <si>
    <r>
      <rPr>
        <rFont val="Arial"/>
        <color rgb="FF000000"/>
        <sz val="10.0"/>
      </rPr>
      <t xml:space="preserve">Halictus rubicundus </t>
    </r>
    <r>
      <rPr>
        <rFont val="Arial"/>
        <color rgb="FF000000"/>
        <sz val="10.0"/>
      </rPr>
      <t>(Christ 1791)</t>
    </r>
  </si>
  <si>
    <r>
      <rPr>
        <rFont val="Arial"/>
        <color rgb="FF000000"/>
        <sz val="10.0"/>
      </rPr>
      <t xml:space="preserve">Halictus rubicundus </t>
    </r>
    <r>
      <rPr>
        <rFont val="Arial"/>
        <color rgb="FF000000"/>
        <sz val="10.0"/>
      </rPr>
      <t>(Christ 1791)</t>
    </r>
  </si>
  <si>
    <r>
      <rPr>
        <rFont val="Arial"/>
        <color rgb="FF000000"/>
        <sz val="10.0"/>
      </rPr>
      <t xml:space="preserve">Halictus scabiosae </t>
    </r>
    <r>
      <rPr>
        <rFont val="Arial"/>
        <color rgb="FF000000"/>
        <sz val="10.0"/>
      </rPr>
      <t>(Rossi 1790)</t>
    </r>
  </si>
  <si>
    <r>
      <rPr>
        <rFont val="Arial"/>
        <color rgb="FF000000"/>
        <sz val="10.0"/>
      </rPr>
      <t xml:space="preserve">Halictus scabiosae </t>
    </r>
    <r>
      <rPr>
        <rFont val="Arial"/>
        <color rgb="FF000000"/>
        <sz val="10.0"/>
      </rPr>
      <t>(Rossi 1790)</t>
    </r>
  </si>
  <si>
    <r>
      <rPr>
        <rFont val="Arial"/>
        <color rgb="FF000000"/>
        <sz val="10.0"/>
      </rPr>
      <t xml:space="preserve">Halictus scabiosae </t>
    </r>
    <r>
      <rPr>
        <rFont val="Arial"/>
        <color rgb="FF000000"/>
        <sz val="10.0"/>
      </rPr>
      <t>(Rossi 1790)</t>
    </r>
  </si>
  <si>
    <r>
      <rPr>
        <rFont val="Arial"/>
        <color rgb="FF000000"/>
        <sz val="10.0"/>
      </rPr>
      <t xml:space="preserve">Halictus simplex </t>
    </r>
    <r>
      <rPr>
        <rFont val="Arial"/>
        <color rgb="FF000000"/>
        <sz val="10.0"/>
      </rPr>
      <t>Blüthgen 1923</t>
    </r>
  </si>
  <si>
    <r>
      <rPr>
        <rFont val="Arial"/>
        <color rgb="FF000000"/>
        <sz val="10.0"/>
      </rPr>
      <t xml:space="preserve">Halictus simplex </t>
    </r>
    <r>
      <rPr>
        <rFont val="Arial"/>
        <color rgb="FF000000"/>
        <sz val="10.0"/>
      </rPr>
      <t>Blüthgen 1923</t>
    </r>
  </si>
  <si>
    <r>
      <rPr>
        <rFont val="Arial"/>
        <color rgb="FF000000"/>
        <sz val="10.0"/>
      </rPr>
      <t xml:space="preserve">Halictus simplex </t>
    </r>
    <r>
      <rPr>
        <rFont val="Arial"/>
        <color rgb="FF000000"/>
        <sz val="10.0"/>
      </rPr>
      <t>Blüthgen 1923</t>
    </r>
  </si>
  <si>
    <r>
      <rPr>
        <rFont val="Arial"/>
        <color rgb="FF000000"/>
        <sz val="10.0"/>
      </rPr>
      <t xml:space="preserve">Halictus tumulorum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</si>
  <si>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Halictus tumulorum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</si>
  <si>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Halictus tumulorum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</si>
  <si>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Hylaeus communis </t>
    </r>
    <r>
      <rPr>
        <rFont val="Arial"/>
        <color rgb="FF000000"/>
        <sz val="10.0"/>
      </rPr>
      <t>Nylander 1852</t>
    </r>
  </si>
  <si>
    <r>
      <rPr>
        <rFont val="Arial"/>
        <color rgb="FF000000"/>
        <sz val="10.0"/>
      </rPr>
      <t xml:space="preserve">Hylaeus communis </t>
    </r>
    <r>
      <rPr>
        <rFont val="Arial"/>
        <color rgb="FF000000"/>
        <sz val="10.0"/>
      </rPr>
      <t>Nylander 1852</t>
    </r>
  </si>
  <si>
    <r>
      <rPr>
        <rFont val="Arial"/>
        <color rgb="FF000000"/>
        <sz val="10.0"/>
      </rPr>
      <t xml:space="preserve">Hylaeus communis </t>
    </r>
    <r>
      <rPr>
        <rFont val="Arial"/>
        <color rgb="FF000000"/>
        <sz val="10.0"/>
      </rPr>
      <t>Nylander 1852</t>
    </r>
  </si>
  <si>
    <r>
      <rPr>
        <rFont val="Arial"/>
        <color rgb="FF000000"/>
        <sz val="10.0"/>
      </rPr>
      <t xml:space="preserve">Hylaeus confusus </t>
    </r>
    <r>
      <rPr>
        <rFont val="Arial"/>
        <color rgb="FF000000"/>
        <sz val="10.0"/>
      </rPr>
      <t>Nylander 1853</t>
    </r>
  </si>
  <si>
    <r>
      <rPr>
        <rFont val="Arial"/>
        <color rgb="FF000000"/>
        <sz val="10.0"/>
      </rPr>
      <t xml:space="preserve">Hylaeus confusus </t>
    </r>
    <r>
      <rPr>
        <rFont val="Arial"/>
        <color rgb="FF000000"/>
        <sz val="10.0"/>
      </rPr>
      <t>Nylander 1853</t>
    </r>
  </si>
  <si>
    <r>
      <rPr>
        <rFont val="Arial"/>
        <color rgb="FF000000"/>
        <sz val="10.0"/>
      </rPr>
      <t xml:space="preserve">Hylaeus confusus </t>
    </r>
    <r>
      <rPr>
        <rFont val="Arial"/>
        <color rgb="FF000000"/>
        <sz val="10.0"/>
      </rPr>
      <t>Nylander 1853</t>
    </r>
  </si>
  <si>
    <r>
      <rPr>
        <rFont val="Arial"/>
        <color rgb="FF000000"/>
        <sz val="10.0"/>
      </rPr>
      <t xml:space="preserve">Hylaeus gredleri </t>
    </r>
    <r>
      <rPr>
        <rFont val="Arial"/>
        <color rgb="FF000000"/>
        <sz val="10.0"/>
      </rPr>
      <t>Förster 1871</t>
    </r>
  </si>
  <si>
    <r>
      <rPr>
        <rFont val="Arial"/>
        <color rgb="FF000000"/>
        <sz val="10.0"/>
      </rPr>
      <t xml:space="preserve">Hylaeus gredleri </t>
    </r>
    <r>
      <rPr>
        <rFont val="Arial"/>
        <color rgb="FF000000"/>
        <sz val="10.0"/>
      </rPr>
      <t>Förster 1871</t>
    </r>
  </si>
  <si>
    <r>
      <rPr>
        <rFont val="Arial"/>
        <color rgb="FF000000"/>
        <sz val="10.0"/>
      </rPr>
      <t xml:space="preserve">Hylaeus gredleri </t>
    </r>
    <r>
      <rPr>
        <rFont val="Arial"/>
        <color rgb="FF000000"/>
        <sz val="10.0"/>
      </rPr>
      <t>Förster 1871</t>
    </r>
  </si>
  <si>
    <r>
      <rPr>
        <rFont val="Arial"/>
        <color rgb="FF000000"/>
        <sz val="10.0"/>
      </rPr>
      <t>Hylaeus styriacus</t>
    </r>
    <r>
      <rPr>
        <rFont val="Arial"/>
        <color rgb="FF000000"/>
        <sz val="10.0"/>
      </rPr>
      <t xml:space="preserve"> Förster 1871</t>
    </r>
  </si>
  <si>
    <r>
      <rPr>
        <rFont val="Arial"/>
        <color rgb="FF000000"/>
        <sz val="10.0"/>
      </rPr>
      <t>Hylaeus styriacus</t>
    </r>
    <r>
      <rPr>
        <rFont val="Arial"/>
        <color rgb="FF000000"/>
        <sz val="10.0"/>
      </rPr>
      <t xml:space="preserve"> Förster 1871</t>
    </r>
  </si>
  <si>
    <r>
      <rPr>
        <rFont val="Arial"/>
        <color rgb="FF000000"/>
        <sz val="10.0"/>
      </rPr>
      <t xml:space="preserve">Lasioglossum calceatum </t>
    </r>
    <r>
      <rPr>
        <rFont val="Arial"/>
        <color rgb="FF000000"/>
        <sz val="10.0"/>
      </rPr>
      <t>(Scopoli 1763)</t>
    </r>
  </si>
  <si>
    <r>
      <rPr>
        <rFont val="Arial"/>
        <color rgb="FF000000"/>
        <sz val="10.0"/>
      </rPr>
      <t xml:space="preserve">Lasioglossum calceatum </t>
    </r>
    <r>
      <rPr>
        <rFont val="Arial"/>
        <color rgb="FF000000"/>
        <sz val="10.0"/>
      </rPr>
      <t>(Scopoli 1763)</t>
    </r>
  </si>
  <si>
    <r>
      <rPr>
        <rFont val="Arial"/>
        <color rgb="FF000000"/>
        <sz val="10.0"/>
      </rPr>
      <t xml:space="preserve">Lasioglossum calceatum </t>
    </r>
    <r>
      <rPr>
        <rFont val="Arial"/>
        <color rgb="FF000000"/>
        <sz val="10.0"/>
      </rPr>
      <t>(Scopoli 1763)</t>
    </r>
  </si>
  <si>
    <r>
      <rPr>
        <rFont val="Arial"/>
        <color rgb="FF000000"/>
        <sz val="10.0"/>
      </rPr>
      <t xml:space="preserve">Lasioglossum fulvicorne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</si>
  <si>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Lasioglossum fulvicorne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</si>
  <si>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Lasioglossum fulvicorne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</si>
  <si>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Lasioglossum leucozonium </t>
    </r>
    <r>
      <rPr>
        <rFont val="Arial"/>
        <color rgb="FF000000"/>
        <sz val="10.0"/>
      </rPr>
      <t>(Schrank 1781)</t>
    </r>
  </si>
  <si>
    <r>
      <rPr>
        <rFont val="Arial"/>
        <color rgb="FF000000"/>
        <sz val="10.0"/>
      </rPr>
      <t xml:space="preserve">Lasioglossum leucozonium </t>
    </r>
    <r>
      <rPr>
        <rFont val="Arial"/>
        <color rgb="FF000000"/>
        <sz val="10.0"/>
      </rPr>
      <t>(Schrank 1781)</t>
    </r>
  </si>
  <si>
    <r>
      <rPr>
        <rFont val="Arial"/>
        <color rgb="FF000000"/>
        <sz val="10.0"/>
      </rPr>
      <t xml:space="preserve">Lasioglossum leucozonium </t>
    </r>
    <r>
      <rPr>
        <rFont val="Arial"/>
        <color rgb="FF000000"/>
        <sz val="10.0"/>
      </rPr>
      <t>(Schrank 1781)</t>
    </r>
  </si>
  <si>
    <r>
      <rPr>
        <rFont val="Arial"/>
        <color rgb="FF000000"/>
        <sz val="10.0"/>
      </rPr>
      <t xml:space="preserve">Lasioglossum morio </t>
    </r>
    <r>
      <rPr>
        <rFont val="Arial"/>
        <color rgb="FF000000"/>
        <sz val="10.0"/>
      </rPr>
      <t>(Fabricius 1793)</t>
    </r>
  </si>
  <si>
    <r>
      <rPr>
        <rFont val="Arial"/>
        <color rgb="FF000000"/>
        <sz val="10.0"/>
      </rPr>
      <t xml:space="preserve">Lasioglossum morio </t>
    </r>
    <r>
      <rPr>
        <rFont val="Arial"/>
        <color rgb="FF000000"/>
        <sz val="10.0"/>
      </rPr>
      <t>(Fabricius 1793)</t>
    </r>
  </si>
  <si>
    <r>
      <rPr>
        <rFont val="Arial"/>
        <color rgb="FF000000"/>
        <sz val="10.0"/>
      </rPr>
      <t xml:space="preserve">Lasioglossum morio </t>
    </r>
    <r>
      <rPr>
        <rFont val="Arial"/>
        <color rgb="FF000000"/>
        <sz val="10.0"/>
      </rPr>
      <t>(Fabricius 1793)</t>
    </r>
  </si>
  <si>
    <r>
      <rPr>
        <rFont val="Arial"/>
        <color rgb="FF000000"/>
        <sz val="10.0"/>
      </rPr>
      <t xml:space="preserve">Lasioglossum pauxillum </t>
    </r>
    <r>
      <rPr>
        <rFont val="Arial"/>
        <color rgb="FF000000"/>
        <sz val="10.0"/>
      </rPr>
      <t>(Schenck 1853)</t>
    </r>
  </si>
  <si>
    <r>
      <rPr>
        <rFont val="Arial"/>
        <color rgb="FF000000"/>
        <sz val="10.0"/>
      </rPr>
      <t xml:space="preserve">Lasioglossum pauxillum </t>
    </r>
    <r>
      <rPr>
        <rFont val="Arial"/>
        <color rgb="FF000000"/>
        <sz val="10.0"/>
      </rPr>
      <t>(Schenck 1853)</t>
    </r>
  </si>
  <si>
    <r>
      <rPr>
        <rFont val="Arial"/>
        <color rgb="FF000000"/>
        <sz val="10.0"/>
      </rPr>
      <t xml:space="preserve">Lasioglossum pauxillum </t>
    </r>
    <r>
      <rPr>
        <rFont val="Arial"/>
        <color rgb="FF000000"/>
        <sz val="10.0"/>
      </rPr>
      <t>(Schenck 1853)</t>
    </r>
  </si>
  <si>
    <r>
      <rPr>
        <rFont val="Arial"/>
        <color rgb="FF000000"/>
        <sz val="10.0"/>
      </rPr>
      <t xml:space="preserve">Lasioglossum villosulum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</si>
  <si>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Lasioglossum villosulum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</si>
  <si>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Lasioglossum villosulum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</si>
  <si>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Megachile centuncularis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</si>
  <si>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Megachile centuncularis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</si>
  <si>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Megachile centuncularis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</si>
  <si>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Melitta haemorrhoidalis </t>
    </r>
    <r>
      <rPr>
        <rFont val="Arial"/>
        <color rgb="FF000000"/>
        <sz val="10.0"/>
      </rPr>
      <t>(Fabricius 1775)</t>
    </r>
  </si>
  <si>
    <r>
      <rPr>
        <rFont val="Arial"/>
        <color rgb="FF000000"/>
        <sz val="10.0"/>
      </rPr>
      <t xml:space="preserve">Melitta haemorrhoidalis </t>
    </r>
    <r>
      <rPr>
        <rFont val="Arial"/>
        <color rgb="FF000000"/>
        <sz val="10.0"/>
      </rPr>
      <t>(Fabricius 1775)</t>
    </r>
  </si>
  <si>
    <r>
      <rPr>
        <rFont val="Arial"/>
        <color rgb="FF000000"/>
        <sz val="10.0"/>
      </rPr>
      <t xml:space="preserve">Melitta nigricans </t>
    </r>
    <r>
      <rPr>
        <rFont val="Arial"/>
        <color rgb="FF000000"/>
        <sz val="10.0"/>
      </rPr>
      <t>Alfken 1905</t>
    </r>
  </si>
  <si>
    <r>
      <rPr>
        <rFont val="Arial"/>
        <color rgb="FF000000"/>
        <sz val="10.0"/>
      </rPr>
      <t xml:space="preserve">Melitta nigricans </t>
    </r>
    <r>
      <rPr>
        <rFont val="Arial"/>
        <color rgb="FF000000"/>
        <sz val="10.0"/>
      </rPr>
      <t>Alfken 1905</t>
    </r>
  </si>
  <si>
    <r>
      <rPr>
        <rFont val="Arial"/>
        <color rgb="FF000000"/>
        <sz val="10.0"/>
      </rPr>
      <t xml:space="preserve">Melitta nigricans </t>
    </r>
    <r>
      <rPr>
        <rFont val="Arial"/>
        <color rgb="FF000000"/>
        <sz val="10.0"/>
      </rPr>
      <t>Alfken 1905</t>
    </r>
  </si>
  <si>
    <r>
      <rPr>
        <rFont val="Arial"/>
        <color rgb="FF000000"/>
        <sz val="10.0"/>
      </rPr>
      <t xml:space="preserve">Osmia adunca </t>
    </r>
    <r>
      <rPr>
        <rFont val="Arial"/>
        <color rgb="FF000000"/>
        <sz val="10.0"/>
      </rPr>
      <t>(Panzer 1798)</t>
    </r>
  </si>
  <si>
    <r>
      <rPr>
        <rFont val="Arial"/>
        <color rgb="FF000000"/>
        <sz val="10.0"/>
      </rPr>
      <t xml:space="preserve">Osmia adunca </t>
    </r>
    <r>
      <rPr>
        <rFont val="Arial"/>
        <color rgb="FF000000"/>
        <sz val="10.0"/>
      </rPr>
      <t>(Panzer 1798)</t>
    </r>
  </si>
  <si>
    <r>
      <rPr>
        <rFont val="Arial"/>
        <color rgb="FF000000"/>
        <sz val="10.0"/>
      </rPr>
      <t xml:space="preserve">Osmia adunca </t>
    </r>
    <r>
      <rPr>
        <rFont val="Arial"/>
        <color rgb="FF000000"/>
        <sz val="10.0"/>
      </rPr>
      <t>(Panzer 1798)</t>
    </r>
  </si>
  <si>
    <r>
      <rPr>
        <rFont val="Arial"/>
        <color rgb="FF000000"/>
        <sz val="10.0"/>
      </rPr>
      <t xml:space="preserve">Osmia bicolor </t>
    </r>
    <r>
      <rPr>
        <rFont val="Arial"/>
        <color rgb="FF000000"/>
        <sz val="10.0"/>
      </rPr>
      <t>(Schrank 1781)</t>
    </r>
  </si>
  <si>
    <r>
      <rPr>
        <rFont val="Arial"/>
        <color rgb="FF000000"/>
        <sz val="10.0"/>
      </rPr>
      <t xml:space="preserve">Osmia bicolor </t>
    </r>
    <r>
      <rPr>
        <rFont val="Arial"/>
        <color rgb="FF000000"/>
        <sz val="10.0"/>
      </rPr>
      <t>(Schrank 1781)</t>
    </r>
  </si>
  <si>
    <r>
      <rPr>
        <rFont val="Arial"/>
        <color rgb="FF000000"/>
        <sz val="10.0"/>
      </rPr>
      <t xml:space="preserve">Osmia bicolor </t>
    </r>
    <r>
      <rPr>
        <rFont val="Arial"/>
        <color rgb="FF000000"/>
        <sz val="10.0"/>
      </rPr>
      <t>(Schrank 1781)</t>
    </r>
  </si>
  <si>
    <r>
      <rPr>
        <rFont val="Arial"/>
        <color rgb="FF000000"/>
        <sz val="10.0"/>
      </rPr>
      <t xml:space="preserve">Osmia bicornis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</si>
  <si>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Osmia bicornis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</si>
  <si>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Osmia bicornis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</si>
  <si>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Osmia parietina </t>
    </r>
    <r>
      <rPr>
        <rFont val="Arial"/>
        <color rgb="FF000000"/>
        <sz val="10.0"/>
      </rPr>
      <t>Curtis 1828</t>
    </r>
  </si>
  <si>
    <r>
      <rPr>
        <rFont val="Arial"/>
        <color rgb="FF000000"/>
        <sz val="10.0"/>
      </rPr>
      <t xml:space="preserve">Osmia parietina </t>
    </r>
    <r>
      <rPr>
        <rFont val="Arial"/>
        <color rgb="FF000000"/>
        <sz val="10.0"/>
      </rPr>
      <t>Curtis 1828</t>
    </r>
  </si>
  <si>
    <r>
      <rPr>
        <rFont val="Arial"/>
        <color rgb="FF000000"/>
        <sz val="10.0"/>
      </rPr>
      <t xml:space="preserve">Osmia parietina </t>
    </r>
    <r>
      <rPr>
        <rFont val="Arial"/>
        <color rgb="FF000000"/>
        <sz val="10.0"/>
      </rPr>
      <t>Curtis 1828</t>
    </r>
  </si>
  <si>
    <r>
      <rPr>
        <rFont val="Arial"/>
        <color theme="1"/>
      </rPr>
      <t xml:space="preserve">Andrena bicolor </t>
    </r>
    <r>
      <rPr>
        <rFont val="Arial"/>
        <color rgb="FF000000"/>
      </rPr>
      <t>Fabricius 1775</t>
    </r>
  </si>
  <si>
    <t>the North Sea in vicinity of the city Itzehoe</t>
  </si>
  <si>
    <r>
      <rPr>
        <rFont val="Arial"/>
        <color theme="1"/>
      </rPr>
      <t xml:space="preserve">Andrena bicolor </t>
    </r>
    <r>
      <rPr>
        <rFont val="Arial"/>
        <color rgb="FF000000"/>
      </rPr>
      <t>Fabricius 1775</t>
    </r>
  </si>
  <si>
    <r>
      <rPr>
        <rFont val="Arial"/>
        <color theme="1"/>
      </rPr>
      <t xml:space="preserve">Andrena bicolor </t>
    </r>
    <r>
      <rPr>
        <rFont val="Arial"/>
        <color rgb="FF000000"/>
      </rPr>
      <t>Fabricius 1775</t>
    </r>
  </si>
  <si>
    <r>
      <rPr>
        <rFont val="Arial"/>
        <color theme="1"/>
      </rPr>
      <t xml:space="preserve">Andrena carantonica </t>
    </r>
    <r>
      <rPr>
        <rFont val="Arial"/>
        <color rgb="FF000000"/>
      </rPr>
      <t>Pérez 1902</t>
    </r>
  </si>
  <si>
    <r>
      <rPr>
        <rFont val="Arial"/>
        <color theme="1"/>
      </rPr>
      <t xml:space="preserve">Andrena carantonica </t>
    </r>
    <r>
      <rPr>
        <rFont val="Arial"/>
        <color rgb="FF000000"/>
      </rPr>
      <t>Pérez 1902</t>
    </r>
  </si>
  <si>
    <r>
      <rPr>
        <rFont val="Arial"/>
        <color theme="1"/>
      </rPr>
      <t xml:space="preserve">Andrena carantonica </t>
    </r>
    <r>
      <rPr>
        <rFont val="Arial"/>
        <color rgb="FF000000"/>
      </rPr>
      <t>Pérez 1902</t>
    </r>
  </si>
  <si>
    <r>
      <rPr>
        <rFont val="Arial"/>
        <color theme="1"/>
      </rPr>
      <t xml:space="preserve">Andrena chrysosceles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</si>
  <si>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chrysosceles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</si>
  <si>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chrysosceles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</si>
  <si>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cineraria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</si>
  <si>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Andrena cineraria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</si>
  <si>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Andrena cineraria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</si>
  <si>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Andrena coitana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</si>
  <si>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coitana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</si>
  <si>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coitana </t>
    </r>
    <r>
      <rPr>
        <rFont val="Arial"/>
        <color rgb="FF000000"/>
      </rPr>
      <t>(Kirby 1802)</t>
    </r>
  </si>
  <si>
    <r>
      <rPr>
        <rFont val="Arial"/>
        <color theme="1"/>
      </rPr>
      <t>Andrena flavipes</t>
    </r>
    <r>
      <rPr>
        <rFont val="Arial"/>
        <color rgb="FF000000"/>
      </rPr>
      <t xml:space="preserve"> </t>
    </r>
    <r>
      <rPr>
        <rFont val="Arial"/>
        <color rgb="FF000000"/>
      </rPr>
      <t>Panzer 1799</t>
    </r>
  </si>
  <si>
    <r>
      <rPr>
        <rFont val="Arial"/>
        <color theme="1"/>
      </rPr>
      <t>Andrena flavipes</t>
    </r>
    <r>
      <rPr>
        <rFont val="Arial"/>
        <color rgb="FF000000"/>
      </rPr>
      <t xml:space="preserve"> </t>
    </r>
    <r>
      <rPr>
        <rFont val="Arial"/>
        <color rgb="FF000000"/>
      </rPr>
      <t>Panzer 1799</t>
    </r>
  </si>
  <si>
    <r>
      <rPr>
        <rFont val="Arial"/>
        <color theme="1"/>
      </rPr>
      <t>Andrena flavipes</t>
    </r>
    <r>
      <rPr>
        <rFont val="Arial"/>
        <color rgb="FF000000"/>
      </rPr>
      <t xml:space="preserve"> </t>
    </r>
    <r>
      <rPr>
        <rFont val="Arial"/>
        <color rgb="FF000000"/>
      </rPr>
      <t>Panzer 1799</t>
    </r>
  </si>
  <si>
    <r>
      <rPr>
        <rFont val="Arial"/>
        <color theme="1"/>
      </rPr>
      <t xml:space="preserve">Andrena fucata </t>
    </r>
    <r>
      <rPr>
        <rFont val="Arial"/>
        <color rgb="FF000000"/>
      </rPr>
      <t>Smith 1847</t>
    </r>
  </si>
  <si>
    <r>
      <rPr>
        <rFont val="Arial"/>
        <color theme="1"/>
      </rPr>
      <t xml:space="preserve">Andrena fucata </t>
    </r>
    <r>
      <rPr>
        <rFont val="Arial"/>
        <color rgb="FF000000"/>
      </rPr>
      <t>Smith 1847</t>
    </r>
  </si>
  <si>
    <r>
      <rPr>
        <rFont val="Arial"/>
        <color theme="1"/>
      </rPr>
      <t xml:space="preserve">Andrena fucata </t>
    </r>
    <r>
      <rPr>
        <rFont val="Arial"/>
        <color rgb="FF000000"/>
      </rPr>
      <t>Smith 1847</t>
    </r>
  </si>
  <si>
    <r>
      <rPr>
        <rFont val="Arial"/>
        <color theme="1"/>
      </rPr>
      <t xml:space="preserve">Andrena fulva </t>
    </r>
    <r>
      <rPr>
        <rFont val="Arial"/>
        <color rgb="FF000000"/>
      </rPr>
      <t>(Müller 1766)</t>
    </r>
  </si>
  <si>
    <r>
      <rPr>
        <rFont val="Arial"/>
        <color theme="1"/>
      </rPr>
      <t xml:space="preserve">Andrena fulva </t>
    </r>
    <r>
      <rPr>
        <rFont val="Arial"/>
        <color rgb="FF000000"/>
      </rPr>
      <t>(Müller 1766)</t>
    </r>
  </si>
  <si>
    <r>
      <rPr>
        <rFont val="Arial"/>
        <color theme="1"/>
      </rPr>
      <t xml:space="preserve">Andrena fulva </t>
    </r>
    <r>
      <rPr>
        <rFont val="Arial"/>
        <color rgb="FF000000"/>
      </rPr>
      <t>(Müller 1766)</t>
    </r>
  </si>
  <si>
    <r>
      <rPr>
        <rFont val="Arial"/>
        <color theme="1"/>
      </rPr>
      <t xml:space="preserve">Andrena fulvida </t>
    </r>
    <r>
      <rPr>
        <rFont val="Arial"/>
        <color rgb="FF000000"/>
      </rPr>
      <t>Schenck 1983</t>
    </r>
  </si>
  <si>
    <r>
      <rPr>
        <rFont val="Arial"/>
        <color theme="1"/>
      </rPr>
      <t xml:space="preserve">Andrena fulvida </t>
    </r>
    <r>
      <rPr>
        <rFont val="Arial"/>
        <color rgb="FF000000"/>
      </rPr>
      <t>Schenck 1983</t>
    </r>
  </si>
  <si>
    <r>
      <rPr>
        <rFont val="Arial"/>
        <color theme="1"/>
      </rPr>
      <t xml:space="preserve">Andrena fulvida </t>
    </r>
    <r>
      <rPr>
        <rFont val="Arial"/>
        <color rgb="FF000000"/>
      </rPr>
      <t>Schenck 1983</t>
    </r>
  </si>
  <si>
    <r>
      <rPr>
        <rFont val="Arial"/>
        <color theme="1"/>
      </rPr>
      <t xml:space="preserve">Andrena haemorrhoa </t>
    </r>
    <r>
      <rPr>
        <rFont val="Arial"/>
        <color rgb="FF000000"/>
      </rPr>
      <t>(Fabricius 1781)</t>
    </r>
  </si>
  <si>
    <r>
      <rPr>
        <rFont val="Arial"/>
        <color theme="1"/>
      </rPr>
      <t xml:space="preserve">Andrena haemorrhoa </t>
    </r>
    <r>
      <rPr>
        <rFont val="Arial"/>
        <color rgb="FF000000"/>
      </rPr>
      <t>(Fabricius 1781)</t>
    </r>
  </si>
  <si>
    <r>
      <rPr>
        <rFont val="Arial"/>
        <color theme="1"/>
      </rPr>
      <t xml:space="preserve">Andrena haemorrhoa </t>
    </r>
    <r>
      <rPr>
        <rFont val="Arial"/>
        <color rgb="FF000000"/>
      </rPr>
      <t>(Fabricius 1781)</t>
    </r>
  </si>
  <si>
    <r>
      <rPr>
        <rFont val="Arial"/>
        <color theme="1"/>
      </rPr>
      <t xml:space="preserve">Andrena helvola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</si>
  <si>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Andrena helvola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</si>
  <si>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Andrena helvola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</si>
  <si>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Andrena labiata </t>
    </r>
    <r>
      <rPr>
        <rFont val="Arial"/>
        <color rgb="FF000000"/>
      </rPr>
      <t>Fabricius 1781</t>
    </r>
  </si>
  <si>
    <r>
      <rPr>
        <rFont val="Arial"/>
        <color theme="1"/>
      </rPr>
      <t xml:space="preserve">Andrena labiata </t>
    </r>
    <r>
      <rPr>
        <rFont val="Arial"/>
        <color rgb="FF000000"/>
      </rPr>
      <t>Fabricius 1781</t>
    </r>
  </si>
  <si>
    <r>
      <rPr>
        <rFont val="Arial"/>
        <color theme="1"/>
      </rPr>
      <t xml:space="preserve">Andrena labiata </t>
    </r>
    <r>
      <rPr>
        <rFont val="Arial"/>
        <color rgb="FF000000"/>
      </rPr>
      <t>Fabricius 1781</t>
    </r>
  </si>
  <si>
    <r>
      <rPr>
        <rFont val="Arial"/>
        <color theme="1"/>
      </rPr>
      <t>Andrena lathyri</t>
    </r>
    <r>
      <rPr>
        <rFont val="Arial"/>
        <color rgb="FF000000"/>
      </rPr>
      <t xml:space="preserve"> </t>
    </r>
    <r>
      <rPr>
        <rFont val="Arial"/>
        <color rgb="FF000000"/>
      </rPr>
      <t>Alfken 1899</t>
    </r>
  </si>
  <si>
    <r>
      <rPr>
        <rFont val="Arial"/>
        <color theme="1"/>
      </rPr>
      <t>Andrena lathyri</t>
    </r>
    <r>
      <rPr>
        <rFont val="Arial"/>
        <color rgb="FF000000"/>
      </rPr>
      <t xml:space="preserve"> </t>
    </r>
    <r>
      <rPr>
        <rFont val="Arial"/>
        <color rgb="FF000000"/>
      </rPr>
      <t>Alfken 1899</t>
    </r>
  </si>
  <si>
    <r>
      <rPr>
        <rFont val="Arial"/>
        <color theme="1"/>
      </rPr>
      <t>Andrena lathyri</t>
    </r>
    <r>
      <rPr>
        <rFont val="Arial"/>
        <color rgb="FF000000"/>
      </rPr>
      <t xml:space="preserve"> </t>
    </r>
    <r>
      <rPr>
        <rFont val="Arial"/>
        <color rgb="FF000000"/>
      </rPr>
      <t>Alfken 1899</t>
    </r>
  </si>
  <si>
    <r>
      <rPr>
        <rFont val="Arial"/>
        <color theme="1"/>
      </rPr>
      <t xml:space="preserve">Andrena minutula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</si>
  <si>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minutula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</si>
  <si>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minutula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</si>
  <si>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nigroaenea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</si>
  <si>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nigroaenea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</si>
  <si>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nigroaenea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</si>
  <si>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nitida </t>
    </r>
    <r>
      <rPr>
        <rFont val="Arial"/>
        <color rgb="FF000000"/>
      </rPr>
      <t>(Müller 1776)</t>
    </r>
  </si>
  <si>
    <r>
      <rPr>
        <rFont val="Arial"/>
        <color theme="1"/>
      </rPr>
      <t xml:space="preserve">Andrena nitida </t>
    </r>
    <r>
      <rPr>
        <rFont val="Arial"/>
        <color rgb="FF000000"/>
      </rPr>
      <t>(Müller 1776)</t>
    </r>
  </si>
  <si>
    <r>
      <rPr>
        <rFont val="Arial"/>
        <color theme="1"/>
      </rPr>
      <t xml:space="preserve">Andrena nitida </t>
    </r>
    <r>
      <rPr>
        <rFont val="Arial"/>
        <color rgb="FF000000"/>
      </rPr>
      <t>(Müller 1776)</t>
    </r>
  </si>
  <si>
    <r>
      <rPr>
        <rFont val="Arial"/>
        <color theme="1"/>
      </rPr>
      <t xml:space="preserve">Andrena nitidiuscula </t>
    </r>
    <r>
      <rPr>
        <rFont val="Arial"/>
        <color rgb="FF000000"/>
      </rPr>
      <t>Schenck 1853</t>
    </r>
  </si>
  <si>
    <r>
      <rPr>
        <rFont val="Arial"/>
        <color theme="1"/>
      </rPr>
      <t xml:space="preserve">Andrena nitidiuscula </t>
    </r>
    <r>
      <rPr>
        <rFont val="Arial"/>
        <color rgb="FF000000"/>
      </rPr>
      <t>Schenck 1853</t>
    </r>
  </si>
  <si>
    <r>
      <rPr>
        <rFont val="Arial"/>
        <color theme="1"/>
      </rPr>
      <t xml:space="preserve">Andrena ovatula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</si>
  <si>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ovatula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</si>
  <si>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ovatula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</si>
  <si>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proxima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</si>
  <si>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proxima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</si>
  <si>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proxima </t>
    </r>
    <r>
      <rPr>
        <rFont val="Arial"/>
        <color rgb="FF000000"/>
      </rPr>
      <t>(Kirby 1802)</t>
    </r>
  </si>
  <si>
    <r>
      <rPr>
        <rFont val="Arial"/>
        <color theme="1"/>
      </rPr>
      <t>Andrena viridescens</t>
    </r>
    <r>
      <rPr>
        <rFont val="Arial"/>
        <color rgb="FF000000"/>
      </rPr>
      <t xml:space="preserve"> Viereck 1916</t>
    </r>
  </si>
  <si>
    <r>
      <rPr>
        <rFont val="Arial"/>
        <color theme="1"/>
      </rPr>
      <t>Andrena viridescens</t>
    </r>
    <r>
      <rPr>
        <rFont val="Arial"/>
        <color rgb="FF000000"/>
      </rPr>
      <t xml:space="preserve"> Viereck 1916</t>
    </r>
  </si>
  <si>
    <r>
      <rPr>
        <rFont val="Arial"/>
        <color theme="1"/>
      </rPr>
      <t>Andrena viridescens</t>
    </r>
    <r>
      <rPr>
        <rFont val="Arial"/>
        <color rgb="FF000000"/>
      </rPr>
      <t xml:space="preserve"> Viereck 1916</t>
    </r>
  </si>
  <si>
    <r>
      <rPr>
        <rFont val="Arial"/>
        <color theme="1"/>
      </rPr>
      <t xml:space="preserve">Anthidium manicatum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</si>
  <si>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Anthidium manicatum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</si>
  <si>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Anthidium manicatum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</si>
  <si>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Anthophora furcata </t>
    </r>
    <r>
      <rPr>
        <rFont val="Arial"/>
        <color rgb="FF000000"/>
      </rPr>
      <t>(Panzer 1798)</t>
    </r>
  </si>
  <si>
    <r>
      <rPr>
        <rFont val="Arial"/>
        <color theme="1"/>
      </rPr>
      <t xml:space="preserve">Anthophora furcata </t>
    </r>
    <r>
      <rPr>
        <rFont val="Arial"/>
        <color rgb="FF000000"/>
      </rPr>
      <t>(Panzer 1798)</t>
    </r>
  </si>
  <si>
    <r>
      <rPr>
        <rFont val="Arial"/>
        <color theme="1"/>
      </rPr>
      <t xml:space="preserve">Anthophora furcata </t>
    </r>
    <r>
      <rPr>
        <rFont val="Arial"/>
        <color rgb="FF000000"/>
      </rPr>
      <t>(Panzer 1798)</t>
    </r>
  </si>
  <si>
    <r>
      <rPr>
        <rFont val="Arial"/>
        <color theme="1"/>
      </rPr>
      <t xml:space="preserve">Anthophora plumipes </t>
    </r>
    <r>
      <rPr>
        <rFont val="Arial"/>
        <color rgb="FF000000"/>
      </rPr>
      <t>(Pallas 1772)</t>
    </r>
  </si>
  <si>
    <r>
      <rPr>
        <rFont val="Arial"/>
        <color theme="1"/>
      </rPr>
      <t xml:space="preserve">Anthophora plumipes </t>
    </r>
    <r>
      <rPr>
        <rFont val="Arial"/>
        <color rgb="FF000000"/>
      </rPr>
      <t>(Pallas 1772)</t>
    </r>
  </si>
  <si>
    <r>
      <rPr>
        <rFont val="Arial"/>
        <color theme="1"/>
      </rPr>
      <t xml:space="preserve">Anthophora plumipes </t>
    </r>
    <r>
      <rPr>
        <rFont val="Arial"/>
        <color rgb="FF000000"/>
      </rPr>
      <t>(Pallas 1772)</t>
    </r>
  </si>
  <si>
    <r>
      <rPr>
        <rFont val="Arial"/>
        <color theme="1"/>
      </rPr>
      <t xml:space="preserve">Bombus hortorum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</si>
  <si>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Bombus hortorum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</si>
  <si>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Bombus hortorum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</si>
  <si>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Bombus hypnorum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</si>
  <si>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hypnorum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</si>
  <si>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hypnorum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</si>
  <si>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lapidarius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</si>
  <si>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lapidarius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</si>
  <si>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lapidarius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</si>
  <si>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muscorum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</si>
  <si>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muscorum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</si>
  <si>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muscorum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</si>
  <si>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pascuorum </t>
    </r>
    <r>
      <rPr>
        <rFont val="Arial"/>
        <color rgb="FF000000"/>
      </rPr>
      <t>(Scopoli 1763)</t>
    </r>
  </si>
  <si>
    <r>
      <rPr>
        <rFont val="Arial"/>
        <color theme="1"/>
      </rPr>
      <t xml:space="preserve">Bombus pascuorum </t>
    </r>
    <r>
      <rPr>
        <rFont val="Arial"/>
        <color rgb="FF000000"/>
      </rPr>
      <t>(Scopoli 1763)</t>
    </r>
  </si>
  <si>
    <r>
      <rPr>
        <rFont val="Arial"/>
        <color theme="1"/>
      </rPr>
      <t xml:space="preserve">Bombus pascuorum </t>
    </r>
    <r>
      <rPr>
        <rFont val="Arial"/>
        <color rgb="FF000000"/>
      </rPr>
      <t>(Scopoli 1763)</t>
    </r>
  </si>
  <si>
    <r>
      <rPr>
        <rFont val="Arial"/>
        <color theme="1"/>
      </rPr>
      <t xml:space="preserve">Bombus pratorum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</si>
  <si>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Bombus pratorum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</si>
  <si>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Bombus pratorum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</si>
  <si>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Bombus ruderarius </t>
    </r>
    <r>
      <rPr>
        <rFont val="Arial"/>
        <color rgb="FF000000"/>
      </rPr>
      <t>(Müller 1765)</t>
    </r>
  </si>
  <si>
    <r>
      <rPr>
        <rFont val="Arial"/>
        <color theme="1"/>
      </rPr>
      <t xml:space="preserve">Bombus ruderarius </t>
    </r>
    <r>
      <rPr>
        <rFont val="Arial"/>
        <color rgb="FF000000"/>
      </rPr>
      <t>(Müller 1765)</t>
    </r>
  </si>
  <si>
    <r>
      <rPr>
        <rFont val="Arial"/>
        <color theme="1"/>
      </rPr>
      <t xml:space="preserve">Bombus ruderarius </t>
    </r>
    <r>
      <rPr>
        <rFont val="Arial"/>
        <color rgb="FF000000"/>
      </rPr>
      <t>(Müller 1765)</t>
    </r>
  </si>
  <si>
    <r>
      <rPr>
        <rFont val="Arial"/>
        <color theme="1"/>
      </rPr>
      <t xml:space="preserve">Bombus sylvarum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</si>
  <si>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Bombus sylvarum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</si>
  <si>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Bombus sylvarum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</si>
  <si>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Chelostoma campanularum </t>
    </r>
    <r>
      <rPr>
        <rFont val="Arial"/>
        <color rgb="FF000000"/>
      </rPr>
      <t>(Kirby 1802)</t>
    </r>
  </si>
  <si>
    <r>
      <rPr>
        <rFont val="Arial"/>
        <color theme="1"/>
      </rPr>
      <t xml:space="preserve">Chelostoma campanularum </t>
    </r>
    <r>
      <rPr>
        <rFont val="Arial"/>
        <color rgb="FF000000"/>
      </rPr>
      <t>(Kirby 1802)</t>
    </r>
  </si>
  <si>
    <r>
      <rPr>
        <rFont val="Arial"/>
        <color theme="1"/>
      </rPr>
      <t xml:space="preserve">Chelostoma florisomne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</si>
  <si>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Chelostoma florisomne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</si>
  <si>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Chelostoma florisomne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</si>
  <si>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Chelostoma rapunculi </t>
    </r>
    <r>
      <rPr>
        <rFont val="Arial"/>
        <color rgb="FF000000"/>
      </rPr>
      <t>(Lepeletier 1841)</t>
    </r>
  </si>
  <si>
    <r>
      <rPr>
        <rFont val="Arial"/>
        <color theme="1"/>
      </rPr>
      <t xml:space="preserve">Chelostoma rapunculi </t>
    </r>
    <r>
      <rPr>
        <rFont val="Arial"/>
        <color rgb="FF000000"/>
      </rPr>
      <t>(Lepeletier 1841)</t>
    </r>
  </si>
  <si>
    <r>
      <rPr>
        <rFont val="Arial"/>
        <color theme="1"/>
      </rPr>
      <t xml:space="preserve">Chelostoma rapunculi </t>
    </r>
    <r>
      <rPr>
        <rFont val="Arial"/>
        <color rgb="FF000000"/>
      </rPr>
      <t>(Lepeletier 1841)</t>
    </r>
  </si>
  <si>
    <r>
      <rPr>
        <rFont val="Arial"/>
        <color theme="1"/>
      </rPr>
      <t xml:space="preserve">Colletes daviesanus </t>
    </r>
    <r>
      <rPr>
        <rFont val="Arial"/>
        <color rgb="FF000000"/>
      </rPr>
      <t>Smith 1846</t>
    </r>
  </si>
  <si>
    <r>
      <rPr>
        <rFont val="Arial"/>
        <color theme="1"/>
      </rPr>
      <t xml:space="preserve">Colletes daviesanus </t>
    </r>
    <r>
      <rPr>
        <rFont val="Arial"/>
        <color rgb="FF000000"/>
      </rPr>
      <t>Smith 1846</t>
    </r>
  </si>
  <si>
    <r>
      <rPr>
        <rFont val="Arial"/>
        <color theme="1"/>
      </rPr>
      <t xml:space="preserve">Colletes daviesanus </t>
    </r>
    <r>
      <rPr>
        <rFont val="Arial"/>
        <color rgb="FF000000"/>
      </rPr>
      <t>Smith 1846</t>
    </r>
  </si>
  <si>
    <r>
      <rPr>
        <rFont val="Arial"/>
        <color theme="1"/>
      </rPr>
      <t xml:space="preserve">Dasypoda hirtipes </t>
    </r>
    <r>
      <rPr>
        <rFont val="Arial"/>
        <color rgb="FF000000"/>
      </rPr>
      <t>(Fabricius 1793)</t>
    </r>
  </si>
  <si>
    <r>
      <rPr>
        <rFont val="Arial"/>
        <color theme="1"/>
      </rPr>
      <t xml:space="preserve">Dasypoda hirtipes </t>
    </r>
    <r>
      <rPr>
        <rFont val="Arial"/>
        <color rgb="FF000000"/>
      </rPr>
      <t>(Fabricius 1793)</t>
    </r>
  </si>
  <si>
    <r>
      <rPr>
        <rFont val="Arial"/>
        <color theme="1"/>
      </rPr>
      <t xml:space="preserve">Dasypoda hirtipes </t>
    </r>
    <r>
      <rPr>
        <rFont val="Arial"/>
        <color rgb="FF000000"/>
      </rPr>
      <t>(Fabricius 1793)</t>
    </r>
  </si>
  <si>
    <r>
      <rPr>
        <rFont val="Arial"/>
        <color theme="1"/>
      </rPr>
      <t xml:space="preserve">Eucera longicornis </t>
    </r>
    <r>
      <rPr>
        <rFont val="Arial"/>
        <color rgb="FF000000"/>
      </rPr>
      <t>Linnaeus 1758</t>
    </r>
  </si>
  <si>
    <r>
      <rPr>
        <rFont val="Arial"/>
        <color theme="1"/>
      </rPr>
      <t xml:space="preserve">Eucera longicornis </t>
    </r>
    <r>
      <rPr>
        <rFont val="Arial"/>
        <color rgb="FF000000"/>
      </rPr>
      <t>Linnaeus 1758</t>
    </r>
  </si>
  <si>
    <r>
      <rPr>
        <rFont val="Arial"/>
        <color theme="1"/>
      </rPr>
      <t xml:space="preserve">Eucera longicornis </t>
    </r>
    <r>
      <rPr>
        <rFont val="Arial"/>
        <color rgb="FF000000"/>
      </rPr>
      <t>Linnaeus 1758</t>
    </r>
  </si>
  <si>
    <r>
      <rPr>
        <rFont val="Arial"/>
        <color theme="1"/>
      </rPr>
      <t xml:space="preserve">Eucera nigrescens </t>
    </r>
    <r>
      <rPr>
        <rFont val="Arial"/>
        <color rgb="FF000000"/>
      </rPr>
      <t>Perez 1879</t>
    </r>
  </si>
  <si>
    <r>
      <rPr>
        <rFont val="Arial"/>
        <color theme="1"/>
      </rPr>
      <t xml:space="preserve">Eucera nigrescens </t>
    </r>
    <r>
      <rPr>
        <rFont val="Arial"/>
        <color rgb="FF000000"/>
      </rPr>
      <t>Perez 1879</t>
    </r>
  </si>
  <si>
    <r>
      <rPr>
        <rFont val="Arial"/>
        <color theme="1"/>
      </rPr>
      <t xml:space="preserve">Eucera nigrescens </t>
    </r>
    <r>
      <rPr>
        <rFont val="Arial"/>
        <color rgb="FF000000"/>
      </rPr>
      <t>Perez 1879</t>
    </r>
  </si>
  <si>
    <r>
      <rPr>
        <rFont val="Arial"/>
        <color theme="1"/>
      </rPr>
      <t xml:space="preserve">Halictus quadricinctus </t>
    </r>
    <r>
      <rPr>
        <rFont val="Arial"/>
        <color rgb="FF000000"/>
      </rPr>
      <t>(Fabricius 1776)</t>
    </r>
  </si>
  <si>
    <r>
      <rPr>
        <rFont val="Arial"/>
        <color theme="1"/>
      </rPr>
      <t xml:space="preserve">Halictus quadricinctus </t>
    </r>
    <r>
      <rPr>
        <rFont val="Arial"/>
        <color rgb="FF000000"/>
      </rPr>
      <t>(Fabricius 1776)</t>
    </r>
  </si>
  <si>
    <r>
      <rPr>
        <rFont val="Arial"/>
        <color theme="1"/>
      </rPr>
      <t xml:space="preserve">Halictus quadricinctus </t>
    </r>
    <r>
      <rPr>
        <rFont val="Arial"/>
        <color rgb="FF000000"/>
      </rPr>
      <t>(Fabricius 1776)</t>
    </r>
  </si>
  <si>
    <r>
      <rPr>
        <rFont val="Arial"/>
        <color theme="1"/>
      </rPr>
      <t xml:space="preserve">Halictus rubicundus </t>
    </r>
    <r>
      <rPr>
        <rFont val="Arial"/>
        <color rgb="FF000000"/>
      </rPr>
      <t>(Christ 1791)</t>
    </r>
  </si>
  <si>
    <r>
      <rPr>
        <rFont val="Arial"/>
        <color theme="1"/>
      </rPr>
      <t xml:space="preserve">Halictus rubicundus </t>
    </r>
    <r>
      <rPr>
        <rFont val="Arial"/>
        <color rgb="FF000000"/>
      </rPr>
      <t>(Christ 1791)</t>
    </r>
  </si>
  <si>
    <r>
      <rPr>
        <rFont val="Arial"/>
        <color theme="1"/>
      </rPr>
      <t xml:space="preserve">Halictus rubicundus </t>
    </r>
    <r>
      <rPr>
        <rFont val="Arial"/>
        <color rgb="FF000000"/>
      </rPr>
      <t>(Christ 1791)</t>
    </r>
  </si>
  <si>
    <r>
      <rPr>
        <rFont val="Arial"/>
        <color theme="1"/>
      </rPr>
      <t xml:space="preserve">Halictus scabiosae </t>
    </r>
    <r>
      <rPr>
        <rFont val="Arial"/>
        <color rgb="FF000000"/>
      </rPr>
      <t>(Rossi 1790)</t>
    </r>
  </si>
  <si>
    <r>
      <rPr>
        <rFont val="Arial"/>
        <color theme="1"/>
      </rPr>
      <t xml:space="preserve">Halictus scabiosae </t>
    </r>
    <r>
      <rPr>
        <rFont val="Arial"/>
        <color rgb="FF000000"/>
      </rPr>
      <t>(Rossi 1790)</t>
    </r>
  </si>
  <si>
    <r>
      <rPr>
        <rFont val="Arial"/>
        <color theme="1"/>
      </rPr>
      <t xml:space="preserve">Halictus scabiosae </t>
    </r>
    <r>
      <rPr>
        <rFont val="Arial"/>
        <color rgb="FF000000"/>
      </rPr>
      <t>(Rossi 1790)</t>
    </r>
  </si>
  <si>
    <r>
      <rPr>
        <rFont val="Arial"/>
        <color theme="1"/>
      </rPr>
      <t xml:space="preserve">Halictus simplex </t>
    </r>
    <r>
      <rPr>
        <rFont val="Arial"/>
        <color rgb="FF000000"/>
      </rPr>
      <t>Blüthgen 1923</t>
    </r>
  </si>
  <si>
    <r>
      <rPr>
        <rFont val="Arial"/>
        <color theme="1"/>
      </rPr>
      <t xml:space="preserve">Halictus simplex </t>
    </r>
    <r>
      <rPr>
        <rFont val="Arial"/>
        <color rgb="FF000000"/>
      </rPr>
      <t>Blüthgen 1923</t>
    </r>
  </si>
  <si>
    <r>
      <rPr>
        <rFont val="Arial"/>
        <color theme="1"/>
      </rPr>
      <t xml:space="preserve">Halictus simplex </t>
    </r>
    <r>
      <rPr>
        <rFont val="Arial"/>
        <color rgb="FF000000"/>
      </rPr>
      <t>Blüthgen 1923</t>
    </r>
  </si>
  <si>
    <r>
      <rPr>
        <rFont val="Arial"/>
        <color theme="1"/>
      </rPr>
      <t xml:space="preserve">Halictus tumulorum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</si>
  <si>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Halictus tumulorum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</si>
  <si>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Halictus tumulorum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</si>
  <si>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Hylaeus communis </t>
    </r>
    <r>
      <rPr>
        <rFont val="Arial"/>
        <color rgb="FF000000"/>
      </rPr>
      <t>Nylander 1852</t>
    </r>
  </si>
  <si>
    <r>
      <rPr>
        <rFont val="Arial"/>
        <color theme="1"/>
      </rPr>
      <t xml:space="preserve">Hylaeus communis </t>
    </r>
    <r>
      <rPr>
        <rFont val="Arial"/>
        <color rgb="FF000000"/>
      </rPr>
      <t>Nylander 1852</t>
    </r>
  </si>
  <si>
    <r>
      <rPr>
        <rFont val="Arial"/>
        <color theme="1"/>
      </rPr>
      <t xml:space="preserve">Hylaeus communis </t>
    </r>
    <r>
      <rPr>
        <rFont val="Arial"/>
        <color rgb="FF000000"/>
      </rPr>
      <t>Nylander 1852</t>
    </r>
  </si>
  <si>
    <r>
      <rPr>
        <rFont val="Arial"/>
        <color theme="1"/>
      </rPr>
      <t xml:space="preserve">Hylaeus confusus </t>
    </r>
    <r>
      <rPr>
        <rFont val="Arial"/>
        <color rgb="FF000000"/>
      </rPr>
      <t>Nylander 1853</t>
    </r>
  </si>
  <si>
    <r>
      <rPr>
        <rFont val="Arial"/>
        <color theme="1"/>
      </rPr>
      <t xml:space="preserve">Hylaeus confusus </t>
    </r>
    <r>
      <rPr>
        <rFont val="Arial"/>
        <color rgb="FF000000"/>
      </rPr>
      <t>Nylander 1853</t>
    </r>
  </si>
  <si>
    <r>
      <rPr>
        <rFont val="Arial"/>
        <color theme="1"/>
      </rPr>
      <t xml:space="preserve">Hylaeus confusus </t>
    </r>
    <r>
      <rPr>
        <rFont val="Arial"/>
        <color rgb="FF000000"/>
      </rPr>
      <t>Nylander 1853</t>
    </r>
  </si>
  <si>
    <r>
      <rPr>
        <rFont val="Arial"/>
        <color theme="1"/>
      </rPr>
      <t xml:space="preserve">Hylaeus gredleri </t>
    </r>
    <r>
      <rPr>
        <rFont val="Arial"/>
        <color rgb="FF000000"/>
      </rPr>
      <t>Förster 1871</t>
    </r>
  </si>
  <si>
    <r>
      <rPr>
        <rFont val="Arial"/>
        <color theme="1"/>
      </rPr>
      <t xml:space="preserve">Hylaeus gredleri </t>
    </r>
    <r>
      <rPr>
        <rFont val="Arial"/>
        <color rgb="FF000000"/>
      </rPr>
      <t>Förster 1871</t>
    </r>
  </si>
  <si>
    <r>
      <rPr>
        <rFont val="Arial"/>
        <color theme="1"/>
      </rPr>
      <t xml:space="preserve">Hylaeus gredleri </t>
    </r>
    <r>
      <rPr>
        <rFont val="Arial"/>
        <color rgb="FF000000"/>
      </rPr>
      <t>Förster 1871</t>
    </r>
  </si>
  <si>
    <r>
      <rPr>
        <rFont val="Arial"/>
        <color theme="1"/>
      </rPr>
      <t>Hylaeus styriacus</t>
    </r>
    <r>
      <rPr>
        <rFont val="Arial"/>
        <color rgb="FF000000"/>
      </rPr>
      <t xml:space="preserve"> Förster 1871</t>
    </r>
  </si>
  <si>
    <r>
      <rPr>
        <rFont val="Arial"/>
        <color theme="1"/>
      </rPr>
      <t>Hylaeus styriacus</t>
    </r>
    <r>
      <rPr>
        <rFont val="Arial"/>
        <color rgb="FF000000"/>
      </rPr>
      <t xml:space="preserve"> Förster 1871</t>
    </r>
  </si>
  <si>
    <r>
      <rPr>
        <rFont val="Arial"/>
        <color theme="1"/>
      </rPr>
      <t xml:space="preserve">Lasioglossum calceatum </t>
    </r>
    <r>
      <rPr>
        <rFont val="Arial"/>
        <color rgb="FF000000"/>
      </rPr>
      <t>(Scopoli 1763)</t>
    </r>
  </si>
  <si>
    <r>
      <rPr>
        <rFont val="Arial"/>
        <color theme="1"/>
      </rPr>
      <t xml:space="preserve">Lasioglossum calceatum </t>
    </r>
    <r>
      <rPr>
        <rFont val="Arial"/>
        <color rgb="FF000000"/>
      </rPr>
      <t>(Scopoli 1763)</t>
    </r>
  </si>
  <si>
    <r>
      <rPr>
        <rFont val="Arial"/>
        <color theme="1"/>
      </rPr>
      <t xml:space="preserve">Lasioglossum calceatum </t>
    </r>
    <r>
      <rPr>
        <rFont val="Arial"/>
        <color rgb="FF000000"/>
      </rPr>
      <t>(Scopoli 1763)</t>
    </r>
  </si>
  <si>
    <r>
      <rPr>
        <rFont val="Arial"/>
        <color theme="1"/>
      </rPr>
      <t xml:space="preserve">Lasioglossum fulvicorne </t>
    </r>
    <r>
      <rPr>
        <rFont val="Arial"/>
        <color rgb="FF000000"/>
      </rPr>
      <t>(Kirby 1802)</t>
    </r>
  </si>
  <si>
    <r>
      <rPr>
        <rFont val="Arial"/>
        <color theme="1"/>
      </rPr>
      <t xml:space="preserve">Lasioglossum fulvicorne </t>
    </r>
    <r>
      <rPr>
        <rFont val="Arial"/>
        <color rgb="FF000000"/>
      </rPr>
      <t>(Kirby 1802)</t>
    </r>
  </si>
  <si>
    <r>
      <rPr>
        <rFont val="Arial"/>
        <color theme="1"/>
      </rPr>
      <t xml:space="preserve">Lasioglossum fulvicorne </t>
    </r>
    <r>
      <rPr>
        <rFont val="Arial"/>
        <color rgb="FF000000"/>
      </rPr>
      <t>(Kirby 1802)</t>
    </r>
  </si>
  <si>
    <r>
      <rPr>
        <rFont val="Arial"/>
        <color theme="1"/>
      </rPr>
      <t xml:space="preserve">Lasioglossum leucozonium </t>
    </r>
    <r>
      <rPr>
        <rFont val="Arial"/>
        <color rgb="FF000000"/>
      </rPr>
      <t>(Schrank 1781)</t>
    </r>
  </si>
  <si>
    <r>
      <rPr>
        <rFont val="Arial"/>
        <color theme="1"/>
      </rPr>
      <t xml:space="preserve">Lasioglossum leucozonium </t>
    </r>
    <r>
      <rPr>
        <rFont val="Arial"/>
        <color rgb="FF000000"/>
      </rPr>
      <t>(Schrank 1781)</t>
    </r>
  </si>
  <si>
    <r>
      <rPr>
        <rFont val="Arial"/>
        <color theme="1"/>
      </rPr>
      <t xml:space="preserve">Lasioglossum leucozonium </t>
    </r>
    <r>
      <rPr>
        <rFont val="Arial"/>
        <color rgb="FF000000"/>
      </rPr>
      <t>(Schrank 1781)</t>
    </r>
  </si>
  <si>
    <r>
      <rPr>
        <rFont val="Arial"/>
        <color theme="1"/>
      </rPr>
      <t xml:space="preserve">Lasioglossum morio </t>
    </r>
    <r>
      <rPr>
        <rFont val="Arial"/>
        <color rgb="FF000000"/>
      </rPr>
      <t>(Fabricius 1793)</t>
    </r>
  </si>
  <si>
    <r>
      <rPr>
        <rFont val="Arial"/>
        <color theme="1"/>
      </rPr>
      <t xml:space="preserve">Lasioglossum morio </t>
    </r>
    <r>
      <rPr>
        <rFont val="Arial"/>
        <color rgb="FF000000"/>
      </rPr>
      <t>(Fabricius 1793)</t>
    </r>
  </si>
  <si>
    <r>
      <rPr>
        <rFont val="Arial"/>
        <color theme="1"/>
      </rPr>
      <t xml:space="preserve">Lasioglossum morio </t>
    </r>
    <r>
      <rPr>
        <rFont val="Arial"/>
        <color rgb="FF000000"/>
      </rPr>
      <t>(Fabricius 1793)</t>
    </r>
  </si>
  <si>
    <r>
      <rPr>
        <rFont val="Arial"/>
        <color theme="1"/>
      </rPr>
      <t xml:space="preserve">Lasioglossum pauxillum </t>
    </r>
    <r>
      <rPr>
        <rFont val="Arial"/>
        <color rgb="FF000000"/>
      </rPr>
      <t>(Schenck 1853)</t>
    </r>
  </si>
  <si>
    <r>
      <rPr>
        <rFont val="Arial"/>
        <color theme="1"/>
      </rPr>
      <t xml:space="preserve">Lasioglossum pauxillum </t>
    </r>
    <r>
      <rPr>
        <rFont val="Arial"/>
        <color rgb="FF000000"/>
      </rPr>
      <t>(Schenck 1853)</t>
    </r>
  </si>
  <si>
    <r>
      <rPr>
        <rFont val="Arial"/>
        <color theme="1"/>
      </rPr>
      <t xml:space="preserve">Lasioglossum pauxillum </t>
    </r>
    <r>
      <rPr>
        <rFont val="Arial"/>
        <color rgb="FF000000"/>
      </rPr>
      <t>(Schenck 1853)</t>
    </r>
  </si>
  <si>
    <r>
      <rPr>
        <rFont val="Arial"/>
        <color theme="1"/>
      </rPr>
      <t xml:space="preserve">Lasioglossum villosulum </t>
    </r>
    <r>
      <rPr>
        <rFont val="Arial"/>
        <color rgb="FF000000"/>
      </rPr>
      <t>(Kirby 1802)</t>
    </r>
  </si>
  <si>
    <r>
      <rPr>
        <rFont val="Arial"/>
        <color theme="1"/>
      </rPr>
      <t xml:space="preserve">Lasioglossum villosulum </t>
    </r>
    <r>
      <rPr>
        <rFont val="Arial"/>
        <color rgb="FF000000"/>
      </rPr>
      <t>(Kirby 1802)</t>
    </r>
  </si>
  <si>
    <r>
      <rPr>
        <rFont val="Arial"/>
        <color theme="1"/>
      </rPr>
      <t xml:space="preserve">Lasioglossum villosulum </t>
    </r>
    <r>
      <rPr>
        <rFont val="Arial"/>
        <color rgb="FF000000"/>
      </rPr>
      <t>(Kirby 1802)</t>
    </r>
  </si>
  <si>
    <r>
      <rPr>
        <rFont val="Arial"/>
        <color theme="1"/>
      </rPr>
      <t xml:space="preserve">Megachile centuncularis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</si>
  <si>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Megachile centuncularis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</si>
  <si>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Megachile centuncularis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</si>
  <si>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Melitta haemorrhoidalis </t>
    </r>
    <r>
      <rPr>
        <rFont val="Arial"/>
        <color rgb="FF000000"/>
      </rPr>
      <t>(Fabricius 1775)</t>
    </r>
  </si>
  <si>
    <r>
      <rPr>
        <rFont val="Arial"/>
        <color theme="1"/>
      </rPr>
      <t xml:space="preserve">Melitta haemorrhoidalis </t>
    </r>
    <r>
      <rPr>
        <rFont val="Arial"/>
        <color rgb="FF000000"/>
      </rPr>
      <t>(Fabricius 1775)</t>
    </r>
  </si>
  <si>
    <r>
      <rPr>
        <rFont val="Arial"/>
        <color theme="1"/>
      </rPr>
      <t xml:space="preserve">Melitta nigricans </t>
    </r>
    <r>
      <rPr>
        <rFont val="Arial"/>
        <color rgb="FF000000"/>
      </rPr>
      <t>Alfken 1905</t>
    </r>
  </si>
  <si>
    <r>
      <rPr>
        <rFont val="Arial"/>
        <color theme="1"/>
      </rPr>
      <t xml:space="preserve">Melitta nigricans </t>
    </r>
    <r>
      <rPr>
        <rFont val="Arial"/>
        <color rgb="FF000000"/>
      </rPr>
      <t>Alfken 1905</t>
    </r>
  </si>
  <si>
    <r>
      <rPr>
        <rFont val="Arial"/>
        <color theme="1"/>
      </rPr>
      <t xml:space="preserve">Melitta nigricans </t>
    </r>
    <r>
      <rPr>
        <rFont val="Arial"/>
        <color rgb="FF000000"/>
      </rPr>
      <t>Alfken 1905</t>
    </r>
  </si>
  <si>
    <r>
      <rPr>
        <rFont val="Arial"/>
        <color theme="1"/>
      </rPr>
      <t xml:space="preserve">Osmia adunca </t>
    </r>
    <r>
      <rPr>
        <rFont val="Arial"/>
        <color rgb="FF000000"/>
      </rPr>
      <t>(Panzer 1798)</t>
    </r>
  </si>
  <si>
    <r>
      <rPr>
        <rFont val="Arial"/>
        <color theme="1"/>
      </rPr>
      <t xml:space="preserve">Osmia adunca </t>
    </r>
    <r>
      <rPr>
        <rFont val="Arial"/>
        <color rgb="FF000000"/>
      </rPr>
      <t>(Panzer 1798)</t>
    </r>
  </si>
  <si>
    <r>
      <rPr>
        <rFont val="Arial"/>
        <color theme="1"/>
      </rPr>
      <t xml:space="preserve">Osmia adunca </t>
    </r>
    <r>
      <rPr>
        <rFont val="Arial"/>
        <color rgb="FF000000"/>
      </rPr>
      <t>(Panzer 1798)</t>
    </r>
  </si>
  <si>
    <r>
      <rPr>
        <rFont val="Arial"/>
        <color theme="1"/>
      </rPr>
      <t xml:space="preserve">Osmia bicolor </t>
    </r>
    <r>
      <rPr>
        <rFont val="Arial"/>
        <color rgb="FF000000"/>
      </rPr>
      <t>(Schrank 1781)</t>
    </r>
  </si>
  <si>
    <r>
      <rPr>
        <rFont val="Arial"/>
        <color theme="1"/>
      </rPr>
      <t xml:space="preserve">Osmia bicolor </t>
    </r>
    <r>
      <rPr>
        <rFont val="Arial"/>
        <color rgb="FF000000"/>
      </rPr>
      <t>(Schrank 1781)</t>
    </r>
  </si>
  <si>
    <r>
      <rPr>
        <rFont val="Arial"/>
        <color theme="1"/>
      </rPr>
      <t xml:space="preserve">Osmia bicolor </t>
    </r>
    <r>
      <rPr>
        <rFont val="Arial"/>
        <color rgb="FF000000"/>
      </rPr>
      <t>(Schrank 1781)</t>
    </r>
  </si>
  <si>
    <r>
      <rPr>
        <rFont val="Arial"/>
        <color theme="1"/>
      </rPr>
      <t xml:space="preserve">Osmia bicornis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</si>
  <si>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Osmia bicornis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</si>
  <si>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Osmia bicornis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</si>
  <si>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Osmia parietina </t>
    </r>
    <r>
      <rPr>
        <rFont val="Arial"/>
        <color rgb="FF000000"/>
      </rPr>
      <t>Curtis 1828</t>
    </r>
  </si>
  <si>
    <r>
      <rPr>
        <rFont val="Arial"/>
        <color theme="1"/>
      </rPr>
      <t xml:space="preserve">Osmia parietina </t>
    </r>
    <r>
      <rPr>
        <rFont val="Arial"/>
        <color rgb="FF000000"/>
      </rPr>
      <t>Curtis 1828</t>
    </r>
  </si>
  <si>
    <r>
      <rPr>
        <rFont val="Arial"/>
        <color theme="1"/>
      </rPr>
      <t xml:space="preserve">Osmia parietina </t>
    </r>
    <r>
      <rPr>
        <rFont val="Arial"/>
        <color rgb="FF000000"/>
      </rPr>
      <t>Curtis 1828</t>
    </r>
  </si>
  <si>
    <r>
      <rPr>
        <rFont val="Arial"/>
        <color theme="1"/>
      </rPr>
      <t xml:space="preserve">Andrena bicolor </t>
    </r>
    <r>
      <rPr>
        <rFont val="Arial"/>
        <color rgb="FF000000"/>
      </rPr>
      <t>Fabricius 1775</t>
    </r>
  </si>
  <si>
    <t>eastern Germany close to Leipzig</t>
  </si>
  <si>
    <r>
      <rPr>
        <rFont val="Arial"/>
        <color theme="1"/>
      </rPr>
      <t xml:space="preserve">Andrena bicolor </t>
    </r>
    <r>
      <rPr>
        <rFont val="Arial"/>
        <color rgb="FF000000"/>
      </rPr>
      <t>Fabricius 1775</t>
    </r>
  </si>
  <si>
    <r>
      <rPr>
        <rFont val="Arial"/>
        <color theme="1"/>
      </rPr>
      <t xml:space="preserve">Andrena bicolor </t>
    </r>
    <r>
      <rPr>
        <rFont val="Arial"/>
        <color rgb="FF000000"/>
      </rPr>
      <t>Fabricius 1775</t>
    </r>
  </si>
  <si>
    <r>
      <rPr>
        <rFont val="Arial"/>
        <color theme="1"/>
      </rPr>
      <t xml:space="preserve">Andrena carantonica </t>
    </r>
    <r>
      <rPr>
        <rFont val="Arial"/>
        <color rgb="FF000000"/>
      </rPr>
      <t>Pérez 1902</t>
    </r>
  </si>
  <si>
    <r>
      <rPr>
        <rFont val="Arial"/>
        <color theme="1"/>
      </rPr>
      <t xml:space="preserve">Andrena carantonica </t>
    </r>
    <r>
      <rPr>
        <rFont val="Arial"/>
        <color rgb="FF000000"/>
      </rPr>
      <t>Pérez 1902</t>
    </r>
  </si>
  <si>
    <r>
      <rPr>
        <rFont val="Arial"/>
        <color theme="1"/>
      </rPr>
      <t xml:space="preserve">Andrena carantonica </t>
    </r>
    <r>
      <rPr>
        <rFont val="Arial"/>
        <color rgb="FF000000"/>
      </rPr>
      <t>Pérez 1902</t>
    </r>
  </si>
  <si>
    <r>
      <rPr>
        <rFont val="Arial"/>
        <color theme="1"/>
      </rPr>
      <t xml:space="preserve">Andrena chrysosceles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</si>
  <si>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chrysosceles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</si>
  <si>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chrysosceles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</si>
  <si>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cineraria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</si>
  <si>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Andrena cineraria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</si>
  <si>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Andrena cineraria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</si>
  <si>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Andrena coitana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</si>
  <si>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coitana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</si>
  <si>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coitana </t>
    </r>
    <r>
      <rPr>
        <rFont val="Arial"/>
        <color rgb="FF000000"/>
      </rPr>
      <t>(Kirby 1802)</t>
    </r>
  </si>
  <si>
    <r>
      <rPr>
        <rFont val="Arial"/>
        <color theme="1"/>
      </rPr>
      <t>Andrena flavipes</t>
    </r>
    <r>
      <rPr>
        <rFont val="Arial"/>
        <color rgb="FF000000"/>
      </rPr>
      <t xml:space="preserve"> </t>
    </r>
    <r>
      <rPr>
        <rFont val="Arial"/>
        <color rgb="FF000000"/>
      </rPr>
      <t>Panzer 1799</t>
    </r>
  </si>
  <si>
    <r>
      <rPr>
        <rFont val="Arial"/>
        <color theme="1"/>
      </rPr>
      <t>Andrena flavipes</t>
    </r>
    <r>
      <rPr>
        <rFont val="Arial"/>
        <color rgb="FF000000"/>
      </rPr>
      <t xml:space="preserve"> </t>
    </r>
    <r>
      <rPr>
        <rFont val="Arial"/>
        <color rgb="FF000000"/>
      </rPr>
      <t>Panzer 1799</t>
    </r>
  </si>
  <si>
    <r>
      <rPr>
        <rFont val="Arial"/>
        <color theme="1"/>
      </rPr>
      <t>Andrena flavipes</t>
    </r>
    <r>
      <rPr>
        <rFont val="Arial"/>
        <color rgb="FF000000"/>
      </rPr>
      <t xml:space="preserve"> </t>
    </r>
    <r>
      <rPr>
        <rFont val="Arial"/>
        <color rgb="FF000000"/>
      </rPr>
      <t>Panzer 1799</t>
    </r>
  </si>
  <si>
    <r>
      <rPr>
        <rFont val="Arial"/>
        <color theme="1"/>
      </rPr>
      <t xml:space="preserve">Andrena fucata </t>
    </r>
    <r>
      <rPr>
        <rFont val="Arial"/>
        <color rgb="FF000000"/>
      </rPr>
      <t>Smith 1847</t>
    </r>
  </si>
  <si>
    <r>
      <rPr>
        <rFont val="Arial"/>
        <color theme="1"/>
      </rPr>
      <t xml:space="preserve">Andrena fucata </t>
    </r>
    <r>
      <rPr>
        <rFont val="Arial"/>
        <color rgb="FF000000"/>
      </rPr>
      <t>Smith 1847</t>
    </r>
  </si>
  <si>
    <r>
      <rPr>
        <rFont val="Arial"/>
        <color theme="1"/>
      </rPr>
      <t xml:space="preserve">Andrena fucata </t>
    </r>
    <r>
      <rPr>
        <rFont val="Arial"/>
        <color rgb="FF000000"/>
      </rPr>
      <t>Smith 1847</t>
    </r>
  </si>
  <si>
    <r>
      <rPr>
        <rFont val="Arial"/>
        <color theme="1"/>
      </rPr>
      <t xml:space="preserve">Andrena fulva </t>
    </r>
    <r>
      <rPr>
        <rFont val="Arial"/>
        <color rgb="FF000000"/>
      </rPr>
      <t>(Müller 1766)</t>
    </r>
  </si>
  <si>
    <r>
      <rPr>
        <rFont val="Arial"/>
        <color theme="1"/>
      </rPr>
      <t xml:space="preserve">Andrena fulva </t>
    </r>
    <r>
      <rPr>
        <rFont val="Arial"/>
        <color rgb="FF000000"/>
      </rPr>
      <t>(Müller 1766)</t>
    </r>
  </si>
  <si>
    <r>
      <rPr>
        <rFont val="Arial"/>
        <color theme="1"/>
      </rPr>
      <t xml:space="preserve">Andrena fulva </t>
    </r>
    <r>
      <rPr>
        <rFont val="Arial"/>
        <color rgb="FF000000"/>
      </rPr>
      <t>(Müller 1766)</t>
    </r>
  </si>
  <si>
    <r>
      <rPr>
        <rFont val="Arial"/>
        <color theme="1"/>
      </rPr>
      <t xml:space="preserve">Andrena fulvida </t>
    </r>
    <r>
      <rPr>
        <rFont val="Arial"/>
        <color rgb="FF000000"/>
      </rPr>
      <t>Schenck 1983</t>
    </r>
  </si>
  <si>
    <r>
      <rPr>
        <rFont val="Arial"/>
        <color theme="1"/>
      </rPr>
      <t xml:space="preserve">Andrena fulvida </t>
    </r>
    <r>
      <rPr>
        <rFont val="Arial"/>
        <color rgb="FF000000"/>
      </rPr>
      <t>Schenck 1983</t>
    </r>
  </si>
  <si>
    <r>
      <rPr>
        <rFont val="Arial"/>
        <color theme="1"/>
      </rPr>
      <t xml:space="preserve">Andrena fulvida </t>
    </r>
    <r>
      <rPr>
        <rFont val="Arial"/>
        <color rgb="FF000000"/>
      </rPr>
      <t>Schenck 1983</t>
    </r>
  </si>
  <si>
    <r>
      <rPr>
        <rFont val="Arial"/>
        <color theme="1"/>
      </rPr>
      <t xml:space="preserve">Andrena haemorrhoa </t>
    </r>
    <r>
      <rPr>
        <rFont val="Arial"/>
        <color rgb="FF000000"/>
      </rPr>
      <t>(Fabricius 1781)</t>
    </r>
  </si>
  <si>
    <r>
      <rPr>
        <rFont val="Arial"/>
        <color theme="1"/>
      </rPr>
      <t xml:space="preserve">Andrena haemorrhoa </t>
    </r>
    <r>
      <rPr>
        <rFont val="Arial"/>
        <color rgb="FF000000"/>
      </rPr>
      <t>(Fabricius 1781)</t>
    </r>
  </si>
  <si>
    <r>
      <rPr>
        <rFont val="Arial"/>
        <color theme="1"/>
      </rPr>
      <t xml:space="preserve">Andrena haemorrhoa </t>
    </r>
    <r>
      <rPr>
        <rFont val="Arial"/>
        <color rgb="FF000000"/>
      </rPr>
      <t>(Fabricius 1781)</t>
    </r>
  </si>
  <si>
    <r>
      <rPr>
        <rFont val="Arial"/>
        <color theme="1"/>
      </rPr>
      <t xml:space="preserve">Andrena helvola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</si>
  <si>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Andrena helvola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</si>
  <si>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Andrena helvola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</si>
  <si>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Andrena labiata </t>
    </r>
    <r>
      <rPr>
        <rFont val="Arial"/>
        <color rgb="FF000000"/>
      </rPr>
      <t>Fabricius 1781</t>
    </r>
  </si>
  <si>
    <r>
      <rPr>
        <rFont val="Arial"/>
        <color theme="1"/>
      </rPr>
      <t xml:space="preserve">Andrena labiata </t>
    </r>
    <r>
      <rPr>
        <rFont val="Arial"/>
        <color rgb="FF000000"/>
      </rPr>
      <t>Fabricius 1781</t>
    </r>
  </si>
  <si>
    <r>
      <rPr>
        <rFont val="Arial"/>
        <color theme="1"/>
      </rPr>
      <t xml:space="preserve">Andrena labiata </t>
    </r>
    <r>
      <rPr>
        <rFont val="Arial"/>
        <color rgb="FF000000"/>
      </rPr>
      <t>Fabricius 1781</t>
    </r>
  </si>
  <si>
    <r>
      <rPr>
        <rFont val="Arial"/>
        <color theme="1"/>
      </rPr>
      <t>Andrena lathyri</t>
    </r>
    <r>
      <rPr>
        <rFont val="Arial"/>
        <color rgb="FF000000"/>
      </rPr>
      <t xml:space="preserve"> </t>
    </r>
    <r>
      <rPr>
        <rFont val="Arial"/>
        <color rgb="FF000000"/>
      </rPr>
      <t>Alfken 1899</t>
    </r>
  </si>
  <si>
    <r>
      <rPr>
        <rFont val="Arial"/>
        <color theme="1"/>
      </rPr>
      <t>Andrena lathyri</t>
    </r>
    <r>
      <rPr>
        <rFont val="Arial"/>
        <color rgb="FF000000"/>
      </rPr>
      <t xml:space="preserve"> </t>
    </r>
    <r>
      <rPr>
        <rFont val="Arial"/>
        <color rgb="FF000000"/>
      </rPr>
      <t>Alfken 1899</t>
    </r>
  </si>
  <si>
    <r>
      <rPr>
        <rFont val="Arial"/>
        <color theme="1"/>
      </rPr>
      <t>Andrena lathyri</t>
    </r>
    <r>
      <rPr>
        <rFont val="Arial"/>
        <color rgb="FF000000"/>
      </rPr>
      <t xml:space="preserve"> </t>
    </r>
    <r>
      <rPr>
        <rFont val="Arial"/>
        <color rgb="FF000000"/>
      </rPr>
      <t>Alfken 1899</t>
    </r>
  </si>
  <si>
    <r>
      <rPr>
        <rFont val="Arial"/>
        <color theme="1"/>
      </rPr>
      <t xml:space="preserve">Andrena minutula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</si>
  <si>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minutula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</si>
  <si>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minutula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</si>
  <si>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nigroaenea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</si>
  <si>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nigroaenea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</si>
  <si>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nigroaenea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</si>
  <si>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nitida </t>
    </r>
    <r>
      <rPr>
        <rFont val="Arial"/>
        <color rgb="FF000000"/>
      </rPr>
      <t>(Müller 1776)</t>
    </r>
  </si>
  <si>
    <r>
      <rPr>
        <rFont val="Arial"/>
        <color theme="1"/>
      </rPr>
      <t xml:space="preserve">Andrena nitida </t>
    </r>
    <r>
      <rPr>
        <rFont val="Arial"/>
        <color rgb="FF000000"/>
      </rPr>
      <t>(Müller 1776)</t>
    </r>
  </si>
  <si>
    <r>
      <rPr>
        <rFont val="Arial"/>
        <color theme="1"/>
      </rPr>
      <t xml:space="preserve">Andrena nitida </t>
    </r>
    <r>
      <rPr>
        <rFont val="Arial"/>
        <color rgb="FF000000"/>
      </rPr>
      <t>(Müller 1776)</t>
    </r>
  </si>
  <si>
    <r>
      <rPr>
        <rFont val="Arial"/>
        <color theme="1"/>
      </rPr>
      <t xml:space="preserve">Andrena nitidiuscula </t>
    </r>
    <r>
      <rPr>
        <rFont val="Arial"/>
        <color rgb="FF000000"/>
      </rPr>
      <t>Schenck 1853</t>
    </r>
  </si>
  <si>
    <r>
      <rPr>
        <rFont val="Arial"/>
        <color theme="1"/>
      </rPr>
      <t xml:space="preserve">Andrena nitidiuscula </t>
    </r>
    <r>
      <rPr>
        <rFont val="Arial"/>
        <color rgb="FF000000"/>
      </rPr>
      <t>Schenck 1853</t>
    </r>
  </si>
  <si>
    <r>
      <rPr>
        <rFont val="Arial"/>
        <color theme="1"/>
      </rPr>
      <t xml:space="preserve">Andrena ovatula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</si>
  <si>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ovatula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</si>
  <si>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ovatula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</si>
  <si>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proxima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</si>
  <si>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proxima </t>
    </r>
    <r>
      <rPr>
        <rFont val="Arial"/>
        <color rgb="FF000000"/>
      </rPr>
      <t>(Kirby 1802)</t>
    </r>
  </si>
  <si>
    <r>
      <rPr>
        <rFont val="Arial"/>
        <color theme="1"/>
      </rPr>
      <t xml:space="preserve">Andrena proxima </t>
    </r>
    <r>
      <rPr>
        <rFont val="Arial"/>
        <color rgb="FF000000"/>
      </rPr>
      <t>(Kirby 1802)</t>
    </r>
  </si>
  <si>
    <r>
      <rPr>
        <rFont val="Arial"/>
        <color theme="1"/>
      </rPr>
      <t>Andrena viridescens</t>
    </r>
    <r>
      <rPr>
        <rFont val="Arial"/>
        <color rgb="FF000000"/>
      </rPr>
      <t xml:space="preserve"> Viereck 1916</t>
    </r>
  </si>
  <si>
    <r>
      <rPr>
        <rFont val="Arial"/>
        <color theme="1"/>
      </rPr>
      <t>Andrena viridescens</t>
    </r>
    <r>
      <rPr>
        <rFont val="Arial"/>
        <color rgb="FF000000"/>
      </rPr>
      <t xml:space="preserve"> Viereck 1916</t>
    </r>
  </si>
  <si>
    <r>
      <rPr>
        <rFont val="Arial"/>
        <color theme="1"/>
      </rPr>
      <t>Andrena viridescens</t>
    </r>
    <r>
      <rPr>
        <rFont val="Arial"/>
        <color rgb="FF000000"/>
      </rPr>
      <t xml:space="preserve"> Viereck 1916</t>
    </r>
  </si>
  <si>
    <r>
      <rPr>
        <rFont val="Arial"/>
        <color theme="1"/>
      </rPr>
      <t xml:space="preserve">Anthidium manicatum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</si>
  <si>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Anthidium manicatum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</si>
  <si>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Anthidium manicatum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</si>
  <si>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Anthophora furcata </t>
    </r>
    <r>
      <rPr>
        <rFont val="Arial"/>
        <color rgb="FF000000"/>
      </rPr>
      <t>(Panzer 1798)</t>
    </r>
  </si>
  <si>
    <r>
      <rPr>
        <rFont val="Arial"/>
        <color theme="1"/>
      </rPr>
      <t xml:space="preserve">Anthophora furcata </t>
    </r>
    <r>
      <rPr>
        <rFont val="Arial"/>
        <color rgb="FF000000"/>
      </rPr>
      <t>(Panzer 1798)</t>
    </r>
  </si>
  <si>
    <r>
      <rPr>
        <rFont val="Arial"/>
        <color theme="1"/>
      </rPr>
      <t xml:space="preserve">Anthophora furcata </t>
    </r>
    <r>
      <rPr>
        <rFont val="Arial"/>
        <color rgb="FF000000"/>
      </rPr>
      <t>(Panzer 1798)</t>
    </r>
  </si>
  <si>
    <r>
      <rPr>
        <rFont val="Arial"/>
        <color theme="1"/>
      </rPr>
      <t xml:space="preserve">Anthophora plumipes </t>
    </r>
    <r>
      <rPr>
        <rFont val="Arial"/>
        <color rgb="FF000000"/>
      </rPr>
      <t>(Pallas 1772)</t>
    </r>
  </si>
  <si>
    <r>
      <rPr>
        <rFont val="Arial"/>
        <color theme="1"/>
      </rPr>
      <t xml:space="preserve">Anthophora plumipes </t>
    </r>
    <r>
      <rPr>
        <rFont val="Arial"/>
        <color rgb="FF000000"/>
      </rPr>
      <t>(Pallas 1772)</t>
    </r>
  </si>
  <si>
    <r>
      <rPr>
        <rFont val="Arial"/>
        <color theme="1"/>
      </rPr>
      <t xml:space="preserve">Anthophora plumipes </t>
    </r>
    <r>
      <rPr>
        <rFont val="Arial"/>
        <color rgb="FF000000"/>
      </rPr>
      <t>(Pallas 1772)</t>
    </r>
  </si>
  <si>
    <r>
      <rPr>
        <rFont val="Arial"/>
        <color theme="1"/>
      </rPr>
      <t xml:space="preserve">Bombus hortorum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</si>
  <si>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Bombus hortorum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</si>
  <si>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Bombus hortorum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</si>
  <si>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Bombus hypnorum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</si>
  <si>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hypnorum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</si>
  <si>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hypnorum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</si>
  <si>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lapidarius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</si>
  <si>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lapidarius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</si>
  <si>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lapidarius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</si>
  <si>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muscorum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</si>
  <si>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muscorum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</si>
  <si>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muscorum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</si>
  <si>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Bombus pascuorum </t>
    </r>
    <r>
      <rPr>
        <rFont val="Arial"/>
        <color rgb="FF000000"/>
      </rPr>
      <t>(Scopoli 1763)</t>
    </r>
  </si>
  <si>
    <r>
      <rPr>
        <rFont val="Arial"/>
        <color theme="1"/>
      </rPr>
      <t xml:space="preserve">Bombus pascuorum </t>
    </r>
    <r>
      <rPr>
        <rFont val="Arial"/>
        <color rgb="FF000000"/>
      </rPr>
      <t>(Scopoli 1763)</t>
    </r>
  </si>
  <si>
    <r>
      <rPr>
        <rFont val="Arial"/>
        <color theme="1"/>
      </rPr>
      <t xml:space="preserve">Bombus pascuorum </t>
    </r>
    <r>
      <rPr>
        <rFont val="Arial"/>
        <color rgb="FF000000"/>
      </rPr>
      <t>(Scopoli 1763)</t>
    </r>
  </si>
  <si>
    <r>
      <rPr>
        <rFont val="Arial"/>
        <color theme="1"/>
      </rPr>
      <t xml:space="preserve">Bombus pratorum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</si>
  <si>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Bombus pratorum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</si>
  <si>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Bombus pratorum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</si>
  <si>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Bombus ruderarius </t>
    </r>
    <r>
      <rPr>
        <rFont val="Arial"/>
        <color rgb="FF000000"/>
      </rPr>
      <t>(Müller 1765)</t>
    </r>
  </si>
  <si>
    <r>
      <rPr>
        <rFont val="Arial"/>
        <color theme="1"/>
      </rPr>
      <t xml:space="preserve">Bombus ruderarius </t>
    </r>
    <r>
      <rPr>
        <rFont val="Arial"/>
        <color rgb="FF000000"/>
      </rPr>
      <t>(Müller 1765)</t>
    </r>
  </si>
  <si>
    <r>
      <rPr>
        <rFont val="Arial"/>
        <color theme="1"/>
      </rPr>
      <t xml:space="preserve">Bombus ruderarius </t>
    </r>
    <r>
      <rPr>
        <rFont val="Arial"/>
        <color rgb="FF000000"/>
      </rPr>
      <t>(Müller 1765)</t>
    </r>
  </si>
  <si>
    <r>
      <rPr>
        <rFont val="Arial"/>
        <color theme="1"/>
      </rPr>
      <t xml:space="preserve">Bombus sylvarum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</si>
  <si>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Bombus sylvarum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</si>
  <si>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Bombus sylvarum </t>
    </r>
    <r>
      <rPr>
        <rFont val="Arial"/>
        <color rgb="FF000000"/>
      </rPr>
      <t>(Linnaeus 1761)</t>
    </r>
  </si>
  <si>
    <r>
      <rPr>
        <rFont val="Arial"/>
        <color theme="1"/>
      </rPr>
      <t xml:space="preserve">Chelostoma campanularum </t>
    </r>
    <r>
      <rPr>
        <rFont val="Arial"/>
        <color rgb="FF000000"/>
      </rPr>
      <t>(Kirby 1802)</t>
    </r>
  </si>
  <si>
    <r>
      <rPr>
        <rFont val="Arial"/>
        <color theme="1"/>
      </rPr>
      <t xml:space="preserve">Chelostoma campanularum </t>
    </r>
    <r>
      <rPr>
        <rFont val="Arial"/>
        <color rgb="FF000000"/>
      </rPr>
      <t>(Kirby 1802)</t>
    </r>
  </si>
  <si>
    <r>
      <rPr>
        <rFont val="Arial"/>
        <color theme="1"/>
      </rPr>
      <t xml:space="preserve">Chelostoma florisomne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</si>
  <si>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Chelostoma florisomne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</si>
  <si>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Chelostoma florisomne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</si>
  <si>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Chelostoma rapunculi </t>
    </r>
    <r>
      <rPr>
        <rFont val="Arial"/>
        <color rgb="FF000000"/>
      </rPr>
      <t>(Lepeletier 1841)</t>
    </r>
  </si>
  <si>
    <r>
      <rPr>
        <rFont val="Arial"/>
        <color theme="1"/>
      </rPr>
      <t xml:space="preserve">Chelostoma rapunculi </t>
    </r>
    <r>
      <rPr>
        <rFont val="Arial"/>
        <color rgb="FF000000"/>
      </rPr>
      <t>(Lepeletier 1841)</t>
    </r>
  </si>
  <si>
    <r>
      <rPr>
        <rFont val="Arial"/>
        <color theme="1"/>
      </rPr>
      <t xml:space="preserve">Chelostoma rapunculi </t>
    </r>
    <r>
      <rPr>
        <rFont val="Arial"/>
        <color rgb="FF000000"/>
      </rPr>
      <t>(Lepeletier 1841)</t>
    </r>
  </si>
  <si>
    <r>
      <rPr>
        <rFont val="Arial"/>
        <color theme="1"/>
      </rPr>
      <t xml:space="preserve">Colletes daviesanus </t>
    </r>
    <r>
      <rPr>
        <rFont val="Arial"/>
        <color rgb="FF000000"/>
      </rPr>
      <t>Smith 1846</t>
    </r>
  </si>
  <si>
    <r>
      <rPr>
        <rFont val="Arial"/>
        <color theme="1"/>
      </rPr>
      <t xml:space="preserve">Colletes daviesanus </t>
    </r>
    <r>
      <rPr>
        <rFont val="Arial"/>
        <color rgb="FF000000"/>
      </rPr>
      <t>Smith 1846</t>
    </r>
  </si>
  <si>
    <r>
      <rPr>
        <rFont val="Arial"/>
        <color theme="1"/>
      </rPr>
      <t xml:space="preserve">Colletes daviesanus </t>
    </r>
    <r>
      <rPr>
        <rFont val="Arial"/>
        <color rgb="FF000000"/>
      </rPr>
      <t>Smith 1846</t>
    </r>
  </si>
  <si>
    <r>
      <rPr>
        <rFont val="Arial"/>
        <color theme="1"/>
      </rPr>
      <t xml:space="preserve">Dasypoda hirtipes </t>
    </r>
    <r>
      <rPr>
        <rFont val="Arial"/>
        <color rgb="FF000000"/>
      </rPr>
      <t>(Fabricius 1793)</t>
    </r>
  </si>
  <si>
    <r>
      <rPr>
        <rFont val="Arial"/>
        <color theme="1"/>
      </rPr>
      <t xml:space="preserve">Dasypoda hirtipes </t>
    </r>
    <r>
      <rPr>
        <rFont val="Arial"/>
        <color rgb="FF000000"/>
      </rPr>
      <t>(Fabricius 1793)</t>
    </r>
  </si>
  <si>
    <r>
      <rPr>
        <rFont val="Arial"/>
        <color theme="1"/>
      </rPr>
      <t xml:space="preserve">Dasypoda hirtipes </t>
    </r>
    <r>
      <rPr>
        <rFont val="Arial"/>
        <color rgb="FF000000"/>
      </rPr>
      <t>(Fabricius 1793)</t>
    </r>
  </si>
  <si>
    <r>
      <rPr>
        <rFont val="Arial"/>
        <color theme="1"/>
      </rPr>
      <t xml:space="preserve">Eucera longicornis </t>
    </r>
    <r>
      <rPr>
        <rFont val="Arial"/>
        <color rgb="FF000000"/>
      </rPr>
      <t>Linnaeus 1758</t>
    </r>
  </si>
  <si>
    <r>
      <rPr>
        <rFont val="Arial"/>
        <color theme="1"/>
      </rPr>
      <t xml:space="preserve">Eucera longicornis </t>
    </r>
    <r>
      <rPr>
        <rFont val="Arial"/>
        <color rgb="FF000000"/>
      </rPr>
      <t>Linnaeus 1758</t>
    </r>
  </si>
  <si>
    <r>
      <rPr>
        <rFont val="Arial"/>
        <color theme="1"/>
      </rPr>
      <t xml:space="preserve">Eucera longicornis </t>
    </r>
    <r>
      <rPr>
        <rFont val="Arial"/>
        <color rgb="FF000000"/>
      </rPr>
      <t>Linnaeus 1758</t>
    </r>
  </si>
  <si>
    <r>
      <rPr>
        <rFont val="Arial"/>
        <color theme="1"/>
      </rPr>
      <t xml:space="preserve">Eucera nigrescens </t>
    </r>
    <r>
      <rPr>
        <rFont val="Arial"/>
        <color rgb="FF000000"/>
      </rPr>
      <t>Perez 1879</t>
    </r>
  </si>
  <si>
    <r>
      <rPr>
        <rFont val="Arial"/>
        <color theme="1"/>
      </rPr>
      <t xml:space="preserve">Eucera nigrescens </t>
    </r>
    <r>
      <rPr>
        <rFont val="Arial"/>
        <color rgb="FF000000"/>
      </rPr>
      <t>Perez 1879</t>
    </r>
  </si>
  <si>
    <r>
      <rPr>
        <rFont val="Arial"/>
        <color theme="1"/>
      </rPr>
      <t xml:space="preserve">Eucera nigrescens </t>
    </r>
    <r>
      <rPr>
        <rFont val="Arial"/>
        <color rgb="FF000000"/>
      </rPr>
      <t>Perez 1879</t>
    </r>
  </si>
  <si>
    <r>
      <rPr>
        <rFont val="Arial"/>
        <color theme="1"/>
      </rPr>
      <t xml:space="preserve">Halictus quadricinctus </t>
    </r>
    <r>
      <rPr>
        <rFont val="Arial"/>
        <color rgb="FF000000"/>
      </rPr>
      <t>(Fabricius 1776)</t>
    </r>
  </si>
  <si>
    <r>
      <rPr>
        <rFont val="Arial"/>
        <color theme="1"/>
      </rPr>
      <t xml:space="preserve">Halictus quadricinctus </t>
    </r>
    <r>
      <rPr>
        <rFont val="Arial"/>
        <color rgb="FF000000"/>
      </rPr>
      <t>(Fabricius 1776)</t>
    </r>
  </si>
  <si>
    <r>
      <rPr>
        <rFont val="Arial"/>
        <color theme="1"/>
      </rPr>
      <t xml:space="preserve">Halictus quadricinctus </t>
    </r>
    <r>
      <rPr>
        <rFont val="Arial"/>
        <color rgb="FF000000"/>
      </rPr>
      <t>(Fabricius 1776)</t>
    </r>
  </si>
  <si>
    <r>
      <rPr>
        <rFont val="Arial"/>
        <color theme="1"/>
      </rPr>
      <t xml:space="preserve">Halictus rubicundus </t>
    </r>
    <r>
      <rPr>
        <rFont val="Arial"/>
        <color rgb="FF000000"/>
      </rPr>
      <t>(Christ 1791)</t>
    </r>
  </si>
  <si>
    <r>
      <rPr>
        <rFont val="Arial"/>
        <color theme="1"/>
      </rPr>
      <t xml:space="preserve">Halictus rubicundus </t>
    </r>
    <r>
      <rPr>
        <rFont val="Arial"/>
        <color rgb="FF000000"/>
      </rPr>
      <t>(Christ 1791)</t>
    </r>
  </si>
  <si>
    <r>
      <rPr>
        <rFont val="Arial"/>
        <color theme="1"/>
      </rPr>
      <t xml:space="preserve">Halictus rubicundus </t>
    </r>
    <r>
      <rPr>
        <rFont val="Arial"/>
        <color rgb="FF000000"/>
      </rPr>
      <t>(Christ 1791)</t>
    </r>
  </si>
  <si>
    <r>
      <rPr>
        <rFont val="Arial"/>
        <color theme="1"/>
      </rPr>
      <t xml:space="preserve">Halictus scabiosae </t>
    </r>
    <r>
      <rPr>
        <rFont val="Arial"/>
        <color rgb="FF000000"/>
      </rPr>
      <t>(Rossi 1790)</t>
    </r>
  </si>
  <si>
    <r>
      <rPr>
        <rFont val="Arial"/>
        <color theme="1"/>
      </rPr>
      <t xml:space="preserve">Halictus scabiosae </t>
    </r>
    <r>
      <rPr>
        <rFont val="Arial"/>
        <color rgb="FF000000"/>
      </rPr>
      <t>(Rossi 1790)</t>
    </r>
  </si>
  <si>
    <r>
      <rPr>
        <rFont val="Arial"/>
        <color theme="1"/>
      </rPr>
      <t xml:space="preserve">Halictus scabiosae </t>
    </r>
    <r>
      <rPr>
        <rFont val="Arial"/>
        <color rgb="FF000000"/>
      </rPr>
      <t>(Rossi 1790)</t>
    </r>
  </si>
  <si>
    <r>
      <rPr>
        <rFont val="Arial"/>
        <color theme="1"/>
      </rPr>
      <t xml:space="preserve">Halictus simplex </t>
    </r>
    <r>
      <rPr>
        <rFont val="Arial"/>
        <color rgb="FF000000"/>
      </rPr>
      <t>Blüthgen 1923</t>
    </r>
  </si>
  <si>
    <r>
      <rPr>
        <rFont val="Arial"/>
        <color theme="1"/>
      </rPr>
      <t xml:space="preserve">Halictus simplex </t>
    </r>
    <r>
      <rPr>
        <rFont val="Arial"/>
        <color rgb="FF000000"/>
      </rPr>
      <t>Blüthgen 1923</t>
    </r>
  </si>
  <si>
    <r>
      <rPr>
        <rFont val="Arial"/>
        <color theme="1"/>
      </rPr>
      <t xml:space="preserve">Halictus simplex </t>
    </r>
    <r>
      <rPr>
        <rFont val="Arial"/>
        <color rgb="FF000000"/>
      </rPr>
      <t>Blüthgen 1923</t>
    </r>
  </si>
  <si>
    <r>
      <rPr>
        <rFont val="Arial"/>
        <color theme="1"/>
      </rPr>
      <t xml:space="preserve">Halictus tumulorum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</si>
  <si>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Halictus tumulorum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</si>
  <si>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Halictus tumulorum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</si>
  <si>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Hylaeus communis </t>
    </r>
    <r>
      <rPr>
        <rFont val="Arial"/>
        <color rgb="FF000000"/>
      </rPr>
      <t>Nylander 1852</t>
    </r>
  </si>
  <si>
    <r>
      <rPr>
        <rFont val="Arial"/>
        <color theme="1"/>
      </rPr>
      <t xml:space="preserve">Hylaeus communis </t>
    </r>
    <r>
      <rPr>
        <rFont val="Arial"/>
        <color rgb="FF000000"/>
      </rPr>
      <t>Nylander 1852</t>
    </r>
  </si>
  <si>
    <r>
      <rPr>
        <rFont val="Arial"/>
        <color theme="1"/>
      </rPr>
      <t xml:space="preserve">Hylaeus communis </t>
    </r>
    <r>
      <rPr>
        <rFont val="Arial"/>
        <color rgb="FF000000"/>
      </rPr>
      <t>Nylander 1852</t>
    </r>
  </si>
  <si>
    <r>
      <rPr>
        <rFont val="Arial"/>
        <color theme="1"/>
      </rPr>
      <t xml:space="preserve">Hylaeus confusus </t>
    </r>
    <r>
      <rPr>
        <rFont val="Arial"/>
        <color rgb="FF000000"/>
      </rPr>
      <t>Nylander 1853</t>
    </r>
  </si>
  <si>
    <r>
      <rPr>
        <rFont val="Arial"/>
        <color theme="1"/>
      </rPr>
      <t xml:space="preserve">Hylaeus confusus </t>
    </r>
    <r>
      <rPr>
        <rFont val="Arial"/>
        <color rgb="FF000000"/>
      </rPr>
      <t>Nylander 1853</t>
    </r>
  </si>
  <si>
    <r>
      <rPr>
        <rFont val="Arial"/>
        <color theme="1"/>
      </rPr>
      <t xml:space="preserve">Hylaeus confusus </t>
    </r>
    <r>
      <rPr>
        <rFont val="Arial"/>
        <color rgb="FF000000"/>
      </rPr>
      <t>Nylander 1853</t>
    </r>
  </si>
  <si>
    <r>
      <rPr>
        <rFont val="Arial"/>
        <color theme="1"/>
      </rPr>
      <t xml:space="preserve">Hylaeus gredleri </t>
    </r>
    <r>
      <rPr>
        <rFont val="Arial"/>
        <color rgb="FF000000"/>
      </rPr>
      <t>Förster 1871</t>
    </r>
  </si>
  <si>
    <r>
      <rPr>
        <rFont val="Arial"/>
        <color theme="1"/>
      </rPr>
      <t xml:space="preserve">Hylaeus gredleri </t>
    </r>
    <r>
      <rPr>
        <rFont val="Arial"/>
        <color rgb="FF000000"/>
      </rPr>
      <t>Förster 1871</t>
    </r>
  </si>
  <si>
    <r>
      <rPr>
        <rFont val="Arial"/>
        <color theme="1"/>
      </rPr>
      <t xml:space="preserve">Hylaeus gredleri </t>
    </r>
    <r>
      <rPr>
        <rFont val="Arial"/>
        <color rgb="FF000000"/>
      </rPr>
      <t>Förster 1871</t>
    </r>
  </si>
  <si>
    <r>
      <rPr>
        <rFont val="Arial"/>
        <color theme="1"/>
      </rPr>
      <t>Hylaeus styriacus</t>
    </r>
    <r>
      <rPr>
        <rFont val="Arial"/>
        <color rgb="FF000000"/>
      </rPr>
      <t xml:space="preserve"> Förster 1871</t>
    </r>
  </si>
  <si>
    <r>
      <rPr>
        <rFont val="Arial"/>
        <color theme="1"/>
      </rPr>
      <t>Hylaeus styriacus</t>
    </r>
    <r>
      <rPr>
        <rFont val="Arial"/>
        <color rgb="FF000000"/>
      </rPr>
      <t xml:space="preserve"> Förster 1871</t>
    </r>
  </si>
  <si>
    <r>
      <rPr>
        <rFont val="Arial"/>
        <color theme="1"/>
      </rPr>
      <t xml:space="preserve">Lasioglossum calceatum </t>
    </r>
    <r>
      <rPr>
        <rFont val="Arial"/>
        <color rgb="FF000000"/>
      </rPr>
      <t>(Scopoli 1763)</t>
    </r>
  </si>
  <si>
    <r>
      <rPr>
        <rFont val="Arial"/>
        <color theme="1"/>
      </rPr>
      <t xml:space="preserve">Lasioglossum calceatum </t>
    </r>
    <r>
      <rPr>
        <rFont val="Arial"/>
        <color rgb="FF000000"/>
      </rPr>
      <t>(Scopoli 1763)</t>
    </r>
  </si>
  <si>
    <r>
      <rPr>
        <rFont val="Arial"/>
        <color theme="1"/>
      </rPr>
      <t xml:space="preserve">Lasioglossum calceatum </t>
    </r>
    <r>
      <rPr>
        <rFont val="Arial"/>
        <color rgb="FF000000"/>
      </rPr>
      <t>(Scopoli 1763)</t>
    </r>
  </si>
  <si>
    <r>
      <rPr>
        <rFont val="Arial"/>
        <color theme="1"/>
      </rPr>
      <t xml:space="preserve">Lasioglossum fulvicorne </t>
    </r>
    <r>
      <rPr>
        <rFont val="Arial"/>
        <color rgb="FF000000"/>
      </rPr>
      <t>(Kirby 1802)</t>
    </r>
  </si>
  <si>
    <r>
      <rPr>
        <rFont val="Arial"/>
        <color theme="1"/>
      </rPr>
      <t xml:space="preserve">Lasioglossum fulvicorne </t>
    </r>
    <r>
      <rPr>
        <rFont val="Arial"/>
        <color rgb="FF000000"/>
      </rPr>
      <t>(Kirby 1802)</t>
    </r>
  </si>
  <si>
    <r>
      <rPr>
        <rFont val="Arial"/>
        <color theme="1"/>
      </rPr>
      <t xml:space="preserve">Lasioglossum fulvicorne </t>
    </r>
    <r>
      <rPr>
        <rFont val="Arial"/>
        <color rgb="FF000000"/>
      </rPr>
      <t>(Kirby 1802)</t>
    </r>
  </si>
  <si>
    <r>
      <rPr>
        <rFont val="Arial"/>
        <color theme="1"/>
      </rPr>
      <t xml:space="preserve">Lasioglossum leucozonium </t>
    </r>
    <r>
      <rPr>
        <rFont val="Arial"/>
        <color rgb="FF000000"/>
      </rPr>
      <t>(Schrank 1781)</t>
    </r>
  </si>
  <si>
    <r>
      <rPr>
        <rFont val="Arial"/>
        <color theme="1"/>
      </rPr>
      <t xml:space="preserve">Lasioglossum leucozonium </t>
    </r>
    <r>
      <rPr>
        <rFont val="Arial"/>
        <color rgb="FF000000"/>
      </rPr>
      <t>(Schrank 1781)</t>
    </r>
  </si>
  <si>
    <r>
      <rPr>
        <rFont val="Arial"/>
        <color theme="1"/>
      </rPr>
      <t xml:space="preserve">Lasioglossum leucozonium </t>
    </r>
    <r>
      <rPr>
        <rFont val="Arial"/>
        <color rgb="FF000000"/>
      </rPr>
      <t>(Schrank 1781)</t>
    </r>
  </si>
  <si>
    <r>
      <rPr>
        <rFont val="Arial"/>
        <color theme="1"/>
      </rPr>
      <t xml:space="preserve">Lasioglossum morio </t>
    </r>
    <r>
      <rPr>
        <rFont val="Arial"/>
        <color rgb="FF000000"/>
      </rPr>
      <t>(Fabricius 1793)</t>
    </r>
  </si>
  <si>
    <r>
      <rPr>
        <rFont val="Arial"/>
        <color theme="1"/>
      </rPr>
      <t xml:space="preserve">Lasioglossum morio </t>
    </r>
    <r>
      <rPr>
        <rFont val="Arial"/>
        <color rgb="FF000000"/>
      </rPr>
      <t>(Fabricius 1793)</t>
    </r>
  </si>
  <si>
    <r>
      <rPr>
        <rFont val="Arial"/>
        <color theme="1"/>
      </rPr>
      <t xml:space="preserve">Lasioglossum morio </t>
    </r>
    <r>
      <rPr>
        <rFont val="Arial"/>
        <color rgb="FF000000"/>
      </rPr>
      <t>(Fabricius 1793)</t>
    </r>
  </si>
  <si>
    <r>
      <rPr>
        <rFont val="Arial"/>
        <color theme="1"/>
      </rPr>
      <t xml:space="preserve">Lasioglossum pauxillum </t>
    </r>
    <r>
      <rPr>
        <rFont val="Arial"/>
        <color rgb="FF000000"/>
      </rPr>
      <t>(Schenck 1853)</t>
    </r>
  </si>
  <si>
    <r>
      <rPr>
        <rFont val="Arial"/>
        <color theme="1"/>
      </rPr>
      <t xml:space="preserve">Lasioglossum pauxillum </t>
    </r>
    <r>
      <rPr>
        <rFont val="Arial"/>
        <color rgb="FF000000"/>
      </rPr>
      <t>(Schenck 1853)</t>
    </r>
  </si>
  <si>
    <r>
      <rPr>
        <rFont val="Arial"/>
        <color theme="1"/>
      </rPr>
      <t xml:space="preserve">Lasioglossum pauxillum </t>
    </r>
    <r>
      <rPr>
        <rFont val="Arial"/>
        <color rgb="FF000000"/>
      </rPr>
      <t>(Schenck 1853)</t>
    </r>
  </si>
  <si>
    <r>
      <rPr>
        <rFont val="Arial"/>
        <color theme="1"/>
      </rPr>
      <t xml:space="preserve">Lasioglossum villosulum </t>
    </r>
    <r>
      <rPr>
        <rFont val="Arial"/>
        <color rgb="FF000000"/>
      </rPr>
      <t>(Kirby 1802)</t>
    </r>
  </si>
  <si>
    <r>
      <rPr>
        <rFont val="Arial"/>
        <color theme="1"/>
      </rPr>
      <t xml:space="preserve">Lasioglossum villosulum </t>
    </r>
    <r>
      <rPr>
        <rFont val="Arial"/>
        <color rgb="FF000000"/>
      </rPr>
      <t>(Kirby 1802)</t>
    </r>
  </si>
  <si>
    <r>
      <rPr>
        <rFont val="Arial"/>
        <color theme="1"/>
      </rPr>
      <t xml:space="preserve">Lasioglossum villosulum </t>
    </r>
    <r>
      <rPr>
        <rFont val="Arial"/>
        <color rgb="FF000000"/>
      </rPr>
      <t>(Kirby 1802)</t>
    </r>
  </si>
  <si>
    <r>
      <rPr>
        <rFont val="Arial"/>
        <color theme="1"/>
      </rPr>
      <t xml:space="preserve">Megachile centuncularis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</si>
  <si>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Megachile centuncularis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</si>
  <si>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Megachile centuncularis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</si>
  <si>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Melitta haemorrhoidalis </t>
    </r>
    <r>
      <rPr>
        <rFont val="Arial"/>
        <color rgb="FF000000"/>
      </rPr>
      <t>(Fabricius 1775)</t>
    </r>
  </si>
  <si>
    <r>
      <rPr>
        <rFont val="Arial"/>
        <color theme="1"/>
      </rPr>
      <t xml:space="preserve">Melitta haemorrhoidalis </t>
    </r>
    <r>
      <rPr>
        <rFont val="Arial"/>
        <color rgb="FF000000"/>
      </rPr>
      <t>(Fabricius 1775)</t>
    </r>
  </si>
  <si>
    <r>
      <rPr>
        <rFont val="Arial"/>
        <color theme="1"/>
      </rPr>
      <t xml:space="preserve">Melitta nigricans </t>
    </r>
    <r>
      <rPr>
        <rFont val="Arial"/>
        <color rgb="FF000000"/>
      </rPr>
      <t>Alfken 1905</t>
    </r>
  </si>
  <si>
    <r>
      <rPr>
        <rFont val="Arial"/>
        <color theme="1"/>
      </rPr>
      <t xml:space="preserve">Melitta nigricans </t>
    </r>
    <r>
      <rPr>
        <rFont val="Arial"/>
        <color rgb="FF000000"/>
      </rPr>
      <t>Alfken 1905</t>
    </r>
  </si>
  <si>
    <r>
      <rPr>
        <rFont val="Arial"/>
        <color theme="1"/>
      </rPr>
      <t xml:space="preserve">Melitta nigricans </t>
    </r>
    <r>
      <rPr>
        <rFont val="Arial"/>
        <color rgb="FF000000"/>
      </rPr>
      <t>Alfken 1905</t>
    </r>
  </si>
  <si>
    <r>
      <rPr>
        <rFont val="Arial"/>
        <color theme="1"/>
      </rPr>
      <t xml:space="preserve">Osmia adunca </t>
    </r>
    <r>
      <rPr>
        <rFont val="Arial"/>
        <color rgb="FF000000"/>
      </rPr>
      <t>(Panzer 1798)</t>
    </r>
  </si>
  <si>
    <r>
      <rPr>
        <rFont val="Arial"/>
        <color theme="1"/>
      </rPr>
      <t xml:space="preserve">Osmia adunca </t>
    </r>
    <r>
      <rPr>
        <rFont val="Arial"/>
        <color rgb="FF000000"/>
      </rPr>
      <t>(Panzer 1798)</t>
    </r>
  </si>
  <si>
    <r>
      <rPr>
        <rFont val="Arial"/>
        <color theme="1"/>
      </rPr>
      <t xml:space="preserve">Osmia adunca </t>
    </r>
    <r>
      <rPr>
        <rFont val="Arial"/>
        <color rgb="FF000000"/>
      </rPr>
      <t>(Panzer 1798)</t>
    </r>
  </si>
  <si>
    <r>
      <rPr>
        <rFont val="Arial"/>
        <color theme="1"/>
      </rPr>
      <t xml:space="preserve">Osmia bicolor </t>
    </r>
    <r>
      <rPr>
        <rFont val="Arial"/>
        <color rgb="FF000000"/>
      </rPr>
      <t>(Schrank 1781)</t>
    </r>
  </si>
  <si>
    <r>
      <rPr>
        <rFont val="Arial"/>
        <color theme="1"/>
      </rPr>
      <t xml:space="preserve">Osmia bicolor </t>
    </r>
    <r>
      <rPr>
        <rFont val="Arial"/>
        <color rgb="FF000000"/>
      </rPr>
      <t>(Schrank 1781)</t>
    </r>
  </si>
  <si>
    <r>
      <rPr>
        <rFont val="Arial"/>
        <color theme="1"/>
      </rPr>
      <t xml:space="preserve">Osmia bicolor </t>
    </r>
    <r>
      <rPr>
        <rFont val="Arial"/>
        <color rgb="FF000000"/>
      </rPr>
      <t>(Schrank 1781)</t>
    </r>
  </si>
  <si>
    <r>
      <rPr>
        <rFont val="Arial"/>
        <color theme="1"/>
      </rPr>
      <t xml:space="preserve">Osmia bicornis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</si>
  <si>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Osmia bicornis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</si>
  <si>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Osmia bicornis </t>
    </r>
    <r>
      <rPr>
        <rFont val="Arial"/>
        <color rgb="FF000000"/>
      </rPr>
      <t>(Linnaeus 1758)</t>
    </r>
  </si>
  <si>
    <r>
      <rPr>
        <rFont val="Arial"/>
        <color theme="1"/>
      </rPr>
      <t xml:space="preserve">Osmia parietina </t>
    </r>
    <r>
      <rPr>
        <rFont val="Arial"/>
        <color rgb="FF000000"/>
      </rPr>
      <t>Curtis 1828</t>
    </r>
  </si>
  <si>
    <r>
      <rPr>
        <rFont val="Arial"/>
        <color theme="1"/>
      </rPr>
      <t xml:space="preserve">Osmia parietina </t>
    </r>
    <r>
      <rPr>
        <rFont val="Arial"/>
        <color rgb="FF000000"/>
      </rPr>
      <t>Curtis 1828</t>
    </r>
  </si>
  <si>
    <r>
      <rPr>
        <rFont val="Arial"/>
        <color theme="1"/>
      </rPr>
      <t xml:space="preserve">Osmia parietina </t>
    </r>
    <r>
      <rPr>
        <rFont val="Arial"/>
        <color rgb="FF000000"/>
      </rPr>
      <t>Curtis 1828</t>
    </r>
  </si>
  <si>
    <t>Relative Tonghe Length</t>
  </si>
  <si>
    <t>tongue length divided by intertegular distance</t>
  </si>
  <si>
    <t>2.15</t>
  </si>
  <si>
    <t>ratio</t>
  </si>
  <si>
    <t>1.20</t>
  </si>
  <si>
    <t>1.49</t>
  </si>
  <si>
    <t>1.47</t>
  </si>
  <si>
    <t>1.22</t>
  </si>
  <si>
    <t>1.43</t>
  </si>
  <si>
    <t>1.23</t>
  </si>
  <si>
    <r>
      <rPr>
        <rFont val="Arial"/>
        <color rgb="FF000000"/>
        <sz val="10.0"/>
      </rPr>
      <t xml:space="preserve">Andrena bicolor </t>
    </r>
    <r>
      <rPr>
        <rFont val="Arial"/>
        <color rgb="FF000000"/>
        <sz val="10.0"/>
      </rPr>
      <t>Fabricius 1775</t>
    </r>
  </si>
  <si>
    <t>Sociality</t>
  </si>
  <si>
    <t>Solitary species</t>
  </si>
  <si>
    <r>
      <rPr>
        <rFont val="Arial"/>
        <color rgb="FF000000"/>
        <sz val="10.0"/>
      </rPr>
      <t xml:space="preserve">Andrena carantonica </t>
    </r>
    <r>
      <rPr>
        <rFont val="Arial"/>
        <color rgb="FF000000"/>
        <sz val="10.0"/>
      </rPr>
      <t>Pérez 1902</t>
    </r>
  </si>
  <si>
    <r>
      <rPr>
        <rFont val="Arial"/>
        <color rgb="FF000000"/>
        <sz val="10.0"/>
      </rPr>
      <t xml:space="preserve">Andrena chrysosceles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</si>
  <si>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cineraria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</si>
  <si>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Andrena coitana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</si>
  <si>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>Andrena flavipes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Panzer 1799</t>
    </r>
  </si>
  <si>
    <r>
      <rPr>
        <rFont val="Arial"/>
        <color rgb="FF000000"/>
        <sz val="10.0"/>
      </rPr>
      <t xml:space="preserve">Andrena fucata </t>
    </r>
    <r>
      <rPr>
        <rFont val="Arial"/>
        <color rgb="FF000000"/>
        <sz val="10.0"/>
      </rPr>
      <t>Smith 1847</t>
    </r>
  </si>
  <si>
    <r>
      <rPr>
        <rFont val="Arial"/>
        <color rgb="FF000000"/>
        <sz val="10.0"/>
      </rPr>
      <t xml:space="preserve">Andrena fulva </t>
    </r>
    <r>
      <rPr>
        <rFont val="Arial"/>
        <color rgb="FF000000"/>
        <sz val="10.0"/>
      </rPr>
      <t>(Müller 1766)</t>
    </r>
  </si>
  <si>
    <r>
      <rPr>
        <rFont val="Arial"/>
        <color rgb="FF000000"/>
        <sz val="10.0"/>
      </rPr>
      <t xml:space="preserve">Andrena fulvida </t>
    </r>
    <r>
      <rPr>
        <rFont val="Arial"/>
        <color rgb="FF000000"/>
        <sz val="10.0"/>
      </rPr>
      <t>Schenck 1983</t>
    </r>
  </si>
  <si>
    <r>
      <rPr>
        <rFont val="Arial"/>
        <color rgb="FF000000"/>
        <sz val="10.0"/>
      </rPr>
      <t xml:space="preserve">Andrena haemorrhoa </t>
    </r>
    <r>
      <rPr>
        <rFont val="Arial"/>
        <color rgb="FF000000"/>
        <sz val="10.0"/>
      </rPr>
      <t>(Fabricius 1781)</t>
    </r>
  </si>
  <si>
    <r>
      <rPr>
        <rFont val="Arial"/>
        <color rgb="FF000000"/>
        <sz val="10.0"/>
      </rPr>
      <t xml:space="preserve">Andrena helvola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</si>
  <si>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Andrena labiata </t>
    </r>
    <r>
      <rPr>
        <rFont val="Arial"/>
        <color rgb="FF000000"/>
        <sz val="10.0"/>
      </rPr>
      <t>Fabricius 1781</t>
    </r>
  </si>
  <si>
    <r>
      <rPr>
        <rFont val="Arial"/>
        <color rgb="FF000000"/>
        <sz val="10.0"/>
      </rPr>
      <t>Andrena lathyri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Alfken 1899</t>
    </r>
  </si>
  <si>
    <r>
      <rPr>
        <rFont val="Arial"/>
        <color rgb="FF000000"/>
        <sz val="10.0"/>
      </rPr>
      <t xml:space="preserve">Andrena minutula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</si>
  <si>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nigroaenea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</si>
  <si>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nitida </t>
    </r>
    <r>
      <rPr>
        <rFont val="Arial"/>
        <color rgb="FF000000"/>
        <sz val="10.0"/>
      </rPr>
      <t>(Müller 1776)</t>
    </r>
  </si>
  <si>
    <r>
      <rPr>
        <rFont val="Arial"/>
        <color rgb="FF000000"/>
        <sz val="10.0"/>
      </rPr>
      <t xml:space="preserve">Andrena nitidiuscula </t>
    </r>
    <r>
      <rPr>
        <rFont val="Arial"/>
        <color rgb="FF000000"/>
        <sz val="10.0"/>
      </rPr>
      <t>Schenck 1853</t>
    </r>
  </si>
  <si>
    <r>
      <rPr>
        <rFont val="Arial"/>
        <color rgb="FF000000"/>
        <sz val="10.0"/>
      </rPr>
      <t xml:space="preserve">Andrena ovatula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</si>
  <si>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Andrena proxima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</si>
  <si>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>Andrena viridescens</t>
    </r>
    <r>
      <rPr>
        <rFont val="Arial"/>
        <color rgb="FF000000"/>
        <sz val="10.0"/>
      </rPr>
      <t xml:space="preserve"> Viereck 1916</t>
    </r>
  </si>
  <si>
    <r>
      <rPr>
        <rFont val="Arial"/>
        <color rgb="FF000000"/>
        <sz val="10.0"/>
      </rPr>
      <t xml:space="preserve">Anthidium manicatum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</si>
  <si>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Anthophora furcata </t>
    </r>
    <r>
      <rPr>
        <rFont val="Arial"/>
        <color rgb="FF000000"/>
        <sz val="10.0"/>
      </rPr>
      <t>(Panzer 1798)</t>
    </r>
  </si>
  <si>
    <r>
      <rPr>
        <rFont val="Arial"/>
        <color rgb="FF000000"/>
        <sz val="10.0"/>
      </rPr>
      <t xml:space="preserve">Anthophora plumipes </t>
    </r>
    <r>
      <rPr>
        <rFont val="Arial"/>
        <color rgb="FF000000"/>
        <sz val="10.0"/>
      </rPr>
      <t>(Pallas 1772)</t>
    </r>
  </si>
  <si>
    <r>
      <rPr>
        <rFont val="Arial"/>
        <color rgb="FF000000"/>
        <sz val="10.0"/>
      </rPr>
      <t xml:space="preserve">Bombus hortorum </t>
    </r>
    <r>
      <rPr>
        <rFont val="Arial"/>
        <color rgb="FF000000"/>
        <sz val="10.0"/>
      </rPr>
      <t>(Linnaeus 1761)</t>
    </r>
  </si>
  <si>
    <t>Social species</t>
  </si>
  <si>
    <r>
      <rPr>
        <rFont val="Arial"/>
        <color rgb="FF000000"/>
        <sz val="10.0"/>
      </rPr>
      <t xml:space="preserve">Bombus hypnorum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</si>
  <si>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Bombus lapidarius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</si>
  <si>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Bombus muscorum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</si>
  <si>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Bombus pascuorum </t>
    </r>
    <r>
      <rPr>
        <rFont val="Arial"/>
        <color rgb="FF000000"/>
        <sz val="10.0"/>
      </rPr>
      <t>(Scopoli 1763)</t>
    </r>
  </si>
  <si>
    <r>
      <rPr>
        <rFont val="Arial"/>
        <color rgb="FF000000"/>
        <sz val="10.0"/>
      </rPr>
      <t xml:space="preserve">Bombus pratorum </t>
    </r>
    <r>
      <rPr>
        <rFont val="Arial"/>
        <color rgb="FF000000"/>
        <sz val="10.0"/>
      </rPr>
      <t>(Linnaeus 1761)</t>
    </r>
  </si>
  <si>
    <r>
      <rPr>
        <rFont val="Arial"/>
        <color rgb="FF000000"/>
        <sz val="10.0"/>
      </rPr>
      <t xml:space="preserve">Bombus ruderarius </t>
    </r>
    <r>
      <rPr>
        <rFont val="Arial"/>
        <color rgb="FF000000"/>
        <sz val="10.0"/>
      </rPr>
      <t>(Müller 1765)</t>
    </r>
  </si>
  <si>
    <r>
      <rPr>
        <rFont val="Arial"/>
        <color rgb="FF000000"/>
        <sz val="10.0"/>
      </rPr>
      <t xml:space="preserve">Bombus sylvarum </t>
    </r>
    <r>
      <rPr>
        <rFont val="Arial"/>
        <color rgb="FF000000"/>
        <sz val="10.0"/>
      </rPr>
      <t>(Linnaeus 1761)</t>
    </r>
  </si>
  <si>
    <r>
      <rPr>
        <rFont val="Arial"/>
        <color rgb="FF000000"/>
        <sz val="10.0"/>
      </rPr>
      <t xml:space="preserve">Chelostoma campanularum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</si>
  <si>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Chelostoma florisomne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</si>
  <si>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Chelostoma rapunculi </t>
    </r>
    <r>
      <rPr>
        <rFont val="Arial"/>
        <color rgb="FF000000"/>
        <sz val="10.0"/>
      </rPr>
      <t>(Lepeletier 1841)</t>
    </r>
  </si>
  <si>
    <r>
      <rPr>
        <rFont val="Arial"/>
        <color rgb="FF000000"/>
        <sz val="10.0"/>
      </rPr>
      <t xml:space="preserve">Colletes daviesanus </t>
    </r>
    <r>
      <rPr>
        <rFont val="Arial"/>
        <color rgb="FF000000"/>
        <sz val="10.0"/>
      </rPr>
      <t>Smith 1846</t>
    </r>
  </si>
  <si>
    <r>
      <rPr>
        <rFont val="Arial"/>
        <color rgb="FF000000"/>
        <sz val="10.0"/>
      </rPr>
      <t xml:space="preserve">Dasypoda hirtipes </t>
    </r>
    <r>
      <rPr>
        <rFont val="Arial"/>
        <color rgb="FF000000"/>
        <sz val="10.0"/>
      </rPr>
      <t>(Fabricius 1793)</t>
    </r>
  </si>
  <si>
    <r>
      <rPr>
        <rFont val="Arial"/>
        <color rgb="FF000000"/>
        <sz val="10.0"/>
      </rPr>
      <t xml:space="preserve">Eucera longicornis </t>
    </r>
    <r>
      <rPr>
        <rFont val="Arial"/>
        <color rgb="FF000000"/>
        <sz val="10.0"/>
      </rPr>
      <t>Linnaeus 1758</t>
    </r>
  </si>
  <si>
    <r>
      <rPr>
        <rFont val="Arial"/>
        <color rgb="FF000000"/>
        <sz val="10.0"/>
      </rPr>
      <t xml:space="preserve">Eucera nigrescens </t>
    </r>
    <r>
      <rPr>
        <rFont val="Arial"/>
        <color rgb="FF000000"/>
        <sz val="10.0"/>
      </rPr>
      <t>Perez 1879</t>
    </r>
  </si>
  <si>
    <r>
      <rPr>
        <rFont val="Arial"/>
        <color rgb="FF000000"/>
        <sz val="10.0"/>
      </rPr>
      <t xml:space="preserve">Halictus quadricinctus </t>
    </r>
    <r>
      <rPr>
        <rFont val="Arial"/>
        <color rgb="FF000000"/>
        <sz val="10.0"/>
      </rPr>
      <t>(Fabricius 1776)</t>
    </r>
  </si>
  <si>
    <r>
      <rPr>
        <rFont val="Arial"/>
        <color rgb="FF000000"/>
        <sz val="10.0"/>
      </rPr>
      <t xml:space="preserve">Halictus rubicundus </t>
    </r>
    <r>
      <rPr>
        <rFont val="Arial"/>
        <color rgb="FF000000"/>
        <sz val="10.0"/>
      </rPr>
      <t>(Christ 1791)</t>
    </r>
  </si>
  <si>
    <r>
      <rPr>
        <rFont val="Arial"/>
        <color rgb="FF000000"/>
        <sz val="10.0"/>
      </rPr>
      <t xml:space="preserve">Halictus scabiosae </t>
    </r>
    <r>
      <rPr>
        <rFont val="Arial"/>
        <color rgb="FF000000"/>
        <sz val="10.0"/>
      </rPr>
      <t>(Rossi 1790)</t>
    </r>
  </si>
  <si>
    <r>
      <rPr>
        <rFont val="Arial"/>
        <color rgb="FF000000"/>
        <sz val="10.0"/>
      </rPr>
      <t xml:space="preserve">Halictus simplex </t>
    </r>
    <r>
      <rPr>
        <rFont val="Arial"/>
        <color rgb="FF000000"/>
        <sz val="10.0"/>
      </rPr>
      <t>Blüthgen 1923</t>
    </r>
  </si>
  <si>
    <r>
      <rPr>
        <rFont val="Arial"/>
        <color rgb="FF000000"/>
        <sz val="10.0"/>
      </rPr>
      <t xml:space="preserve">Halictus tumulorum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</si>
  <si>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Hylaeus communis </t>
    </r>
    <r>
      <rPr>
        <rFont val="Arial"/>
        <color rgb="FF000000"/>
        <sz val="10.0"/>
      </rPr>
      <t>Nylander 1852</t>
    </r>
  </si>
  <si>
    <r>
      <rPr>
        <rFont val="Arial"/>
        <color rgb="FF000000"/>
        <sz val="10.0"/>
      </rPr>
      <t xml:space="preserve">Hylaeus confusus </t>
    </r>
    <r>
      <rPr>
        <rFont val="Arial"/>
        <color rgb="FF000000"/>
        <sz val="10.0"/>
      </rPr>
      <t>Nylander 1853</t>
    </r>
  </si>
  <si>
    <r>
      <rPr>
        <rFont val="Arial"/>
        <color rgb="FF000000"/>
        <sz val="10.0"/>
      </rPr>
      <t xml:space="preserve">Hylaeus gredleri </t>
    </r>
    <r>
      <rPr>
        <rFont val="Arial"/>
        <color rgb="FF000000"/>
        <sz val="10.0"/>
      </rPr>
      <t>Förster 1871</t>
    </r>
  </si>
  <si>
    <r>
      <rPr>
        <rFont val="Arial"/>
        <color rgb="FF000000"/>
        <sz val="10.0"/>
      </rPr>
      <t>Hylaeus styriacus</t>
    </r>
    <r>
      <rPr>
        <rFont val="Arial"/>
        <color rgb="FF000000"/>
        <sz val="10.0"/>
      </rPr>
      <t xml:space="preserve"> Förster 1871</t>
    </r>
  </si>
  <si>
    <r>
      <rPr>
        <rFont val="Arial"/>
        <color rgb="FF000000"/>
        <sz val="10.0"/>
      </rPr>
      <t xml:space="preserve">Lasioglossum calceatum </t>
    </r>
    <r>
      <rPr>
        <rFont val="Arial"/>
        <color rgb="FF000000"/>
        <sz val="10.0"/>
      </rPr>
      <t>(Scopoli 1763)</t>
    </r>
  </si>
  <si>
    <r>
      <rPr>
        <rFont val="Arial"/>
        <color rgb="FF000000"/>
        <sz val="10.0"/>
      </rPr>
      <t xml:space="preserve">Lasioglossum fulvicorne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</si>
  <si>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Lasioglossum leucozonium </t>
    </r>
    <r>
      <rPr>
        <rFont val="Arial"/>
        <color rgb="FF000000"/>
        <sz val="10.0"/>
      </rPr>
      <t>(Schrank 1781)</t>
    </r>
  </si>
  <si>
    <r>
      <rPr>
        <rFont val="Arial"/>
        <color rgb="FF000000"/>
        <sz val="10.0"/>
      </rPr>
      <t xml:space="preserve">Lasioglossum morio </t>
    </r>
    <r>
      <rPr>
        <rFont val="Arial"/>
        <color rgb="FF000000"/>
        <sz val="10.0"/>
      </rPr>
      <t>(Fabricius 1793)</t>
    </r>
  </si>
  <si>
    <r>
      <rPr>
        <rFont val="Arial"/>
        <color rgb="FF000000"/>
        <sz val="10.0"/>
      </rPr>
      <t xml:space="preserve">Lasioglossum pauxillum </t>
    </r>
    <r>
      <rPr>
        <rFont val="Arial"/>
        <color rgb="FF000000"/>
        <sz val="10.0"/>
      </rPr>
      <t>(Schenck 1853)</t>
    </r>
  </si>
  <si>
    <r>
      <rPr>
        <rFont val="Arial"/>
        <color rgb="FF000000"/>
        <sz val="10.0"/>
      </rPr>
      <t xml:space="preserve">Lasioglossum villosulum </t>
    </r>
    <r>
      <rPr>
        <rFont val="Arial"/>
        <color rgb="FF000000"/>
        <sz val="10.0"/>
      </rPr>
      <t>(Kirby 1802)</t>
    </r>
  </si>
  <si>
    <r>
      <rPr>
        <rFont val="Arial"/>
        <color rgb="FF000000"/>
        <sz val="10.0"/>
      </rPr>
      <t xml:space="preserve">Megachile centuncularis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</si>
  <si>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Melitta haemorrhoidalis </t>
    </r>
    <r>
      <rPr>
        <rFont val="Arial"/>
        <color rgb="FF000000"/>
        <sz val="10.0"/>
      </rPr>
      <t>(Fabricius 1775)</t>
    </r>
  </si>
  <si>
    <r>
      <rPr>
        <rFont val="Arial"/>
        <color rgb="FF000000"/>
        <sz val="10.0"/>
      </rPr>
      <t xml:space="preserve">Melitta nigricans </t>
    </r>
    <r>
      <rPr>
        <rFont val="Arial"/>
        <color rgb="FF000000"/>
        <sz val="10.0"/>
      </rPr>
      <t>Alfken 1905</t>
    </r>
  </si>
  <si>
    <r>
      <rPr>
        <rFont val="Arial"/>
        <color rgb="FF000000"/>
        <sz val="10.0"/>
      </rPr>
      <t xml:space="preserve">Osmia adunca </t>
    </r>
    <r>
      <rPr>
        <rFont val="Arial"/>
        <color rgb="FF000000"/>
        <sz val="10.0"/>
      </rPr>
      <t>(Panzer 1798)</t>
    </r>
  </si>
  <si>
    <r>
      <rPr>
        <rFont val="Arial"/>
        <color rgb="FF000000"/>
        <sz val="10.0"/>
      </rPr>
      <t xml:space="preserve">Osmia bicolor </t>
    </r>
    <r>
      <rPr>
        <rFont val="Arial"/>
        <color rgb="FF000000"/>
        <sz val="10.0"/>
      </rPr>
      <t>(Schrank 1781)</t>
    </r>
  </si>
  <si>
    <r>
      <rPr>
        <rFont val="Arial"/>
        <color rgb="FF000000"/>
        <sz val="10.0"/>
      </rPr>
      <t xml:space="preserve">Osmia bicornis </t>
    </r>
    <r>
      <rPr>
        <rFont val="Arial"/>
        <color rgb="FF000000"/>
        <sz val="10.0"/>
      </rPr>
      <t>(Linnaeus 1758)</t>
    </r>
  </si>
  <si>
    <r>
      <rPr>
        <rFont val="Arial"/>
        <color rgb="FF000000"/>
        <sz val="10.0"/>
      </rPr>
      <t xml:space="preserve">Osmia parietina </t>
    </r>
    <r>
      <rPr>
        <rFont val="Arial"/>
        <color rgb="FF000000"/>
        <sz val="10.0"/>
      </rPr>
      <t>Curtis 1828</t>
    </r>
  </si>
  <si>
    <t>Tongue Length</t>
  </si>
  <si>
    <t>8.87</t>
  </si>
  <si>
    <t>4.30</t>
  </si>
  <si>
    <t>4.39</t>
  </si>
  <si>
    <t>5.66</t>
  </si>
  <si>
    <t>5.58</t>
  </si>
  <si>
    <t>4.53</t>
  </si>
  <si>
    <t>5.08</t>
  </si>
  <si>
    <t>4.56</t>
  </si>
  <si>
    <t>4.80</t>
  </si>
  <si>
    <t>long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</si>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</sst>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0" numFmtId="0" xfId="0" applyAlignment="1" applyFont="1">
      <alignment vertical="center"/>
    </xf>
    <xf borderId="0" fillId="0" fontId="0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0" numFmtId="0" xfId="0" applyAlignment="1" applyFont="1">
      <alignment horizontal="center" vertical="center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0" numFmtId="0" xfId="0" applyFont="1"/>
    <xf borderId="0" fillId="0" fontId="4" numFmtId="0" xfId="0" applyFont="1"/>
    <xf borderId="0" fillId="0" fontId="6" numFmtId="0" xfId="0" applyAlignment="1" applyFont="1">
      <alignment vertical="bottom"/>
    </xf>
    <xf borderId="0" fillId="0" fontId="6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0" numFmtId="0" xfId="0" applyAlignment="1" applyFont="1">
      <alignment horizontal="center" readingOrder="0" shrinkToFit="0" wrapText="1"/>
    </xf>
    <xf borderId="0" fillId="0" fontId="0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6" t="s">
        <v>23</v>
      </c>
      <c r="D2" s="7"/>
      <c r="E2" s="8" t="s">
        <v>24</v>
      </c>
      <c r="F2" s="9" t="s">
        <v>25</v>
      </c>
      <c r="G2" s="3" t="s">
        <v>26</v>
      </c>
      <c r="I2" s="10" t="s">
        <v>27</v>
      </c>
      <c r="J2" s="3" t="s">
        <v>28</v>
      </c>
      <c r="K2" s="10" t="s">
        <v>29</v>
      </c>
      <c r="R2" s="9" t="s">
        <v>30</v>
      </c>
      <c r="T2" s="9" t="s">
        <v>31</v>
      </c>
    </row>
    <row r="3" ht="12.0" customHeight="1">
      <c r="A3" s="3" t="s">
        <v>21</v>
      </c>
      <c r="B3" s="5" t="s">
        <v>32</v>
      </c>
      <c r="C3" s="6" t="s">
        <v>23</v>
      </c>
      <c r="D3" s="7"/>
      <c r="E3" s="8" t="s">
        <v>33</v>
      </c>
      <c r="F3" s="9" t="s">
        <v>25</v>
      </c>
      <c r="G3" s="3" t="s">
        <v>26</v>
      </c>
      <c r="I3" s="10" t="s">
        <v>27</v>
      </c>
      <c r="J3" s="3" t="s">
        <v>28</v>
      </c>
      <c r="K3" s="10" t="s">
        <v>29</v>
      </c>
      <c r="R3" s="9" t="s">
        <v>30</v>
      </c>
      <c r="T3" s="9" t="s">
        <v>31</v>
      </c>
    </row>
    <row r="4" ht="12.0" customHeight="1">
      <c r="A4" s="3" t="s">
        <v>21</v>
      </c>
      <c r="B4" s="5" t="s">
        <v>34</v>
      </c>
      <c r="C4" s="6" t="s">
        <v>23</v>
      </c>
      <c r="D4" s="7"/>
      <c r="E4" s="8" t="s">
        <v>35</v>
      </c>
      <c r="F4" s="9" t="s">
        <v>25</v>
      </c>
      <c r="G4" s="3" t="s">
        <v>26</v>
      </c>
      <c r="I4" s="10" t="s">
        <v>27</v>
      </c>
      <c r="J4" s="3" t="s">
        <v>28</v>
      </c>
      <c r="K4" s="10" t="s">
        <v>29</v>
      </c>
      <c r="R4" s="9" t="s">
        <v>30</v>
      </c>
      <c r="T4" s="9" t="s">
        <v>31</v>
      </c>
    </row>
    <row r="5" ht="12.0" customHeight="1">
      <c r="A5" s="3" t="s">
        <v>21</v>
      </c>
      <c r="B5" s="5" t="s">
        <v>36</v>
      </c>
      <c r="C5" s="6" t="s">
        <v>23</v>
      </c>
      <c r="D5" s="7"/>
      <c r="E5" s="8" t="s">
        <v>37</v>
      </c>
      <c r="F5" s="9" t="s">
        <v>25</v>
      </c>
      <c r="G5" s="3" t="s">
        <v>26</v>
      </c>
      <c r="I5" s="10" t="s">
        <v>27</v>
      </c>
      <c r="J5" s="3" t="s">
        <v>28</v>
      </c>
      <c r="K5" s="10" t="s">
        <v>29</v>
      </c>
      <c r="R5" s="9" t="s">
        <v>30</v>
      </c>
      <c r="T5" s="9" t="s">
        <v>31</v>
      </c>
    </row>
    <row r="6" ht="12.0" customHeight="1">
      <c r="A6" s="3" t="s">
        <v>21</v>
      </c>
      <c r="B6" s="5" t="s">
        <v>38</v>
      </c>
      <c r="C6" s="6" t="s">
        <v>23</v>
      </c>
      <c r="D6" s="7"/>
      <c r="E6" s="8" t="s">
        <v>39</v>
      </c>
      <c r="F6" s="9" t="s">
        <v>25</v>
      </c>
      <c r="G6" s="3" t="s">
        <v>26</v>
      </c>
      <c r="I6" s="10" t="s">
        <v>27</v>
      </c>
      <c r="J6" s="3" t="s">
        <v>28</v>
      </c>
      <c r="K6" s="10" t="s">
        <v>29</v>
      </c>
      <c r="R6" s="9" t="s">
        <v>30</v>
      </c>
      <c r="T6" s="9" t="s">
        <v>31</v>
      </c>
    </row>
    <row r="7" ht="12.0" customHeight="1">
      <c r="A7" s="3" t="s">
        <v>21</v>
      </c>
      <c r="B7" s="5" t="s">
        <v>40</v>
      </c>
      <c r="C7" s="6" t="s">
        <v>23</v>
      </c>
      <c r="D7" s="7"/>
      <c r="E7" s="8" t="s">
        <v>41</v>
      </c>
      <c r="F7" s="9" t="s">
        <v>25</v>
      </c>
      <c r="G7" s="3" t="s">
        <v>26</v>
      </c>
      <c r="I7" s="10" t="s">
        <v>27</v>
      </c>
      <c r="J7" s="3" t="s">
        <v>28</v>
      </c>
      <c r="K7" s="10" t="s">
        <v>29</v>
      </c>
      <c r="R7" s="9" t="s">
        <v>30</v>
      </c>
      <c r="T7" s="9" t="s">
        <v>31</v>
      </c>
    </row>
    <row r="8" ht="12.0" customHeight="1">
      <c r="A8" s="3" t="s">
        <v>21</v>
      </c>
      <c r="B8" s="5" t="s">
        <v>42</v>
      </c>
      <c r="C8" s="6" t="s">
        <v>23</v>
      </c>
      <c r="D8" s="7"/>
      <c r="E8" s="8" t="s">
        <v>43</v>
      </c>
      <c r="F8" s="9" t="s">
        <v>25</v>
      </c>
      <c r="G8" s="3" t="s">
        <v>26</v>
      </c>
      <c r="I8" s="10" t="s">
        <v>27</v>
      </c>
      <c r="J8" s="3" t="s">
        <v>28</v>
      </c>
      <c r="K8" s="10" t="s">
        <v>29</v>
      </c>
      <c r="R8" s="9" t="s">
        <v>30</v>
      </c>
      <c r="T8" s="9" t="s">
        <v>31</v>
      </c>
    </row>
    <row r="9" ht="12.0" customHeight="1">
      <c r="A9" s="3" t="s">
        <v>21</v>
      </c>
      <c r="B9" s="5" t="s">
        <v>44</v>
      </c>
      <c r="C9" s="6" t="s">
        <v>23</v>
      </c>
      <c r="D9" s="7"/>
      <c r="E9" s="8" t="s">
        <v>45</v>
      </c>
      <c r="F9" s="9" t="s">
        <v>25</v>
      </c>
      <c r="G9" s="3" t="s">
        <v>26</v>
      </c>
      <c r="I9" s="10" t="s">
        <v>27</v>
      </c>
      <c r="J9" s="3" t="s">
        <v>28</v>
      </c>
      <c r="K9" s="10" t="s">
        <v>29</v>
      </c>
      <c r="R9" s="9" t="s">
        <v>30</v>
      </c>
      <c r="T9" s="9" t="s">
        <v>31</v>
      </c>
    </row>
    <row r="10" ht="12.0" customHeight="1">
      <c r="A10" s="3" t="s">
        <v>21</v>
      </c>
      <c r="B10" s="5" t="s">
        <v>46</v>
      </c>
      <c r="C10" s="6" t="s">
        <v>23</v>
      </c>
      <c r="D10" s="7"/>
      <c r="E10" s="8" t="s">
        <v>47</v>
      </c>
      <c r="F10" s="9" t="s">
        <v>25</v>
      </c>
      <c r="G10" s="3" t="s">
        <v>26</v>
      </c>
      <c r="I10" s="10" t="s">
        <v>27</v>
      </c>
      <c r="J10" s="3" t="s">
        <v>28</v>
      </c>
      <c r="K10" s="10" t="s">
        <v>29</v>
      </c>
      <c r="R10" s="9" t="s">
        <v>30</v>
      </c>
      <c r="T10" s="9" t="s">
        <v>31</v>
      </c>
    </row>
    <row r="11" ht="12.0" customHeight="1">
      <c r="A11" s="3" t="s">
        <v>21</v>
      </c>
      <c r="B11" s="5" t="s">
        <v>48</v>
      </c>
      <c r="C11" s="6" t="s">
        <v>23</v>
      </c>
      <c r="D11" s="7"/>
      <c r="E11" s="8" t="s">
        <v>49</v>
      </c>
      <c r="F11" s="9" t="s">
        <v>25</v>
      </c>
      <c r="G11" s="3" t="s">
        <v>26</v>
      </c>
      <c r="I11" s="10" t="s">
        <v>27</v>
      </c>
      <c r="J11" s="3" t="s">
        <v>28</v>
      </c>
      <c r="K11" s="10" t="s">
        <v>29</v>
      </c>
      <c r="R11" s="9" t="s">
        <v>30</v>
      </c>
      <c r="T11" s="9" t="s">
        <v>31</v>
      </c>
    </row>
    <row r="12" ht="12.0" customHeight="1">
      <c r="A12" s="3" t="s">
        <v>21</v>
      </c>
      <c r="B12" s="5" t="s">
        <v>50</v>
      </c>
      <c r="C12" s="6" t="s">
        <v>23</v>
      </c>
      <c r="D12" s="7"/>
      <c r="E12" s="8" t="s">
        <v>51</v>
      </c>
      <c r="F12" s="9" t="s">
        <v>25</v>
      </c>
      <c r="G12" s="3" t="s">
        <v>26</v>
      </c>
      <c r="I12" s="10" t="s">
        <v>27</v>
      </c>
      <c r="J12" s="3" t="s">
        <v>28</v>
      </c>
      <c r="K12" s="10" t="s">
        <v>29</v>
      </c>
      <c r="R12" s="9" t="s">
        <v>30</v>
      </c>
      <c r="T12" s="9" t="s">
        <v>31</v>
      </c>
    </row>
    <row r="13" ht="12.0" customHeight="1">
      <c r="A13" s="3" t="s">
        <v>21</v>
      </c>
      <c r="B13" s="5" t="s">
        <v>52</v>
      </c>
      <c r="C13" s="6" t="s">
        <v>23</v>
      </c>
      <c r="D13" s="7"/>
      <c r="E13" s="8" t="s">
        <v>51</v>
      </c>
      <c r="F13" s="9" t="s">
        <v>25</v>
      </c>
      <c r="G13" s="3" t="s">
        <v>26</v>
      </c>
      <c r="I13" s="10" t="s">
        <v>27</v>
      </c>
      <c r="J13" s="3" t="s">
        <v>28</v>
      </c>
      <c r="K13" s="10" t="s">
        <v>29</v>
      </c>
      <c r="R13" s="9" t="s">
        <v>30</v>
      </c>
      <c r="T13" s="9" t="s">
        <v>31</v>
      </c>
    </row>
    <row r="14" ht="12.0" customHeight="1">
      <c r="A14" s="3" t="s">
        <v>21</v>
      </c>
      <c r="B14" s="5" t="s">
        <v>53</v>
      </c>
      <c r="C14" s="6" t="s">
        <v>23</v>
      </c>
      <c r="D14" s="7"/>
      <c r="E14" s="8" t="s">
        <v>49</v>
      </c>
      <c r="F14" s="9" t="s">
        <v>25</v>
      </c>
      <c r="G14" s="3" t="s">
        <v>26</v>
      </c>
      <c r="I14" s="10" t="s">
        <v>27</v>
      </c>
      <c r="J14" s="3" t="s">
        <v>28</v>
      </c>
      <c r="K14" s="10" t="s">
        <v>29</v>
      </c>
      <c r="R14" s="9" t="s">
        <v>30</v>
      </c>
      <c r="T14" s="9" t="s">
        <v>31</v>
      </c>
    </row>
    <row r="15" ht="12.0" customHeight="1">
      <c r="A15" s="3" t="s">
        <v>21</v>
      </c>
      <c r="B15" s="5" t="s">
        <v>54</v>
      </c>
      <c r="C15" s="6" t="s">
        <v>23</v>
      </c>
      <c r="D15" s="7"/>
      <c r="E15" s="8" t="s">
        <v>55</v>
      </c>
      <c r="F15" s="9" t="s">
        <v>25</v>
      </c>
      <c r="G15" s="3" t="s">
        <v>26</v>
      </c>
      <c r="I15" s="10" t="s">
        <v>27</v>
      </c>
      <c r="J15" s="3" t="s">
        <v>28</v>
      </c>
      <c r="K15" s="10" t="s">
        <v>29</v>
      </c>
      <c r="R15" s="9" t="s">
        <v>30</v>
      </c>
      <c r="T15" s="9" t="s">
        <v>31</v>
      </c>
    </row>
    <row r="16" ht="12.0" customHeight="1">
      <c r="A16" s="3" t="s">
        <v>21</v>
      </c>
      <c r="B16" s="5" t="s">
        <v>56</v>
      </c>
      <c r="C16" s="6" t="s">
        <v>23</v>
      </c>
      <c r="D16" s="7"/>
      <c r="E16" s="8" t="s">
        <v>33</v>
      </c>
      <c r="F16" s="9" t="s">
        <v>25</v>
      </c>
      <c r="G16" s="3" t="s">
        <v>26</v>
      </c>
      <c r="I16" s="10" t="s">
        <v>27</v>
      </c>
      <c r="J16" s="3" t="s">
        <v>28</v>
      </c>
      <c r="K16" s="10" t="s">
        <v>29</v>
      </c>
      <c r="R16" s="9" t="s">
        <v>30</v>
      </c>
      <c r="T16" s="9" t="s">
        <v>31</v>
      </c>
    </row>
    <row r="17" ht="12.0" customHeight="1">
      <c r="A17" s="3" t="s">
        <v>21</v>
      </c>
      <c r="B17" s="5" t="s">
        <v>57</v>
      </c>
      <c r="C17" s="6" t="s">
        <v>23</v>
      </c>
      <c r="D17" s="7"/>
      <c r="E17" s="8" t="s">
        <v>58</v>
      </c>
      <c r="F17" s="9" t="s">
        <v>25</v>
      </c>
      <c r="G17" s="3" t="s">
        <v>26</v>
      </c>
      <c r="I17" s="10" t="s">
        <v>27</v>
      </c>
      <c r="J17" s="3" t="s">
        <v>28</v>
      </c>
      <c r="K17" s="10" t="s">
        <v>29</v>
      </c>
      <c r="R17" s="9" t="s">
        <v>30</v>
      </c>
      <c r="T17" s="9" t="s">
        <v>31</v>
      </c>
    </row>
    <row r="18" ht="12.0" customHeight="1">
      <c r="A18" s="3" t="s">
        <v>21</v>
      </c>
      <c r="B18" s="5" t="s">
        <v>59</v>
      </c>
      <c r="C18" s="6" t="s">
        <v>23</v>
      </c>
      <c r="D18" s="7"/>
      <c r="E18" s="8" t="s">
        <v>60</v>
      </c>
      <c r="F18" s="9" t="s">
        <v>25</v>
      </c>
      <c r="G18" s="3" t="s">
        <v>26</v>
      </c>
      <c r="I18" s="10" t="s">
        <v>27</v>
      </c>
      <c r="J18" s="3" t="s">
        <v>28</v>
      </c>
      <c r="K18" s="10" t="s">
        <v>29</v>
      </c>
      <c r="R18" s="9" t="s">
        <v>30</v>
      </c>
      <c r="T18" s="9" t="s">
        <v>31</v>
      </c>
    </row>
    <row r="19" ht="12.0" customHeight="1">
      <c r="A19" s="3" t="s">
        <v>21</v>
      </c>
      <c r="B19" s="5" t="s">
        <v>61</v>
      </c>
      <c r="C19" s="6" t="s">
        <v>23</v>
      </c>
      <c r="D19" s="7"/>
      <c r="E19" s="8" t="s">
        <v>62</v>
      </c>
      <c r="F19" s="9" t="s">
        <v>25</v>
      </c>
      <c r="G19" s="3" t="s">
        <v>26</v>
      </c>
      <c r="I19" s="10" t="s">
        <v>27</v>
      </c>
      <c r="J19" s="3" t="s">
        <v>28</v>
      </c>
      <c r="K19" s="10" t="s">
        <v>29</v>
      </c>
      <c r="R19" s="9" t="s">
        <v>30</v>
      </c>
      <c r="T19" s="9" t="s">
        <v>31</v>
      </c>
    </row>
    <row r="20" ht="12.0" customHeight="1">
      <c r="A20" s="3" t="s">
        <v>21</v>
      </c>
      <c r="B20" s="5" t="s">
        <v>63</v>
      </c>
      <c r="C20" s="6" t="s">
        <v>23</v>
      </c>
      <c r="D20" s="7"/>
      <c r="E20" s="8" t="s">
        <v>64</v>
      </c>
      <c r="F20" s="9" t="s">
        <v>25</v>
      </c>
      <c r="G20" s="3" t="s">
        <v>26</v>
      </c>
      <c r="I20" s="10" t="s">
        <v>27</v>
      </c>
      <c r="J20" s="3" t="s">
        <v>28</v>
      </c>
      <c r="K20" s="10" t="s">
        <v>29</v>
      </c>
      <c r="R20" s="9" t="s">
        <v>30</v>
      </c>
      <c r="T20" s="9" t="s">
        <v>31</v>
      </c>
    </row>
    <row r="21" ht="12.0" customHeight="1">
      <c r="A21" s="3" t="s">
        <v>21</v>
      </c>
      <c r="B21" s="5" t="s">
        <v>65</v>
      </c>
      <c r="C21" s="6" t="s">
        <v>23</v>
      </c>
      <c r="D21" s="7"/>
      <c r="E21" s="8" t="s">
        <v>66</v>
      </c>
      <c r="F21" s="9" t="s">
        <v>25</v>
      </c>
      <c r="G21" s="3" t="s">
        <v>26</v>
      </c>
      <c r="I21" s="10" t="s">
        <v>27</v>
      </c>
      <c r="J21" s="3" t="s">
        <v>28</v>
      </c>
      <c r="K21" s="10" t="s">
        <v>29</v>
      </c>
      <c r="R21" s="9" t="s">
        <v>30</v>
      </c>
      <c r="T21" s="9" t="s">
        <v>31</v>
      </c>
    </row>
    <row r="22" ht="12.0" customHeight="1">
      <c r="A22" s="3" t="s">
        <v>21</v>
      </c>
      <c r="B22" s="5" t="s">
        <v>67</v>
      </c>
      <c r="C22" s="6" t="s">
        <v>23</v>
      </c>
      <c r="D22" s="7"/>
      <c r="E22" s="8" t="s">
        <v>68</v>
      </c>
      <c r="F22" s="9" t="s">
        <v>25</v>
      </c>
      <c r="G22" s="3" t="s">
        <v>26</v>
      </c>
      <c r="I22" s="10" t="s">
        <v>27</v>
      </c>
      <c r="J22" s="3" t="s">
        <v>28</v>
      </c>
      <c r="K22" s="10" t="s">
        <v>29</v>
      </c>
      <c r="R22" s="9" t="s">
        <v>30</v>
      </c>
      <c r="T22" s="9" t="s">
        <v>31</v>
      </c>
    </row>
    <row r="23" ht="12.0" customHeight="1">
      <c r="A23" s="3" t="s">
        <v>21</v>
      </c>
      <c r="B23" s="5" t="s">
        <v>69</v>
      </c>
      <c r="C23" s="6" t="s">
        <v>23</v>
      </c>
      <c r="D23" s="7"/>
      <c r="E23" s="8" t="s">
        <v>70</v>
      </c>
      <c r="F23" s="9" t="s">
        <v>25</v>
      </c>
      <c r="G23" s="3" t="s">
        <v>26</v>
      </c>
      <c r="I23" s="10" t="s">
        <v>27</v>
      </c>
      <c r="J23" s="3" t="s">
        <v>28</v>
      </c>
      <c r="K23" s="10" t="s">
        <v>29</v>
      </c>
      <c r="R23" s="9" t="s">
        <v>30</v>
      </c>
      <c r="T23" s="9" t="s">
        <v>31</v>
      </c>
    </row>
    <row r="24" ht="12.0" customHeight="1">
      <c r="A24" s="3" t="s">
        <v>21</v>
      </c>
      <c r="B24" s="5" t="s">
        <v>71</v>
      </c>
      <c r="C24" s="6" t="s">
        <v>23</v>
      </c>
      <c r="D24" s="7"/>
      <c r="E24" s="8" t="s">
        <v>72</v>
      </c>
      <c r="F24" s="9" t="s">
        <v>25</v>
      </c>
      <c r="G24" s="3" t="s">
        <v>26</v>
      </c>
      <c r="I24" s="10" t="s">
        <v>27</v>
      </c>
      <c r="J24" s="3" t="s">
        <v>28</v>
      </c>
      <c r="K24" s="10" t="s">
        <v>29</v>
      </c>
      <c r="R24" s="9" t="s">
        <v>30</v>
      </c>
      <c r="T24" s="9" t="s">
        <v>31</v>
      </c>
    </row>
    <row r="25" ht="12.0" customHeight="1">
      <c r="A25" s="3" t="s">
        <v>21</v>
      </c>
      <c r="B25" s="5" t="s">
        <v>73</v>
      </c>
      <c r="C25" s="6" t="s">
        <v>23</v>
      </c>
      <c r="D25" s="7"/>
      <c r="E25" s="8" t="s">
        <v>74</v>
      </c>
      <c r="F25" s="9" t="s">
        <v>25</v>
      </c>
      <c r="G25" s="3" t="s">
        <v>26</v>
      </c>
      <c r="I25" s="10" t="s">
        <v>27</v>
      </c>
      <c r="J25" s="3" t="s">
        <v>28</v>
      </c>
      <c r="K25" s="10" t="s">
        <v>29</v>
      </c>
      <c r="R25" s="9" t="s">
        <v>30</v>
      </c>
      <c r="T25" s="9" t="s">
        <v>31</v>
      </c>
    </row>
    <row r="26" ht="12.0" customHeight="1">
      <c r="A26" s="3" t="s">
        <v>21</v>
      </c>
      <c r="B26" s="5" t="s">
        <v>75</v>
      </c>
      <c r="C26" s="6" t="s">
        <v>23</v>
      </c>
      <c r="D26" s="7"/>
      <c r="E26" s="8" t="s">
        <v>70</v>
      </c>
      <c r="F26" s="9" t="s">
        <v>25</v>
      </c>
      <c r="G26" s="3" t="s">
        <v>26</v>
      </c>
      <c r="I26" s="10" t="s">
        <v>27</v>
      </c>
      <c r="J26" s="3" t="s">
        <v>28</v>
      </c>
      <c r="K26" s="10" t="s">
        <v>29</v>
      </c>
      <c r="R26" s="9" t="s">
        <v>30</v>
      </c>
      <c r="T26" s="9" t="s">
        <v>31</v>
      </c>
    </row>
    <row r="27" ht="12.0" customHeight="1">
      <c r="A27" s="3" t="s">
        <v>21</v>
      </c>
      <c r="B27" s="5" t="s">
        <v>76</v>
      </c>
      <c r="C27" s="6" t="s">
        <v>23</v>
      </c>
      <c r="D27" s="7"/>
      <c r="E27" s="8" t="s">
        <v>77</v>
      </c>
      <c r="F27" s="9" t="s">
        <v>25</v>
      </c>
      <c r="G27" s="3" t="s">
        <v>26</v>
      </c>
      <c r="I27" s="10" t="s">
        <v>27</v>
      </c>
      <c r="J27" s="3" t="s">
        <v>28</v>
      </c>
      <c r="K27" s="10" t="s">
        <v>29</v>
      </c>
      <c r="R27" s="9" t="s">
        <v>30</v>
      </c>
      <c r="T27" s="9" t="s">
        <v>31</v>
      </c>
    </row>
    <row r="28" ht="12.0" customHeight="1">
      <c r="A28" s="3" t="s">
        <v>21</v>
      </c>
      <c r="B28" s="5" t="s">
        <v>78</v>
      </c>
      <c r="C28" s="6" t="s">
        <v>23</v>
      </c>
      <c r="D28" s="7"/>
      <c r="E28" s="8" t="s">
        <v>79</v>
      </c>
      <c r="F28" s="9" t="s">
        <v>25</v>
      </c>
      <c r="G28" s="3" t="s">
        <v>26</v>
      </c>
      <c r="I28" s="10" t="s">
        <v>27</v>
      </c>
      <c r="J28" s="3" t="s">
        <v>28</v>
      </c>
      <c r="K28" s="10" t="s">
        <v>29</v>
      </c>
      <c r="R28" s="9" t="s">
        <v>30</v>
      </c>
      <c r="T28" s="9" t="s">
        <v>31</v>
      </c>
    </row>
    <row r="29" ht="12.0" customHeight="1">
      <c r="A29" s="3" t="s">
        <v>21</v>
      </c>
      <c r="B29" s="5" t="s">
        <v>80</v>
      </c>
      <c r="C29" s="6" t="s">
        <v>23</v>
      </c>
      <c r="D29" s="7"/>
      <c r="E29" s="8" t="s">
        <v>81</v>
      </c>
      <c r="F29" s="9" t="s">
        <v>25</v>
      </c>
      <c r="G29" s="3" t="s">
        <v>26</v>
      </c>
      <c r="I29" s="10" t="s">
        <v>27</v>
      </c>
      <c r="J29" s="3" t="s">
        <v>28</v>
      </c>
      <c r="K29" s="10" t="s">
        <v>29</v>
      </c>
      <c r="R29" s="9" t="s">
        <v>30</v>
      </c>
      <c r="T29" s="9" t="s">
        <v>31</v>
      </c>
    </row>
    <row r="30" ht="12.0" customHeight="1">
      <c r="A30" s="3" t="s">
        <v>21</v>
      </c>
      <c r="B30" s="5" t="s">
        <v>82</v>
      </c>
      <c r="C30" s="6" t="s">
        <v>23</v>
      </c>
      <c r="D30" s="7"/>
      <c r="E30" s="8" t="s">
        <v>83</v>
      </c>
      <c r="F30" s="9" t="s">
        <v>25</v>
      </c>
      <c r="G30" s="3" t="s">
        <v>26</v>
      </c>
      <c r="I30" s="10" t="s">
        <v>27</v>
      </c>
      <c r="J30" s="3" t="s">
        <v>28</v>
      </c>
      <c r="K30" s="10" t="s">
        <v>29</v>
      </c>
      <c r="R30" s="9" t="s">
        <v>30</v>
      </c>
      <c r="T30" s="9" t="s">
        <v>31</v>
      </c>
    </row>
    <row r="31" ht="12.0" customHeight="1">
      <c r="A31" s="3" t="s">
        <v>21</v>
      </c>
      <c r="B31" s="5" t="s">
        <v>84</v>
      </c>
      <c r="C31" s="6" t="s">
        <v>23</v>
      </c>
      <c r="D31" s="7"/>
      <c r="E31" s="8" t="s">
        <v>85</v>
      </c>
      <c r="F31" s="9" t="s">
        <v>25</v>
      </c>
      <c r="G31" s="3" t="s">
        <v>26</v>
      </c>
      <c r="I31" s="10" t="s">
        <v>27</v>
      </c>
      <c r="J31" s="3" t="s">
        <v>28</v>
      </c>
      <c r="K31" s="10" t="s">
        <v>29</v>
      </c>
      <c r="R31" s="9" t="s">
        <v>30</v>
      </c>
      <c r="T31" s="9" t="s">
        <v>31</v>
      </c>
    </row>
    <row r="32" ht="12.0" customHeight="1">
      <c r="A32" s="3" t="s">
        <v>21</v>
      </c>
      <c r="B32" s="5" t="s">
        <v>86</v>
      </c>
      <c r="C32" s="6" t="s">
        <v>23</v>
      </c>
      <c r="D32" s="7"/>
      <c r="E32" s="8" t="s">
        <v>87</v>
      </c>
      <c r="F32" s="9" t="s">
        <v>25</v>
      </c>
      <c r="G32" s="3" t="s">
        <v>26</v>
      </c>
      <c r="I32" s="10" t="s">
        <v>27</v>
      </c>
      <c r="J32" s="3" t="s">
        <v>28</v>
      </c>
      <c r="K32" s="10" t="s">
        <v>29</v>
      </c>
      <c r="R32" s="9" t="s">
        <v>30</v>
      </c>
      <c r="T32" s="9" t="s">
        <v>31</v>
      </c>
    </row>
    <row r="33" ht="12.0" customHeight="1">
      <c r="A33" s="3" t="s">
        <v>21</v>
      </c>
      <c r="B33" s="5" t="s">
        <v>88</v>
      </c>
      <c r="C33" s="6" t="s">
        <v>23</v>
      </c>
      <c r="D33" s="7"/>
      <c r="E33" s="8" t="s">
        <v>89</v>
      </c>
      <c r="F33" s="9" t="s">
        <v>25</v>
      </c>
      <c r="G33" s="3" t="s">
        <v>26</v>
      </c>
      <c r="I33" s="10" t="s">
        <v>27</v>
      </c>
      <c r="J33" s="3" t="s">
        <v>28</v>
      </c>
      <c r="K33" s="10" t="s">
        <v>29</v>
      </c>
      <c r="R33" s="9" t="s">
        <v>30</v>
      </c>
      <c r="T33" s="9" t="s">
        <v>31</v>
      </c>
    </row>
    <row r="34" ht="12.0" customHeight="1">
      <c r="A34" s="3" t="s">
        <v>21</v>
      </c>
      <c r="B34" s="5" t="s">
        <v>90</v>
      </c>
      <c r="C34" s="6" t="s">
        <v>23</v>
      </c>
      <c r="D34" s="7"/>
      <c r="E34" s="8" t="s">
        <v>91</v>
      </c>
      <c r="F34" s="9" t="s">
        <v>25</v>
      </c>
      <c r="G34" s="3" t="s">
        <v>26</v>
      </c>
      <c r="I34" s="10" t="s">
        <v>27</v>
      </c>
      <c r="J34" s="3" t="s">
        <v>28</v>
      </c>
      <c r="K34" s="10" t="s">
        <v>29</v>
      </c>
      <c r="R34" s="9" t="s">
        <v>30</v>
      </c>
      <c r="T34" s="9" t="s">
        <v>31</v>
      </c>
    </row>
    <row r="35" ht="12.0" customHeight="1">
      <c r="A35" s="3" t="s">
        <v>21</v>
      </c>
      <c r="B35" s="5" t="s">
        <v>92</v>
      </c>
      <c r="C35" s="6" t="s">
        <v>23</v>
      </c>
      <c r="D35" s="7"/>
      <c r="E35" s="8" t="s">
        <v>51</v>
      </c>
      <c r="F35" s="9" t="s">
        <v>25</v>
      </c>
      <c r="G35" s="3" t="s">
        <v>26</v>
      </c>
      <c r="I35" s="10" t="s">
        <v>27</v>
      </c>
      <c r="J35" s="3" t="s">
        <v>28</v>
      </c>
      <c r="K35" s="10" t="s">
        <v>29</v>
      </c>
      <c r="R35" s="9" t="s">
        <v>30</v>
      </c>
      <c r="T35" s="9" t="s">
        <v>31</v>
      </c>
    </row>
    <row r="36" ht="12.0" customHeight="1">
      <c r="A36" s="3" t="s">
        <v>21</v>
      </c>
      <c r="B36" s="5" t="s">
        <v>93</v>
      </c>
      <c r="C36" s="6" t="s">
        <v>23</v>
      </c>
      <c r="D36" s="7"/>
      <c r="E36" s="8" t="s">
        <v>58</v>
      </c>
      <c r="F36" s="9" t="s">
        <v>25</v>
      </c>
      <c r="G36" s="3" t="s">
        <v>26</v>
      </c>
      <c r="I36" s="10" t="s">
        <v>27</v>
      </c>
      <c r="J36" s="3" t="s">
        <v>28</v>
      </c>
      <c r="K36" s="10" t="s">
        <v>29</v>
      </c>
      <c r="R36" s="9" t="s">
        <v>30</v>
      </c>
      <c r="T36" s="9" t="s">
        <v>31</v>
      </c>
    </row>
    <row r="37" ht="12.0" customHeight="1">
      <c r="A37" s="3" t="s">
        <v>21</v>
      </c>
      <c r="B37" s="5" t="s">
        <v>94</v>
      </c>
      <c r="C37" s="6" t="s">
        <v>23</v>
      </c>
      <c r="D37" s="7"/>
      <c r="E37" s="8" t="s">
        <v>81</v>
      </c>
      <c r="F37" s="9" t="s">
        <v>25</v>
      </c>
      <c r="G37" s="3" t="s">
        <v>26</v>
      </c>
      <c r="I37" s="10" t="s">
        <v>27</v>
      </c>
      <c r="J37" s="3" t="s">
        <v>28</v>
      </c>
      <c r="K37" s="10" t="s">
        <v>29</v>
      </c>
      <c r="R37" s="9" t="s">
        <v>30</v>
      </c>
      <c r="T37" s="9" t="s">
        <v>31</v>
      </c>
    </row>
    <row r="38" ht="12.0" customHeight="1">
      <c r="A38" s="3" t="s">
        <v>21</v>
      </c>
      <c r="B38" s="5" t="s">
        <v>95</v>
      </c>
      <c r="C38" s="6" t="s">
        <v>23</v>
      </c>
      <c r="D38" s="7"/>
      <c r="E38" s="8" t="s">
        <v>96</v>
      </c>
      <c r="F38" s="9" t="s">
        <v>25</v>
      </c>
      <c r="G38" s="3" t="s">
        <v>26</v>
      </c>
      <c r="I38" s="10" t="s">
        <v>27</v>
      </c>
      <c r="J38" s="3" t="s">
        <v>28</v>
      </c>
      <c r="K38" s="10" t="s">
        <v>29</v>
      </c>
      <c r="R38" s="9" t="s">
        <v>30</v>
      </c>
      <c r="T38" s="9" t="s">
        <v>31</v>
      </c>
    </row>
    <row r="39" ht="12.0" customHeight="1">
      <c r="A39" s="3" t="s">
        <v>21</v>
      </c>
      <c r="B39" s="5" t="s">
        <v>97</v>
      </c>
      <c r="C39" s="6" t="s">
        <v>23</v>
      </c>
      <c r="D39" s="7"/>
      <c r="E39" s="8" t="s">
        <v>98</v>
      </c>
      <c r="F39" s="9" t="s">
        <v>25</v>
      </c>
      <c r="G39" s="3" t="s">
        <v>26</v>
      </c>
      <c r="I39" s="10" t="s">
        <v>27</v>
      </c>
      <c r="J39" s="3" t="s">
        <v>28</v>
      </c>
      <c r="K39" s="10" t="s">
        <v>29</v>
      </c>
      <c r="R39" s="9" t="s">
        <v>30</v>
      </c>
      <c r="T39" s="9" t="s">
        <v>31</v>
      </c>
    </row>
    <row r="40" ht="12.0" customHeight="1">
      <c r="A40" s="3" t="s">
        <v>21</v>
      </c>
      <c r="B40" s="5" t="s">
        <v>99</v>
      </c>
      <c r="C40" s="6" t="s">
        <v>23</v>
      </c>
      <c r="D40" s="7"/>
      <c r="E40" s="8" t="s">
        <v>100</v>
      </c>
      <c r="F40" s="9" t="s">
        <v>25</v>
      </c>
      <c r="G40" s="3" t="s">
        <v>26</v>
      </c>
      <c r="I40" s="10" t="s">
        <v>27</v>
      </c>
      <c r="J40" s="3" t="s">
        <v>28</v>
      </c>
      <c r="K40" s="10" t="s">
        <v>29</v>
      </c>
      <c r="R40" s="9" t="s">
        <v>30</v>
      </c>
      <c r="T40" s="9" t="s">
        <v>31</v>
      </c>
    </row>
    <row r="41" ht="12.0" customHeight="1">
      <c r="A41" s="3" t="s">
        <v>21</v>
      </c>
      <c r="B41" s="5" t="s">
        <v>101</v>
      </c>
      <c r="C41" s="6" t="s">
        <v>23</v>
      </c>
      <c r="D41" s="7"/>
      <c r="E41" s="8" t="s">
        <v>102</v>
      </c>
      <c r="F41" s="9" t="s">
        <v>25</v>
      </c>
      <c r="G41" s="3" t="s">
        <v>26</v>
      </c>
      <c r="I41" s="10" t="s">
        <v>27</v>
      </c>
      <c r="J41" s="3" t="s">
        <v>28</v>
      </c>
      <c r="K41" s="10" t="s">
        <v>29</v>
      </c>
      <c r="R41" s="9" t="s">
        <v>30</v>
      </c>
      <c r="T41" s="9" t="s">
        <v>31</v>
      </c>
    </row>
    <row r="42" ht="12.0" customHeight="1">
      <c r="A42" s="3" t="s">
        <v>21</v>
      </c>
      <c r="B42" s="5" t="s">
        <v>103</v>
      </c>
      <c r="C42" s="6" t="s">
        <v>23</v>
      </c>
      <c r="D42" s="7"/>
      <c r="E42" s="8" t="s">
        <v>104</v>
      </c>
      <c r="F42" s="9" t="s">
        <v>25</v>
      </c>
      <c r="G42" s="3" t="s">
        <v>26</v>
      </c>
      <c r="I42" s="10" t="s">
        <v>27</v>
      </c>
      <c r="J42" s="3" t="s">
        <v>28</v>
      </c>
      <c r="K42" s="10" t="s">
        <v>29</v>
      </c>
      <c r="R42" s="9" t="s">
        <v>30</v>
      </c>
      <c r="T42" s="9" t="s">
        <v>31</v>
      </c>
    </row>
    <row r="43" ht="12.0" customHeight="1">
      <c r="A43" s="3" t="s">
        <v>21</v>
      </c>
      <c r="B43" s="5" t="s">
        <v>105</v>
      </c>
      <c r="C43" s="6" t="s">
        <v>23</v>
      </c>
      <c r="D43" s="7"/>
      <c r="E43" s="8" t="s">
        <v>106</v>
      </c>
      <c r="F43" s="9" t="s">
        <v>25</v>
      </c>
      <c r="G43" s="3" t="s">
        <v>26</v>
      </c>
      <c r="I43" s="10" t="s">
        <v>27</v>
      </c>
      <c r="J43" s="3" t="s">
        <v>28</v>
      </c>
      <c r="K43" s="10" t="s">
        <v>29</v>
      </c>
      <c r="R43" s="9" t="s">
        <v>30</v>
      </c>
      <c r="T43" s="9" t="s">
        <v>31</v>
      </c>
    </row>
    <row r="44" ht="12.0" customHeight="1">
      <c r="A44" s="3" t="s">
        <v>21</v>
      </c>
      <c r="B44" s="5" t="s">
        <v>107</v>
      </c>
      <c r="C44" s="6" t="s">
        <v>23</v>
      </c>
      <c r="D44" s="7"/>
      <c r="E44" s="8" t="s">
        <v>108</v>
      </c>
      <c r="F44" s="9" t="s">
        <v>25</v>
      </c>
      <c r="G44" s="3" t="s">
        <v>26</v>
      </c>
      <c r="I44" s="10" t="s">
        <v>27</v>
      </c>
      <c r="J44" s="3" t="s">
        <v>28</v>
      </c>
      <c r="K44" s="10" t="s">
        <v>29</v>
      </c>
      <c r="R44" s="9" t="s">
        <v>30</v>
      </c>
      <c r="T44" s="9" t="s">
        <v>31</v>
      </c>
    </row>
    <row r="45" ht="12.0" customHeight="1">
      <c r="A45" s="3" t="s">
        <v>21</v>
      </c>
      <c r="B45" s="5" t="s">
        <v>109</v>
      </c>
      <c r="C45" s="6" t="s">
        <v>23</v>
      </c>
      <c r="D45" s="7"/>
      <c r="E45" s="8" t="s">
        <v>110</v>
      </c>
      <c r="F45" s="9" t="s">
        <v>25</v>
      </c>
      <c r="G45" s="3" t="s">
        <v>26</v>
      </c>
      <c r="I45" s="10" t="s">
        <v>27</v>
      </c>
      <c r="J45" s="3" t="s">
        <v>28</v>
      </c>
      <c r="K45" s="10" t="s">
        <v>29</v>
      </c>
      <c r="R45" s="9" t="s">
        <v>30</v>
      </c>
      <c r="T45" s="9" t="s">
        <v>31</v>
      </c>
    </row>
    <row r="46" ht="12.0" customHeight="1">
      <c r="A46" s="3" t="s">
        <v>21</v>
      </c>
      <c r="B46" s="5" t="s">
        <v>111</v>
      </c>
      <c r="C46" s="6" t="s">
        <v>23</v>
      </c>
      <c r="D46" s="7"/>
      <c r="E46" s="8" t="s">
        <v>112</v>
      </c>
      <c r="F46" s="9" t="s">
        <v>25</v>
      </c>
      <c r="G46" s="3" t="s">
        <v>26</v>
      </c>
      <c r="I46" s="10" t="s">
        <v>27</v>
      </c>
      <c r="J46" s="3" t="s">
        <v>28</v>
      </c>
      <c r="K46" s="10" t="s">
        <v>29</v>
      </c>
      <c r="R46" s="9" t="s">
        <v>30</v>
      </c>
      <c r="T46" s="9" t="s">
        <v>31</v>
      </c>
    </row>
    <row r="47" ht="12.0" customHeight="1">
      <c r="A47" s="3" t="s">
        <v>21</v>
      </c>
      <c r="B47" s="5" t="s">
        <v>113</v>
      </c>
      <c r="C47" s="6" t="s">
        <v>23</v>
      </c>
      <c r="D47" s="7"/>
      <c r="E47" s="8" t="s">
        <v>114</v>
      </c>
      <c r="F47" s="9" t="s">
        <v>25</v>
      </c>
      <c r="G47" s="3" t="s">
        <v>26</v>
      </c>
      <c r="I47" s="10" t="s">
        <v>27</v>
      </c>
      <c r="J47" s="3" t="s">
        <v>28</v>
      </c>
      <c r="K47" s="10" t="s">
        <v>29</v>
      </c>
      <c r="R47" s="9" t="s">
        <v>30</v>
      </c>
      <c r="T47" s="9" t="s">
        <v>31</v>
      </c>
    </row>
    <row r="48" ht="12.0" customHeight="1">
      <c r="A48" s="3" t="s">
        <v>21</v>
      </c>
      <c r="B48" s="5" t="s">
        <v>115</v>
      </c>
      <c r="C48" s="6" t="s">
        <v>23</v>
      </c>
      <c r="D48" s="7"/>
      <c r="E48" s="8" t="s">
        <v>116</v>
      </c>
      <c r="F48" s="9" t="s">
        <v>25</v>
      </c>
      <c r="G48" s="3" t="s">
        <v>26</v>
      </c>
      <c r="I48" s="10" t="s">
        <v>27</v>
      </c>
      <c r="J48" s="3" t="s">
        <v>28</v>
      </c>
      <c r="K48" s="10" t="s">
        <v>29</v>
      </c>
      <c r="R48" s="9" t="s">
        <v>30</v>
      </c>
      <c r="T48" s="9" t="s">
        <v>31</v>
      </c>
    </row>
    <row r="49" ht="12.0" customHeight="1">
      <c r="A49" s="3" t="s">
        <v>21</v>
      </c>
      <c r="B49" s="5" t="s">
        <v>117</v>
      </c>
      <c r="C49" s="6" t="s">
        <v>23</v>
      </c>
      <c r="D49" s="7"/>
      <c r="E49" s="8" t="s">
        <v>118</v>
      </c>
      <c r="F49" s="9" t="s">
        <v>25</v>
      </c>
      <c r="G49" s="3" t="s">
        <v>26</v>
      </c>
      <c r="I49" s="10" t="s">
        <v>27</v>
      </c>
      <c r="J49" s="3" t="s">
        <v>28</v>
      </c>
      <c r="K49" s="10" t="s">
        <v>29</v>
      </c>
      <c r="R49" s="9" t="s">
        <v>30</v>
      </c>
      <c r="T49" s="9" t="s">
        <v>31</v>
      </c>
    </row>
    <row r="50" ht="12.0" customHeight="1">
      <c r="A50" s="3" t="s">
        <v>21</v>
      </c>
      <c r="B50" s="5" t="s">
        <v>119</v>
      </c>
      <c r="C50" s="6" t="s">
        <v>23</v>
      </c>
      <c r="D50" s="7"/>
      <c r="E50" s="8" t="s">
        <v>120</v>
      </c>
      <c r="F50" s="9" t="s">
        <v>25</v>
      </c>
      <c r="G50" s="3" t="s">
        <v>26</v>
      </c>
      <c r="I50" s="10" t="s">
        <v>27</v>
      </c>
      <c r="J50" s="3" t="s">
        <v>28</v>
      </c>
      <c r="K50" s="10" t="s">
        <v>29</v>
      </c>
      <c r="R50" s="9" t="s">
        <v>30</v>
      </c>
      <c r="T50" s="9" t="s">
        <v>31</v>
      </c>
    </row>
    <row r="51" ht="12.0" customHeight="1">
      <c r="A51" s="3" t="s">
        <v>21</v>
      </c>
      <c r="B51" s="5" t="s">
        <v>121</v>
      </c>
      <c r="C51" s="6" t="s">
        <v>23</v>
      </c>
      <c r="D51" s="7"/>
      <c r="E51" s="8" t="s">
        <v>122</v>
      </c>
      <c r="F51" s="9" t="s">
        <v>25</v>
      </c>
      <c r="G51" s="3" t="s">
        <v>26</v>
      </c>
      <c r="I51" s="10" t="s">
        <v>27</v>
      </c>
      <c r="J51" s="3" t="s">
        <v>28</v>
      </c>
      <c r="K51" s="10" t="s">
        <v>29</v>
      </c>
      <c r="R51" s="9" t="s">
        <v>30</v>
      </c>
      <c r="T51" s="9" t="s">
        <v>31</v>
      </c>
    </row>
    <row r="52" ht="12.0" customHeight="1">
      <c r="A52" s="3" t="s">
        <v>21</v>
      </c>
      <c r="B52" s="5" t="s">
        <v>123</v>
      </c>
      <c r="C52" s="6" t="s">
        <v>23</v>
      </c>
      <c r="D52" s="7"/>
      <c r="E52" s="8" t="s">
        <v>124</v>
      </c>
      <c r="F52" s="9" t="s">
        <v>25</v>
      </c>
      <c r="G52" s="3" t="s">
        <v>26</v>
      </c>
      <c r="I52" s="10" t="s">
        <v>27</v>
      </c>
      <c r="J52" s="3" t="s">
        <v>28</v>
      </c>
      <c r="K52" s="10" t="s">
        <v>29</v>
      </c>
      <c r="R52" s="9" t="s">
        <v>30</v>
      </c>
      <c r="T52" s="9" t="s">
        <v>31</v>
      </c>
    </row>
    <row r="53" ht="12.0" customHeight="1">
      <c r="A53" s="3" t="s">
        <v>21</v>
      </c>
      <c r="B53" s="5" t="s">
        <v>125</v>
      </c>
      <c r="C53" s="6" t="s">
        <v>23</v>
      </c>
      <c r="D53" s="7"/>
      <c r="E53" s="8" t="s">
        <v>81</v>
      </c>
      <c r="F53" s="9" t="s">
        <v>25</v>
      </c>
      <c r="G53" s="3" t="s">
        <v>26</v>
      </c>
      <c r="I53" s="10" t="s">
        <v>27</v>
      </c>
      <c r="J53" s="3" t="s">
        <v>28</v>
      </c>
      <c r="K53" s="10" t="s">
        <v>29</v>
      </c>
      <c r="R53" s="9" t="s">
        <v>30</v>
      </c>
      <c r="T53" s="9" t="s">
        <v>31</v>
      </c>
    </row>
    <row r="54" ht="12.0" customHeight="1">
      <c r="A54" s="3" t="s">
        <v>21</v>
      </c>
      <c r="B54" s="5" t="s">
        <v>126</v>
      </c>
      <c r="C54" s="6" t="s">
        <v>23</v>
      </c>
      <c r="D54" s="7"/>
      <c r="E54" s="8" t="s">
        <v>127</v>
      </c>
      <c r="F54" s="9" t="s">
        <v>25</v>
      </c>
      <c r="G54" s="3" t="s">
        <v>26</v>
      </c>
      <c r="I54" s="10" t="s">
        <v>27</v>
      </c>
      <c r="J54" s="3" t="s">
        <v>28</v>
      </c>
      <c r="K54" s="10" t="s">
        <v>29</v>
      </c>
      <c r="R54" s="9" t="s">
        <v>30</v>
      </c>
      <c r="T54" s="9" t="s">
        <v>31</v>
      </c>
    </row>
    <row r="55" ht="12.0" customHeight="1">
      <c r="A55" s="3" t="s">
        <v>21</v>
      </c>
      <c r="B55" s="5" t="s">
        <v>128</v>
      </c>
      <c r="C55" s="6" t="s">
        <v>23</v>
      </c>
      <c r="D55" s="7"/>
      <c r="E55" s="8" t="s">
        <v>129</v>
      </c>
      <c r="F55" s="9" t="s">
        <v>25</v>
      </c>
      <c r="G55" s="3" t="s">
        <v>26</v>
      </c>
      <c r="I55" s="10" t="s">
        <v>27</v>
      </c>
      <c r="J55" s="3" t="s">
        <v>28</v>
      </c>
      <c r="K55" s="10" t="s">
        <v>29</v>
      </c>
      <c r="R55" s="9" t="s">
        <v>30</v>
      </c>
      <c r="T55" s="9" t="s">
        <v>31</v>
      </c>
    </row>
    <row r="56" ht="12.0" customHeight="1">
      <c r="A56" s="3" t="s">
        <v>21</v>
      </c>
      <c r="B56" s="5" t="s">
        <v>130</v>
      </c>
      <c r="C56" s="6" t="s">
        <v>23</v>
      </c>
      <c r="D56" s="7"/>
      <c r="E56" s="8" t="s">
        <v>129</v>
      </c>
      <c r="F56" s="9" t="s">
        <v>25</v>
      </c>
      <c r="G56" s="3" t="s">
        <v>26</v>
      </c>
      <c r="I56" s="10" t="s">
        <v>27</v>
      </c>
      <c r="J56" s="3" t="s">
        <v>28</v>
      </c>
      <c r="K56" s="10" t="s">
        <v>29</v>
      </c>
      <c r="R56" s="9" t="s">
        <v>30</v>
      </c>
      <c r="T56" s="9" t="s">
        <v>31</v>
      </c>
    </row>
    <row r="57" ht="12.0" customHeight="1">
      <c r="A57" s="3" t="s">
        <v>21</v>
      </c>
      <c r="B57" s="5" t="s">
        <v>131</v>
      </c>
      <c r="C57" s="6" t="s">
        <v>23</v>
      </c>
      <c r="D57" s="7"/>
      <c r="E57" s="8" t="s">
        <v>85</v>
      </c>
      <c r="F57" s="9" t="s">
        <v>25</v>
      </c>
      <c r="G57" s="3" t="s">
        <v>26</v>
      </c>
      <c r="I57" s="10" t="s">
        <v>27</v>
      </c>
      <c r="J57" s="3" t="s">
        <v>28</v>
      </c>
      <c r="K57" s="10" t="s">
        <v>29</v>
      </c>
      <c r="R57" s="9" t="s">
        <v>30</v>
      </c>
      <c r="T57" s="9" t="s">
        <v>31</v>
      </c>
    </row>
    <row r="58" ht="12.0" customHeight="1">
      <c r="A58" s="3" t="s">
        <v>21</v>
      </c>
      <c r="B58" s="5" t="s">
        <v>132</v>
      </c>
      <c r="C58" s="6" t="s">
        <v>23</v>
      </c>
      <c r="D58" s="7"/>
      <c r="E58" s="8" t="s">
        <v>133</v>
      </c>
      <c r="F58" s="9" t="s">
        <v>25</v>
      </c>
      <c r="G58" s="3" t="s">
        <v>26</v>
      </c>
      <c r="I58" s="10" t="s">
        <v>27</v>
      </c>
      <c r="J58" s="3" t="s">
        <v>28</v>
      </c>
      <c r="K58" s="10" t="s">
        <v>29</v>
      </c>
      <c r="R58" s="9" t="s">
        <v>30</v>
      </c>
      <c r="T58" s="9" t="s">
        <v>31</v>
      </c>
    </row>
    <row r="59" ht="12.0" customHeight="1">
      <c r="A59" s="3" t="s">
        <v>134</v>
      </c>
      <c r="B59" s="5" t="s">
        <v>135</v>
      </c>
      <c r="C59" s="11" t="s">
        <v>136</v>
      </c>
      <c r="D59" s="12"/>
      <c r="E59" s="8" t="s">
        <v>137</v>
      </c>
      <c r="F59" s="12"/>
      <c r="G59" s="10" t="s">
        <v>138</v>
      </c>
      <c r="I59" s="10" t="s">
        <v>27</v>
      </c>
      <c r="J59" s="3" t="s">
        <v>28</v>
      </c>
      <c r="K59" s="10" t="s">
        <v>29</v>
      </c>
      <c r="R59" s="9" t="s">
        <v>30</v>
      </c>
      <c r="T59" s="9" t="s">
        <v>31</v>
      </c>
    </row>
    <row r="60" ht="12.0" customHeight="1">
      <c r="A60" s="3" t="s">
        <v>134</v>
      </c>
      <c r="B60" s="5" t="s">
        <v>139</v>
      </c>
      <c r="C60" s="11" t="s">
        <v>136</v>
      </c>
      <c r="D60" s="12"/>
      <c r="E60" s="8" t="s">
        <v>137</v>
      </c>
      <c r="F60" s="12"/>
      <c r="G60" s="10" t="s">
        <v>138</v>
      </c>
      <c r="I60" s="10" t="s">
        <v>27</v>
      </c>
      <c r="J60" s="3" t="s">
        <v>28</v>
      </c>
      <c r="K60" s="10" t="s">
        <v>29</v>
      </c>
      <c r="R60" s="9" t="s">
        <v>30</v>
      </c>
      <c r="T60" s="9" t="s">
        <v>31</v>
      </c>
    </row>
    <row r="61" ht="12.0" customHeight="1">
      <c r="A61" s="3" t="s">
        <v>134</v>
      </c>
      <c r="B61" s="5" t="s">
        <v>140</v>
      </c>
      <c r="C61" s="11" t="s">
        <v>136</v>
      </c>
      <c r="D61" s="12"/>
      <c r="E61" s="8" t="s">
        <v>137</v>
      </c>
      <c r="F61" s="12"/>
      <c r="G61" s="10" t="s">
        <v>138</v>
      </c>
      <c r="I61" s="10" t="s">
        <v>27</v>
      </c>
      <c r="J61" s="3" t="s">
        <v>28</v>
      </c>
      <c r="K61" s="10" t="s">
        <v>29</v>
      </c>
      <c r="R61" s="9" t="s">
        <v>30</v>
      </c>
      <c r="T61" s="9" t="s">
        <v>31</v>
      </c>
    </row>
    <row r="62" ht="12.0" customHeight="1">
      <c r="A62" s="3" t="s">
        <v>134</v>
      </c>
      <c r="B62" s="5" t="s">
        <v>141</v>
      </c>
      <c r="C62" s="11" t="s">
        <v>136</v>
      </c>
      <c r="D62" s="12"/>
      <c r="E62" s="8" t="s">
        <v>137</v>
      </c>
      <c r="F62" s="12"/>
      <c r="G62" s="10" t="s">
        <v>138</v>
      </c>
      <c r="I62" s="10" t="s">
        <v>27</v>
      </c>
      <c r="J62" s="3" t="s">
        <v>28</v>
      </c>
      <c r="K62" s="10" t="s">
        <v>29</v>
      </c>
      <c r="R62" s="9" t="s">
        <v>30</v>
      </c>
      <c r="T62" s="9" t="s">
        <v>31</v>
      </c>
    </row>
    <row r="63" ht="12.0" customHeight="1">
      <c r="A63" s="3" t="s">
        <v>134</v>
      </c>
      <c r="B63" s="5" t="s">
        <v>142</v>
      </c>
      <c r="C63" s="11" t="s">
        <v>136</v>
      </c>
      <c r="D63" s="12"/>
      <c r="E63" s="8" t="s">
        <v>137</v>
      </c>
      <c r="F63" s="12"/>
      <c r="G63" s="10" t="s">
        <v>138</v>
      </c>
      <c r="I63" s="10" t="s">
        <v>27</v>
      </c>
      <c r="J63" s="3" t="s">
        <v>28</v>
      </c>
      <c r="K63" s="10" t="s">
        <v>29</v>
      </c>
      <c r="R63" s="9" t="s">
        <v>30</v>
      </c>
      <c r="T63" s="9" t="s">
        <v>31</v>
      </c>
    </row>
    <row r="64" ht="12.0" customHeight="1">
      <c r="A64" s="3" t="s">
        <v>134</v>
      </c>
      <c r="B64" s="5" t="s">
        <v>143</v>
      </c>
      <c r="C64" s="11" t="s">
        <v>136</v>
      </c>
      <c r="D64" s="12"/>
      <c r="E64" s="8" t="s">
        <v>144</v>
      </c>
      <c r="F64" s="12"/>
      <c r="G64" s="10" t="s">
        <v>138</v>
      </c>
      <c r="I64" s="10" t="s">
        <v>27</v>
      </c>
      <c r="J64" s="3" t="s">
        <v>28</v>
      </c>
      <c r="K64" s="10" t="s">
        <v>29</v>
      </c>
      <c r="R64" s="9" t="s">
        <v>30</v>
      </c>
      <c r="T64" s="9" t="s">
        <v>31</v>
      </c>
    </row>
    <row r="65" ht="12.0" customHeight="1">
      <c r="A65" s="3" t="s">
        <v>134</v>
      </c>
      <c r="B65" s="5" t="s">
        <v>145</v>
      </c>
      <c r="C65" s="11" t="s">
        <v>136</v>
      </c>
      <c r="D65" s="12"/>
      <c r="E65" s="8" t="s">
        <v>137</v>
      </c>
      <c r="F65" s="12"/>
      <c r="G65" s="10" t="s">
        <v>138</v>
      </c>
      <c r="I65" s="10" t="s">
        <v>27</v>
      </c>
      <c r="J65" s="3" t="s">
        <v>28</v>
      </c>
      <c r="K65" s="10" t="s">
        <v>29</v>
      </c>
      <c r="R65" s="9" t="s">
        <v>30</v>
      </c>
      <c r="T65" s="9" t="s">
        <v>31</v>
      </c>
    </row>
    <row r="66" ht="12.0" customHeight="1">
      <c r="A66" s="3" t="s">
        <v>134</v>
      </c>
      <c r="B66" s="5" t="s">
        <v>146</v>
      </c>
      <c r="C66" s="11" t="s">
        <v>136</v>
      </c>
      <c r="D66" s="12"/>
      <c r="E66" s="8" t="s">
        <v>137</v>
      </c>
      <c r="F66" s="12"/>
      <c r="G66" s="10" t="s">
        <v>138</v>
      </c>
      <c r="I66" s="10" t="s">
        <v>27</v>
      </c>
      <c r="J66" s="3" t="s">
        <v>28</v>
      </c>
      <c r="K66" s="10" t="s">
        <v>29</v>
      </c>
      <c r="R66" s="9" t="s">
        <v>30</v>
      </c>
      <c r="T66" s="9" t="s">
        <v>31</v>
      </c>
    </row>
    <row r="67" ht="12.0" customHeight="1">
      <c r="A67" s="3" t="s">
        <v>134</v>
      </c>
      <c r="B67" s="5" t="s">
        <v>147</v>
      </c>
      <c r="C67" s="11" t="s">
        <v>136</v>
      </c>
      <c r="D67" s="12"/>
      <c r="E67" s="8" t="s">
        <v>144</v>
      </c>
      <c r="F67" s="12"/>
      <c r="G67" s="10" t="s">
        <v>138</v>
      </c>
      <c r="I67" s="10" t="s">
        <v>27</v>
      </c>
      <c r="J67" s="3" t="s">
        <v>28</v>
      </c>
      <c r="K67" s="10" t="s">
        <v>29</v>
      </c>
      <c r="R67" s="9" t="s">
        <v>30</v>
      </c>
      <c r="T67" s="9" t="s">
        <v>31</v>
      </c>
    </row>
    <row r="68" ht="12.0" customHeight="1">
      <c r="A68" s="3" t="s">
        <v>134</v>
      </c>
      <c r="B68" s="5" t="s">
        <v>148</v>
      </c>
      <c r="C68" s="11" t="s">
        <v>136</v>
      </c>
      <c r="D68" s="12"/>
      <c r="E68" s="8" t="s">
        <v>137</v>
      </c>
      <c r="F68" s="12"/>
      <c r="G68" s="10" t="s">
        <v>138</v>
      </c>
      <c r="I68" s="10" t="s">
        <v>27</v>
      </c>
      <c r="J68" s="3" t="s">
        <v>28</v>
      </c>
      <c r="K68" s="10" t="s">
        <v>29</v>
      </c>
      <c r="R68" s="9" t="s">
        <v>30</v>
      </c>
      <c r="T68" s="9" t="s">
        <v>31</v>
      </c>
    </row>
    <row r="69" ht="12.0" customHeight="1">
      <c r="A69" s="3" t="s">
        <v>134</v>
      </c>
      <c r="B69" s="5" t="s">
        <v>149</v>
      </c>
      <c r="C69" s="11" t="s">
        <v>136</v>
      </c>
      <c r="D69" s="12"/>
      <c r="E69" s="8" t="s">
        <v>137</v>
      </c>
      <c r="F69" s="12"/>
      <c r="G69" s="10" t="s">
        <v>138</v>
      </c>
      <c r="I69" s="10" t="s">
        <v>27</v>
      </c>
      <c r="J69" s="3" t="s">
        <v>28</v>
      </c>
      <c r="K69" s="10" t="s">
        <v>29</v>
      </c>
      <c r="R69" s="9" t="s">
        <v>30</v>
      </c>
      <c r="T69" s="9" t="s">
        <v>31</v>
      </c>
    </row>
    <row r="70" ht="12.0" customHeight="1">
      <c r="A70" s="3" t="s">
        <v>134</v>
      </c>
      <c r="B70" s="5" t="s">
        <v>150</v>
      </c>
      <c r="C70" s="11" t="s">
        <v>136</v>
      </c>
      <c r="D70" s="12"/>
      <c r="E70" s="8" t="s">
        <v>137</v>
      </c>
      <c r="F70" s="12"/>
      <c r="G70" s="10" t="s">
        <v>138</v>
      </c>
      <c r="I70" s="10" t="s">
        <v>27</v>
      </c>
      <c r="J70" s="3" t="s">
        <v>28</v>
      </c>
      <c r="K70" s="10" t="s">
        <v>29</v>
      </c>
      <c r="R70" s="9" t="s">
        <v>30</v>
      </c>
      <c r="T70" s="9" t="s">
        <v>31</v>
      </c>
    </row>
    <row r="71" ht="12.0" customHeight="1">
      <c r="A71" s="3" t="s">
        <v>134</v>
      </c>
      <c r="B71" s="5" t="s">
        <v>151</v>
      </c>
      <c r="C71" s="11" t="s">
        <v>136</v>
      </c>
      <c r="D71" s="12"/>
      <c r="E71" s="8" t="s">
        <v>144</v>
      </c>
      <c r="F71" s="12"/>
      <c r="G71" s="10" t="s">
        <v>138</v>
      </c>
      <c r="I71" s="10" t="s">
        <v>27</v>
      </c>
      <c r="J71" s="3" t="s">
        <v>28</v>
      </c>
      <c r="K71" s="10" t="s">
        <v>29</v>
      </c>
      <c r="R71" s="9" t="s">
        <v>30</v>
      </c>
      <c r="T71" s="9" t="s">
        <v>31</v>
      </c>
    </row>
    <row r="72" ht="12.0" customHeight="1">
      <c r="A72" s="3" t="s">
        <v>134</v>
      </c>
      <c r="B72" s="5" t="s">
        <v>152</v>
      </c>
      <c r="C72" s="11" t="s">
        <v>136</v>
      </c>
      <c r="D72" s="12"/>
      <c r="E72" s="8" t="s">
        <v>137</v>
      </c>
      <c r="F72" s="12"/>
      <c r="G72" s="10" t="s">
        <v>138</v>
      </c>
      <c r="I72" s="10" t="s">
        <v>27</v>
      </c>
      <c r="J72" s="3" t="s">
        <v>28</v>
      </c>
      <c r="K72" s="10" t="s">
        <v>29</v>
      </c>
      <c r="R72" s="9" t="s">
        <v>30</v>
      </c>
      <c r="T72" s="9" t="s">
        <v>31</v>
      </c>
    </row>
    <row r="73" ht="12.0" customHeight="1">
      <c r="A73" s="3" t="s">
        <v>134</v>
      </c>
      <c r="B73" s="5" t="s">
        <v>153</v>
      </c>
      <c r="C73" s="11" t="s">
        <v>136</v>
      </c>
      <c r="D73" s="12"/>
      <c r="E73" s="8" t="s">
        <v>144</v>
      </c>
      <c r="F73" s="12"/>
      <c r="G73" s="10" t="s">
        <v>138</v>
      </c>
      <c r="I73" s="10" t="s">
        <v>27</v>
      </c>
      <c r="J73" s="3" t="s">
        <v>28</v>
      </c>
      <c r="K73" s="10" t="s">
        <v>29</v>
      </c>
      <c r="R73" s="9" t="s">
        <v>30</v>
      </c>
      <c r="T73" s="9" t="s">
        <v>31</v>
      </c>
    </row>
    <row r="74" ht="12.0" customHeight="1">
      <c r="A74" s="3" t="s">
        <v>134</v>
      </c>
      <c r="B74" s="5" t="s">
        <v>154</v>
      </c>
      <c r="C74" s="11" t="s">
        <v>136</v>
      </c>
      <c r="D74" s="12"/>
      <c r="E74" s="8" t="s">
        <v>137</v>
      </c>
      <c r="F74" s="12"/>
      <c r="G74" s="10" t="s">
        <v>138</v>
      </c>
      <c r="I74" s="10" t="s">
        <v>27</v>
      </c>
      <c r="J74" s="3" t="s">
        <v>28</v>
      </c>
      <c r="K74" s="10" t="s">
        <v>29</v>
      </c>
      <c r="R74" s="9" t="s">
        <v>30</v>
      </c>
      <c r="T74" s="9" t="s">
        <v>31</v>
      </c>
    </row>
    <row r="75" ht="12.0" customHeight="1">
      <c r="A75" s="3" t="s">
        <v>134</v>
      </c>
      <c r="B75" s="5" t="s">
        <v>155</v>
      </c>
      <c r="C75" s="11" t="s">
        <v>136</v>
      </c>
      <c r="D75" s="12"/>
      <c r="E75" s="8" t="s">
        <v>144</v>
      </c>
      <c r="F75" s="12"/>
      <c r="G75" s="10" t="s">
        <v>138</v>
      </c>
      <c r="I75" s="10" t="s">
        <v>27</v>
      </c>
      <c r="J75" s="3" t="s">
        <v>28</v>
      </c>
      <c r="K75" s="10" t="s">
        <v>29</v>
      </c>
      <c r="R75" s="9" t="s">
        <v>30</v>
      </c>
      <c r="T75" s="9" t="s">
        <v>31</v>
      </c>
    </row>
    <row r="76" ht="12.0" customHeight="1">
      <c r="A76" s="3" t="s">
        <v>134</v>
      </c>
      <c r="B76" s="5" t="s">
        <v>156</v>
      </c>
      <c r="C76" s="11" t="s">
        <v>136</v>
      </c>
      <c r="D76" s="12"/>
      <c r="E76" s="8" t="s">
        <v>144</v>
      </c>
      <c r="F76" s="12"/>
      <c r="G76" s="10" t="s">
        <v>138</v>
      </c>
      <c r="I76" s="10" t="s">
        <v>27</v>
      </c>
      <c r="J76" s="3" t="s">
        <v>28</v>
      </c>
      <c r="K76" s="10" t="s">
        <v>29</v>
      </c>
      <c r="R76" s="9" t="s">
        <v>30</v>
      </c>
      <c r="T76" s="9" t="s">
        <v>31</v>
      </c>
    </row>
    <row r="77" ht="12.0" customHeight="1">
      <c r="A77" s="3" t="s">
        <v>134</v>
      </c>
      <c r="B77" s="5" t="s">
        <v>157</v>
      </c>
      <c r="C77" s="11" t="s">
        <v>136</v>
      </c>
      <c r="D77" s="12"/>
      <c r="E77" s="8" t="s">
        <v>137</v>
      </c>
      <c r="F77" s="12"/>
      <c r="G77" s="10" t="s">
        <v>138</v>
      </c>
      <c r="I77" s="10" t="s">
        <v>27</v>
      </c>
      <c r="J77" s="3" t="s">
        <v>28</v>
      </c>
      <c r="K77" s="10" t="s">
        <v>29</v>
      </c>
      <c r="R77" s="9" t="s">
        <v>30</v>
      </c>
      <c r="T77" s="9" t="s">
        <v>31</v>
      </c>
    </row>
    <row r="78" ht="12.0" customHeight="1">
      <c r="A78" s="3" t="s">
        <v>134</v>
      </c>
      <c r="B78" s="5" t="s">
        <v>158</v>
      </c>
      <c r="C78" s="11" t="s">
        <v>136</v>
      </c>
      <c r="D78" s="12"/>
      <c r="E78" s="8" t="s">
        <v>137</v>
      </c>
      <c r="F78" s="12"/>
      <c r="G78" s="10" t="s">
        <v>138</v>
      </c>
      <c r="I78" s="10" t="s">
        <v>27</v>
      </c>
      <c r="J78" s="3" t="s">
        <v>28</v>
      </c>
      <c r="K78" s="10" t="s">
        <v>29</v>
      </c>
      <c r="R78" s="9" t="s">
        <v>30</v>
      </c>
      <c r="T78" s="9" t="s">
        <v>31</v>
      </c>
    </row>
    <row r="79" ht="12.0" customHeight="1">
      <c r="A79" s="3" t="s">
        <v>134</v>
      </c>
      <c r="B79" s="5" t="s">
        <v>159</v>
      </c>
      <c r="C79" s="11" t="s">
        <v>136</v>
      </c>
      <c r="D79" s="12"/>
      <c r="E79" s="8" t="s">
        <v>144</v>
      </c>
      <c r="F79" s="12"/>
      <c r="G79" s="10" t="s">
        <v>138</v>
      </c>
      <c r="I79" s="10" t="s">
        <v>27</v>
      </c>
      <c r="J79" s="3" t="s">
        <v>28</v>
      </c>
      <c r="K79" s="10" t="s">
        <v>29</v>
      </c>
      <c r="R79" s="9" t="s">
        <v>30</v>
      </c>
      <c r="T79" s="9" t="s">
        <v>31</v>
      </c>
    </row>
    <row r="80" ht="12.0" customHeight="1">
      <c r="A80" s="3" t="s">
        <v>134</v>
      </c>
      <c r="B80" s="5" t="s">
        <v>160</v>
      </c>
      <c r="C80" s="11" t="s">
        <v>136</v>
      </c>
      <c r="D80" s="12"/>
      <c r="E80" s="8" t="s">
        <v>137</v>
      </c>
      <c r="F80" s="12"/>
      <c r="G80" s="10" t="s">
        <v>138</v>
      </c>
      <c r="I80" s="10" t="s">
        <v>27</v>
      </c>
      <c r="J80" s="3" t="s">
        <v>28</v>
      </c>
      <c r="K80" s="10" t="s">
        <v>29</v>
      </c>
      <c r="R80" s="9" t="s">
        <v>30</v>
      </c>
      <c r="T80" s="9" t="s">
        <v>31</v>
      </c>
    </row>
    <row r="81" ht="12.0" customHeight="1">
      <c r="A81" s="3" t="s">
        <v>134</v>
      </c>
      <c r="B81" s="5" t="s">
        <v>161</v>
      </c>
      <c r="C81" s="11" t="s">
        <v>136</v>
      </c>
      <c r="D81" s="12"/>
      <c r="E81" s="8" t="s">
        <v>144</v>
      </c>
      <c r="F81" s="12"/>
      <c r="G81" s="10" t="s">
        <v>138</v>
      </c>
      <c r="I81" s="10" t="s">
        <v>27</v>
      </c>
      <c r="J81" s="3" t="s">
        <v>28</v>
      </c>
      <c r="K81" s="10" t="s">
        <v>29</v>
      </c>
      <c r="R81" s="9" t="s">
        <v>30</v>
      </c>
      <c r="T81" s="9" t="s">
        <v>31</v>
      </c>
    </row>
    <row r="82" ht="12.0" customHeight="1">
      <c r="A82" s="3" t="s">
        <v>134</v>
      </c>
      <c r="B82" s="5" t="s">
        <v>162</v>
      </c>
      <c r="C82" s="11" t="s">
        <v>136</v>
      </c>
      <c r="D82" s="12"/>
      <c r="E82" s="8" t="s">
        <v>144</v>
      </c>
      <c r="F82" s="12"/>
      <c r="G82" s="10" t="s">
        <v>138</v>
      </c>
      <c r="I82" s="10" t="s">
        <v>27</v>
      </c>
      <c r="J82" s="3" t="s">
        <v>28</v>
      </c>
      <c r="K82" s="10" t="s">
        <v>29</v>
      </c>
      <c r="R82" s="9" t="s">
        <v>30</v>
      </c>
      <c r="T82" s="9" t="s">
        <v>31</v>
      </c>
    </row>
    <row r="83" ht="12.0" customHeight="1">
      <c r="A83" s="3" t="s">
        <v>134</v>
      </c>
      <c r="B83" s="5" t="s">
        <v>163</v>
      </c>
      <c r="C83" s="11" t="s">
        <v>136</v>
      </c>
      <c r="D83" s="12"/>
      <c r="E83" s="8" t="s">
        <v>144</v>
      </c>
      <c r="F83" s="12"/>
      <c r="G83" s="10" t="s">
        <v>138</v>
      </c>
      <c r="I83" s="10" t="s">
        <v>27</v>
      </c>
      <c r="J83" s="3" t="s">
        <v>28</v>
      </c>
      <c r="K83" s="10" t="s">
        <v>29</v>
      </c>
      <c r="R83" s="9" t="s">
        <v>30</v>
      </c>
      <c r="T83" s="9" t="s">
        <v>31</v>
      </c>
    </row>
    <row r="84" ht="12.0" customHeight="1">
      <c r="A84" s="3" t="s">
        <v>134</v>
      </c>
      <c r="B84" s="5" t="s">
        <v>164</v>
      </c>
      <c r="C84" s="11" t="s">
        <v>136</v>
      </c>
      <c r="D84" s="12"/>
      <c r="E84" s="8" t="s">
        <v>144</v>
      </c>
      <c r="F84" s="12"/>
      <c r="G84" s="10" t="s">
        <v>138</v>
      </c>
      <c r="I84" s="10" t="s">
        <v>27</v>
      </c>
      <c r="J84" s="3" t="s">
        <v>28</v>
      </c>
      <c r="K84" s="10" t="s">
        <v>29</v>
      </c>
      <c r="R84" s="9" t="s">
        <v>30</v>
      </c>
      <c r="T84" s="9" t="s">
        <v>31</v>
      </c>
    </row>
    <row r="85" ht="12.0" customHeight="1">
      <c r="A85" s="3" t="s">
        <v>134</v>
      </c>
      <c r="B85" s="5" t="s">
        <v>165</v>
      </c>
      <c r="C85" s="11" t="s">
        <v>136</v>
      </c>
      <c r="D85" s="12"/>
      <c r="E85" s="8" t="s">
        <v>144</v>
      </c>
      <c r="F85" s="12"/>
      <c r="G85" s="10" t="s">
        <v>138</v>
      </c>
      <c r="I85" s="10" t="s">
        <v>27</v>
      </c>
      <c r="J85" s="3" t="s">
        <v>28</v>
      </c>
      <c r="K85" s="10" t="s">
        <v>29</v>
      </c>
      <c r="R85" s="9" t="s">
        <v>30</v>
      </c>
      <c r="T85" s="9" t="s">
        <v>31</v>
      </c>
    </row>
    <row r="86" ht="12.0" customHeight="1">
      <c r="A86" s="3" t="s">
        <v>134</v>
      </c>
      <c r="B86" s="5" t="s">
        <v>166</v>
      </c>
      <c r="C86" s="11" t="s">
        <v>136</v>
      </c>
      <c r="D86" s="12"/>
      <c r="E86" s="8" t="s">
        <v>144</v>
      </c>
      <c r="F86" s="12"/>
      <c r="G86" s="10" t="s">
        <v>138</v>
      </c>
      <c r="I86" s="10" t="s">
        <v>27</v>
      </c>
      <c r="J86" s="3" t="s">
        <v>28</v>
      </c>
      <c r="K86" s="10" t="s">
        <v>29</v>
      </c>
      <c r="R86" s="9" t="s">
        <v>30</v>
      </c>
      <c r="T86" s="9" t="s">
        <v>31</v>
      </c>
    </row>
    <row r="87" ht="12.0" customHeight="1">
      <c r="A87" s="3" t="s">
        <v>134</v>
      </c>
      <c r="B87" s="5" t="s">
        <v>167</v>
      </c>
      <c r="C87" s="11" t="s">
        <v>136</v>
      </c>
      <c r="D87" s="12"/>
      <c r="E87" s="8" t="s">
        <v>144</v>
      </c>
      <c r="F87" s="12"/>
      <c r="G87" s="10" t="s">
        <v>138</v>
      </c>
      <c r="I87" s="10" t="s">
        <v>27</v>
      </c>
      <c r="J87" s="3" t="s">
        <v>28</v>
      </c>
      <c r="K87" s="10" t="s">
        <v>29</v>
      </c>
      <c r="R87" s="9" t="s">
        <v>30</v>
      </c>
      <c r="T87" s="9" t="s">
        <v>31</v>
      </c>
    </row>
    <row r="88" ht="12.0" customHeight="1">
      <c r="A88" s="3" t="s">
        <v>134</v>
      </c>
      <c r="B88" s="5" t="s">
        <v>168</v>
      </c>
      <c r="C88" s="11" t="s">
        <v>136</v>
      </c>
      <c r="D88" s="12"/>
      <c r="E88" s="8" t="s">
        <v>144</v>
      </c>
      <c r="F88" s="12"/>
      <c r="G88" s="10" t="s">
        <v>138</v>
      </c>
      <c r="I88" s="10" t="s">
        <v>27</v>
      </c>
      <c r="J88" s="3" t="s">
        <v>28</v>
      </c>
      <c r="K88" s="10" t="s">
        <v>29</v>
      </c>
      <c r="R88" s="9" t="s">
        <v>30</v>
      </c>
      <c r="T88" s="9" t="s">
        <v>31</v>
      </c>
    </row>
    <row r="89" ht="12.0" customHeight="1">
      <c r="A89" s="3" t="s">
        <v>134</v>
      </c>
      <c r="B89" s="5" t="s">
        <v>169</v>
      </c>
      <c r="C89" s="11" t="s">
        <v>136</v>
      </c>
      <c r="D89" s="12"/>
      <c r="E89" s="8" t="s">
        <v>144</v>
      </c>
      <c r="F89" s="12"/>
      <c r="G89" s="10" t="s">
        <v>138</v>
      </c>
      <c r="I89" s="10" t="s">
        <v>27</v>
      </c>
      <c r="J89" s="3" t="s">
        <v>28</v>
      </c>
      <c r="K89" s="10" t="s">
        <v>29</v>
      </c>
      <c r="R89" s="9" t="s">
        <v>30</v>
      </c>
      <c r="T89" s="9" t="s">
        <v>31</v>
      </c>
    </row>
    <row r="90" ht="12.0" customHeight="1">
      <c r="A90" s="3" t="s">
        <v>134</v>
      </c>
      <c r="B90" s="5" t="s">
        <v>86</v>
      </c>
      <c r="C90" s="11" t="s">
        <v>136</v>
      </c>
      <c r="D90" s="12"/>
      <c r="E90" s="8" t="s">
        <v>144</v>
      </c>
      <c r="F90" s="12"/>
      <c r="G90" s="10" t="s">
        <v>138</v>
      </c>
      <c r="I90" s="10" t="s">
        <v>27</v>
      </c>
      <c r="J90" s="3" t="s">
        <v>28</v>
      </c>
      <c r="K90" s="10" t="s">
        <v>29</v>
      </c>
      <c r="R90" s="9" t="s">
        <v>30</v>
      </c>
      <c r="T90" s="9" t="s">
        <v>31</v>
      </c>
    </row>
    <row r="91" ht="12.0" customHeight="1">
      <c r="A91" s="3" t="s">
        <v>134</v>
      </c>
      <c r="B91" s="5" t="s">
        <v>170</v>
      </c>
      <c r="C91" s="11" t="s">
        <v>136</v>
      </c>
      <c r="D91" s="12"/>
      <c r="E91" s="8" t="s">
        <v>137</v>
      </c>
      <c r="F91" s="12"/>
      <c r="G91" s="10" t="s">
        <v>138</v>
      </c>
      <c r="I91" s="10" t="s">
        <v>27</v>
      </c>
      <c r="J91" s="3" t="s">
        <v>28</v>
      </c>
      <c r="K91" s="10" t="s">
        <v>29</v>
      </c>
      <c r="R91" s="9" t="s">
        <v>30</v>
      </c>
      <c r="T91" s="9" t="s">
        <v>31</v>
      </c>
    </row>
    <row r="92" ht="12.0" customHeight="1">
      <c r="A92" s="3" t="s">
        <v>134</v>
      </c>
      <c r="B92" s="5" t="s">
        <v>171</v>
      </c>
      <c r="C92" s="11" t="s">
        <v>136</v>
      </c>
      <c r="D92" s="12"/>
      <c r="E92" s="8" t="s">
        <v>137</v>
      </c>
      <c r="F92" s="12"/>
      <c r="G92" s="10" t="s">
        <v>138</v>
      </c>
      <c r="I92" s="10" t="s">
        <v>27</v>
      </c>
      <c r="J92" s="3" t="s">
        <v>28</v>
      </c>
      <c r="K92" s="10" t="s">
        <v>29</v>
      </c>
      <c r="R92" s="9" t="s">
        <v>30</v>
      </c>
      <c r="T92" s="9" t="s">
        <v>31</v>
      </c>
    </row>
    <row r="93" ht="12.0" customHeight="1">
      <c r="A93" s="3" t="s">
        <v>134</v>
      </c>
      <c r="B93" s="5" t="s">
        <v>172</v>
      </c>
      <c r="C93" s="11" t="s">
        <v>136</v>
      </c>
      <c r="D93" s="12"/>
      <c r="E93" s="8" t="s">
        <v>137</v>
      </c>
      <c r="F93" s="12"/>
      <c r="G93" s="10" t="s">
        <v>138</v>
      </c>
      <c r="I93" s="10" t="s">
        <v>27</v>
      </c>
      <c r="J93" s="3" t="s">
        <v>28</v>
      </c>
      <c r="K93" s="10" t="s">
        <v>29</v>
      </c>
      <c r="R93" s="9" t="s">
        <v>30</v>
      </c>
      <c r="T93" s="9" t="s">
        <v>31</v>
      </c>
    </row>
    <row r="94" ht="12.0" customHeight="1">
      <c r="A94" s="3" t="s">
        <v>134</v>
      </c>
      <c r="B94" s="5" t="s">
        <v>173</v>
      </c>
      <c r="C94" s="11" t="s">
        <v>136</v>
      </c>
      <c r="D94" s="12"/>
      <c r="E94" s="8" t="s">
        <v>137</v>
      </c>
      <c r="F94" s="12"/>
      <c r="G94" s="10" t="s">
        <v>138</v>
      </c>
      <c r="I94" s="10" t="s">
        <v>27</v>
      </c>
      <c r="J94" s="3" t="s">
        <v>28</v>
      </c>
      <c r="K94" s="10" t="s">
        <v>29</v>
      </c>
      <c r="R94" s="9" t="s">
        <v>30</v>
      </c>
      <c r="T94" s="9" t="s">
        <v>31</v>
      </c>
    </row>
    <row r="95" ht="12.0" customHeight="1">
      <c r="A95" s="3" t="s">
        <v>134</v>
      </c>
      <c r="B95" s="5" t="s">
        <v>174</v>
      </c>
      <c r="C95" s="11" t="s">
        <v>136</v>
      </c>
      <c r="D95" s="12"/>
      <c r="E95" s="8" t="s">
        <v>137</v>
      </c>
      <c r="F95" s="12"/>
      <c r="G95" s="10" t="s">
        <v>138</v>
      </c>
      <c r="I95" s="10" t="s">
        <v>27</v>
      </c>
      <c r="J95" s="3" t="s">
        <v>28</v>
      </c>
      <c r="K95" s="10" t="s">
        <v>29</v>
      </c>
      <c r="R95" s="9" t="s">
        <v>30</v>
      </c>
      <c r="T95" s="9" t="s">
        <v>31</v>
      </c>
    </row>
    <row r="96" ht="12.0" customHeight="1">
      <c r="A96" s="3" t="s">
        <v>134</v>
      </c>
      <c r="B96" s="5" t="s">
        <v>175</v>
      </c>
      <c r="C96" s="11" t="s">
        <v>136</v>
      </c>
      <c r="D96" s="12"/>
      <c r="E96" s="8" t="s">
        <v>144</v>
      </c>
      <c r="F96" s="12"/>
      <c r="G96" s="10" t="s">
        <v>138</v>
      </c>
      <c r="I96" s="10" t="s">
        <v>27</v>
      </c>
      <c r="J96" s="3" t="s">
        <v>28</v>
      </c>
      <c r="K96" s="10" t="s">
        <v>29</v>
      </c>
      <c r="R96" s="9" t="s">
        <v>30</v>
      </c>
      <c r="T96" s="9" t="s">
        <v>31</v>
      </c>
    </row>
    <row r="97" ht="12.0" customHeight="1">
      <c r="A97" s="3" t="s">
        <v>134</v>
      </c>
      <c r="B97" s="5" t="s">
        <v>176</v>
      </c>
      <c r="C97" s="11" t="s">
        <v>136</v>
      </c>
      <c r="D97" s="12"/>
      <c r="E97" s="8" t="s">
        <v>144</v>
      </c>
      <c r="F97" s="12"/>
      <c r="G97" s="10" t="s">
        <v>138</v>
      </c>
      <c r="I97" s="10" t="s">
        <v>27</v>
      </c>
      <c r="J97" s="3" t="s">
        <v>28</v>
      </c>
      <c r="K97" s="10" t="s">
        <v>29</v>
      </c>
      <c r="R97" s="9" t="s">
        <v>30</v>
      </c>
      <c r="T97" s="9" t="s">
        <v>31</v>
      </c>
    </row>
    <row r="98" ht="12.0" customHeight="1">
      <c r="A98" s="3" t="s">
        <v>134</v>
      </c>
      <c r="B98" s="5" t="s">
        <v>177</v>
      </c>
      <c r="C98" s="11" t="s">
        <v>136</v>
      </c>
      <c r="D98" s="12"/>
      <c r="E98" s="8" t="s">
        <v>137</v>
      </c>
      <c r="F98" s="12"/>
      <c r="G98" s="10" t="s">
        <v>138</v>
      </c>
      <c r="I98" s="10" t="s">
        <v>27</v>
      </c>
      <c r="J98" s="3" t="s">
        <v>28</v>
      </c>
      <c r="K98" s="10" t="s">
        <v>29</v>
      </c>
      <c r="R98" s="9" t="s">
        <v>30</v>
      </c>
      <c r="T98" s="9" t="s">
        <v>31</v>
      </c>
    </row>
    <row r="99" ht="12.0" customHeight="1">
      <c r="A99" s="3" t="s">
        <v>134</v>
      </c>
      <c r="B99" s="5" t="s">
        <v>178</v>
      </c>
      <c r="C99" s="11" t="s">
        <v>136</v>
      </c>
      <c r="D99" s="12"/>
      <c r="E99" s="8" t="s">
        <v>144</v>
      </c>
      <c r="F99" s="12"/>
      <c r="G99" s="10" t="s">
        <v>138</v>
      </c>
      <c r="I99" s="10" t="s">
        <v>27</v>
      </c>
      <c r="J99" s="3" t="s">
        <v>28</v>
      </c>
      <c r="K99" s="10" t="s">
        <v>29</v>
      </c>
      <c r="R99" s="9" t="s">
        <v>30</v>
      </c>
      <c r="T99" s="9" t="s">
        <v>31</v>
      </c>
    </row>
    <row r="100" ht="12.0" customHeight="1">
      <c r="A100" s="3" t="s">
        <v>134</v>
      </c>
      <c r="B100" s="5" t="s">
        <v>179</v>
      </c>
      <c r="C100" s="11" t="s">
        <v>136</v>
      </c>
      <c r="D100" s="12"/>
      <c r="E100" s="8" t="s">
        <v>137</v>
      </c>
      <c r="F100" s="12"/>
      <c r="G100" s="10" t="s">
        <v>138</v>
      </c>
      <c r="I100" s="10" t="s">
        <v>27</v>
      </c>
      <c r="J100" s="3" t="s">
        <v>28</v>
      </c>
      <c r="K100" s="10" t="s">
        <v>29</v>
      </c>
      <c r="R100" s="9" t="s">
        <v>30</v>
      </c>
      <c r="T100" s="9" t="s">
        <v>31</v>
      </c>
    </row>
    <row r="101" ht="12.0" customHeight="1">
      <c r="A101" s="3" t="s">
        <v>134</v>
      </c>
      <c r="B101" s="5" t="s">
        <v>180</v>
      </c>
      <c r="C101" s="11" t="s">
        <v>136</v>
      </c>
      <c r="D101" s="12"/>
      <c r="E101" s="8" t="s">
        <v>137</v>
      </c>
      <c r="F101" s="12"/>
      <c r="G101" s="10" t="s">
        <v>138</v>
      </c>
      <c r="I101" s="10" t="s">
        <v>27</v>
      </c>
      <c r="J101" s="3" t="s">
        <v>28</v>
      </c>
      <c r="K101" s="10" t="s">
        <v>29</v>
      </c>
      <c r="R101" s="9" t="s">
        <v>30</v>
      </c>
      <c r="T101" s="9" t="s">
        <v>31</v>
      </c>
    </row>
    <row r="102" ht="12.0" customHeight="1">
      <c r="A102" s="3" t="s">
        <v>134</v>
      </c>
      <c r="B102" s="5" t="s">
        <v>181</v>
      </c>
      <c r="C102" s="11" t="s">
        <v>136</v>
      </c>
      <c r="D102" s="12"/>
      <c r="E102" s="8" t="s">
        <v>144</v>
      </c>
      <c r="F102" s="12"/>
      <c r="G102" s="10" t="s">
        <v>138</v>
      </c>
      <c r="I102" s="10" t="s">
        <v>27</v>
      </c>
      <c r="J102" s="3" t="s">
        <v>28</v>
      </c>
      <c r="K102" s="10" t="s">
        <v>29</v>
      </c>
      <c r="R102" s="9" t="s">
        <v>30</v>
      </c>
      <c r="T102" s="9" t="s">
        <v>31</v>
      </c>
    </row>
    <row r="103" ht="12.0" customHeight="1">
      <c r="A103" s="3" t="s">
        <v>134</v>
      </c>
      <c r="B103" s="5" t="s">
        <v>182</v>
      </c>
      <c r="C103" s="11" t="s">
        <v>136</v>
      </c>
      <c r="D103" s="12"/>
      <c r="E103" s="8" t="s">
        <v>137</v>
      </c>
      <c r="F103" s="12"/>
      <c r="G103" s="10" t="s">
        <v>138</v>
      </c>
      <c r="I103" s="10" t="s">
        <v>27</v>
      </c>
      <c r="J103" s="3" t="s">
        <v>28</v>
      </c>
      <c r="K103" s="10" t="s">
        <v>29</v>
      </c>
      <c r="R103" s="9" t="s">
        <v>30</v>
      </c>
      <c r="T103" s="9" t="s">
        <v>31</v>
      </c>
    </row>
    <row r="104" ht="12.0" customHeight="1">
      <c r="A104" s="3" t="s">
        <v>134</v>
      </c>
      <c r="B104" s="5" t="s">
        <v>183</v>
      </c>
      <c r="C104" s="11" t="s">
        <v>136</v>
      </c>
      <c r="D104" s="12"/>
      <c r="E104" s="8" t="s">
        <v>144</v>
      </c>
      <c r="F104" s="12"/>
      <c r="G104" s="10" t="s">
        <v>138</v>
      </c>
      <c r="I104" s="10" t="s">
        <v>27</v>
      </c>
      <c r="J104" s="3" t="s">
        <v>28</v>
      </c>
      <c r="K104" s="10" t="s">
        <v>29</v>
      </c>
      <c r="R104" s="9" t="s">
        <v>30</v>
      </c>
      <c r="T104" s="9" t="s">
        <v>31</v>
      </c>
    </row>
    <row r="105" ht="12.0" customHeight="1">
      <c r="A105" s="3" t="s">
        <v>134</v>
      </c>
      <c r="B105" s="5" t="s">
        <v>184</v>
      </c>
      <c r="C105" s="11" t="s">
        <v>136</v>
      </c>
      <c r="D105" s="12"/>
      <c r="E105" s="8" t="s">
        <v>137</v>
      </c>
      <c r="F105" s="12"/>
      <c r="G105" s="10" t="s">
        <v>138</v>
      </c>
      <c r="I105" s="10" t="s">
        <v>27</v>
      </c>
      <c r="J105" s="3" t="s">
        <v>28</v>
      </c>
      <c r="K105" s="10" t="s">
        <v>29</v>
      </c>
      <c r="R105" s="9" t="s">
        <v>30</v>
      </c>
      <c r="T105" s="9" t="s">
        <v>31</v>
      </c>
    </row>
    <row r="106" ht="12.0" customHeight="1">
      <c r="A106" s="3" t="s">
        <v>134</v>
      </c>
      <c r="B106" s="5" t="s">
        <v>185</v>
      </c>
      <c r="C106" s="11" t="s">
        <v>136</v>
      </c>
      <c r="D106" s="12"/>
      <c r="E106" s="8" t="s">
        <v>137</v>
      </c>
      <c r="F106" s="12"/>
      <c r="G106" s="10" t="s">
        <v>138</v>
      </c>
      <c r="I106" s="10" t="s">
        <v>27</v>
      </c>
      <c r="J106" s="3" t="s">
        <v>28</v>
      </c>
      <c r="K106" s="10" t="s">
        <v>29</v>
      </c>
      <c r="R106" s="9" t="s">
        <v>30</v>
      </c>
      <c r="T106" s="9" t="s">
        <v>31</v>
      </c>
    </row>
    <row r="107" ht="12.0" customHeight="1">
      <c r="A107" s="3" t="s">
        <v>134</v>
      </c>
      <c r="B107" s="5" t="s">
        <v>186</v>
      </c>
      <c r="C107" s="11" t="s">
        <v>136</v>
      </c>
      <c r="D107" s="12"/>
      <c r="E107" s="8" t="s">
        <v>137</v>
      </c>
      <c r="F107" s="12"/>
      <c r="G107" s="10" t="s">
        <v>138</v>
      </c>
      <c r="I107" s="10" t="s">
        <v>27</v>
      </c>
      <c r="J107" s="3" t="s">
        <v>28</v>
      </c>
      <c r="K107" s="10" t="s">
        <v>29</v>
      </c>
      <c r="R107" s="9" t="s">
        <v>30</v>
      </c>
      <c r="T107" s="9" t="s">
        <v>31</v>
      </c>
    </row>
    <row r="108" ht="12.0" customHeight="1">
      <c r="A108" s="3" t="s">
        <v>134</v>
      </c>
      <c r="B108" s="5" t="s">
        <v>187</v>
      </c>
      <c r="C108" s="11" t="s">
        <v>136</v>
      </c>
      <c r="D108" s="12"/>
      <c r="E108" s="8" t="s">
        <v>137</v>
      </c>
      <c r="F108" s="12"/>
      <c r="G108" s="10" t="s">
        <v>138</v>
      </c>
      <c r="I108" s="10" t="s">
        <v>27</v>
      </c>
      <c r="J108" s="3" t="s">
        <v>28</v>
      </c>
      <c r="K108" s="10" t="s">
        <v>29</v>
      </c>
      <c r="R108" s="9" t="s">
        <v>30</v>
      </c>
      <c r="T108" s="9" t="s">
        <v>31</v>
      </c>
    </row>
    <row r="109" ht="12.0" customHeight="1">
      <c r="A109" s="3" t="s">
        <v>134</v>
      </c>
      <c r="B109" s="5" t="s">
        <v>188</v>
      </c>
      <c r="C109" s="11" t="s">
        <v>136</v>
      </c>
      <c r="D109" s="12"/>
      <c r="E109" s="8" t="s">
        <v>137</v>
      </c>
      <c r="F109" s="12"/>
      <c r="G109" s="10" t="s">
        <v>138</v>
      </c>
      <c r="I109" s="10" t="s">
        <v>27</v>
      </c>
      <c r="J109" s="3" t="s">
        <v>28</v>
      </c>
      <c r="K109" s="10" t="s">
        <v>29</v>
      </c>
      <c r="R109" s="9" t="s">
        <v>30</v>
      </c>
      <c r="T109" s="9" t="s">
        <v>31</v>
      </c>
    </row>
    <row r="110" ht="12.0" customHeight="1">
      <c r="A110" s="3" t="s">
        <v>134</v>
      </c>
      <c r="B110" s="5" t="s">
        <v>189</v>
      </c>
      <c r="C110" s="11" t="s">
        <v>136</v>
      </c>
      <c r="D110" s="12"/>
      <c r="E110" s="8" t="s">
        <v>137</v>
      </c>
      <c r="F110" s="12"/>
      <c r="G110" s="10" t="s">
        <v>138</v>
      </c>
      <c r="I110" s="10" t="s">
        <v>27</v>
      </c>
      <c r="J110" s="3" t="s">
        <v>28</v>
      </c>
      <c r="K110" s="10" t="s">
        <v>29</v>
      </c>
      <c r="R110" s="9" t="s">
        <v>30</v>
      </c>
      <c r="T110" s="9" t="s">
        <v>31</v>
      </c>
    </row>
    <row r="111" ht="12.0" customHeight="1">
      <c r="A111" s="3" t="s">
        <v>134</v>
      </c>
      <c r="B111" s="5" t="s">
        <v>190</v>
      </c>
      <c r="C111" s="11" t="s">
        <v>136</v>
      </c>
      <c r="D111" s="12"/>
      <c r="E111" s="8" t="s">
        <v>144</v>
      </c>
      <c r="F111" s="12"/>
      <c r="G111" s="10" t="s">
        <v>138</v>
      </c>
      <c r="I111" s="10" t="s">
        <v>27</v>
      </c>
      <c r="J111" s="3" t="s">
        <v>28</v>
      </c>
      <c r="K111" s="10" t="s">
        <v>29</v>
      </c>
      <c r="R111" s="9" t="s">
        <v>30</v>
      </c>
      <c r="T111" s="9" t="s">
        <v>31</v>
      </c>
    </row>
    <row r="112" ht="12.0" customHeight="1">
      <c r="A112" s="3" t="s">
        <v>134</v>
      </c>
      <c r="B112" s="5" t="s">
        <v>191</v>
      </c>
      <c r="C112" s="11" t="s">
        <v>136</v>
      </c>
      <c r="D112" s="12"/>
      <c r="E112" s="8" t="s">
        <v>137</v>
      </c>
      <c r="F112" s="12"/>
      <c r="G112" s="10" t="s">
        <v>138</v>
      </c>
      <c r="I112" s="10" t="s">
        <v>27</v>
      </c>
      <c r="J112" s="3" t="s">
        <v>28</v>
      </c>
      <c r="K112" s="10" t="s">
        <v>29</v>
      </c>
      <c r="R112" s="9" t="s">
        <v>30</v>
      </c>
      <c r="T112" s="9" t="s">
        <v>31</v>
      </c>
    </row>
    <row r="113" ht="12.0" customHeight="1">
      <c r="A113" s="3" t="s">
        <v>134</v>
      </c>
      <c r="B113" s="5" t="s">
        <v>192</v>
      </c>
      <c r="C113" s="11" t="s">
        <v>136</v>
      </c>
      <c r="D113" s="12"/>
      <c r="E113" s="8" t="s">
        <v>144</v>
      </c>
      <c r="F113" s="12"/>
      <c r="G113" s="10" t="s">
        <v>138</v>
      </c>
      <c r="I113" s="10" t="s">
        <v>27</v>
      </c>
      <c r="J113" s="3" t="s">
        <v>28</v>
      </c>
      <c r="K113" s="10" t="s">
        <v>29</v>
      </c>
      <c r="R113" s="9" t="s">
        <v>30</v>
      </c>
      <c r="T113" s="9" t="s">
        <v>31</v>
      </c>
    </row>
    <row r="114" ht="12.0" customHeight="1">
      <c r="A114" s="3" t="s">
        <v>134</v>
      </c>
      <c r="B114" s="5" t="s">
        <v>193</v>
      </c>
      <c r="C114" s="11" t="s">
        <v>136</v>
      </c>
      <c r="D114" s="12"/>
      <c r="E114" s="8" t="s">
        <v>137</v>
      </c>
      <c r="F114" s="12"/>
      <c r="G114" s="10" t="s">
        <v>138</v>
      </c>
      <c r="I114" s="10" t="s">
        <v>27</v>
      </c>
      <c r="J114" s="3" t="s">
        <v>28</v>
      </c>
      <c r="K114" s="10" t="s">
        <v>29</v>
      </c>
      <c r="R114" s="9" t="s">
        <v>30</v>
      </c>
      <c r="T114" s="9" t="s">
        <v>31</v>
      </c>
    </row>
    <row r="115" ht="12.0" customHeight="1">
      <c r="A115" s="3" t="s">
        <v>134</v>
      </c>
      <c r="B115" s="5" t="s">
        <v>194</v>
      </c>
      <c r="C115" s="11" t="s">
        <v>136</v>
      </c>
      <c r="D115" s="12"/>
      <c r="E115" s="8" t="s">
        <v>137</v>
      </c>
      <c r="F115" s="12"/>
      <c r="G115" s="10" t="s">
        <v>138</v>
      </c>
      <c r="I115" s="10" t="s">
        <v>27</v>
      </c>
      <c r="J115" s="3" t="s">
        <v>28</v>
      </c>
      <c r="K115" s="10" t="s">
        <v>29</v>
      </c>
      <c r="R115" s="9" t="s">
        <v>30</v>
      </c>
      <c r="T115" s="9" t="s">
        <v>31</v>
      </c>
    </row>
    <row r="116" ht="12.0" customHeight="1">
      <c r="A116" s="3" t="s">
        <v>134</v>
      </c>
      <c r="B116" s="5" t="s">
        <v>195</v>
      </c>
      <c r="C116" s="11" t="s">
        <v>136</v>
      </c>
      <c r="D116" s="12"/>
      <c r="E116" s="8" t="s">
        <v>137</v>
      </c>
      <c r="F116" s="12"/>
      <c r="G116" s="10" t="s">
        <v>138</v>
      </c>
      <c r="I116" s="10" t="s">
        <v>27</v>
      </c>
      <c r="J116" s="3" t="s">
        <v>28</v>
      </c>
      <c r="K116" s="10" t="s">
        <v>29</v>
      </c>
      <c r="R116" s="9" t="s">
        <v>30</v>
      </c>
      <c r="T116" s="9" t="s">
        <v>31</v>
      </c>
    </row>
    <row r="117" ht="12.0" customHeight="1">
      <c r="A117" s="3" t="s">
        <v>134</v>
      </c>
      <c r="B117" s="5" t="s">
        <v>196</v>
      </c>
      <c r="C117" s="11" t="s">
        <v>136</v>
      </c>
      <c r="D117" s="12"/>
      <c r="E117" s="8" t="s">
        <v>144</v>
      </c>
      <c r="F117" s="12"/>
      <c r="G117" s="10" t="s">
        <v>138</v>
      </c>
      <c r="I117" s="10" t="s">
        <v>27</v>
      </c>
      <c r="J117" s="3" t="s">
        <v>28</v>
      </c>
      <c r="K117" s="10" t="s">
        <v>29</v>
      </c>
      <c r="R117" s="9" t="s">
        <v>30</v>
      </c>
      <c r="T117" s="9" t="s">
        <v>31</v>
      </c>
    </row>
    <row r="118" ht="12.0" customHeight="1">
      <c r="A118" s="3" t="s">
        <v>134</v>
      </c>
      <c r="B118" s="5" t="s">
        <v>197</v>
      </c>
      <c r="C118" s="11" t="s">
        <v>136</v>
      </c>
      <c r="D118" s="12"/>
      <c r="E118" s="8" t="s">
        <v>144</v>
      </c>
      <c r="F118" s="12"/>
      <c r="G118" s="10" t="s">
        <v>138</v>
      </c>
      <c r="I118" s="10" t="s">
        <v>27</v>
      </c>
      <c r="J118" s="3" t="s">
        <v>28</v>
      </c>
      <c r="K118" s="10" t="s">
        <v>29</v>
      </c>
      <c r="R118" s="9" t="s">
        <v>30</v>
      </c>
      <c r="T118" s="9" t="s">
        <v>31</v>
      </c>
    </row>
    <row r="119" ht="12.0" customHeight="1">
      <c r="A119" s="3" t="s">
        <v>134</v>
      </c>
      <c r="B119" s="5" t="s">
        <v>198</v>
      </c>
      <c r="C119" s="11" t="s">
        <v>136</v>
      </c>
      <c r="D119" s="12"/>
      <c r="E119" s="8" t="s">
        <v>144</v>
      </c>
      <c r="F119" s="12"/>
      <c r="G119" s="10" t="s">
        <v>138</v>
      </c>
      <c r="I119" s="10" t="s">
        <v>27</v>
      </c>
      <c r="J119" s="3" t="s">
        <v>28</v>
      </c>
      <c r="K119" s="10" t="s">
        <v>29</v>
      </c>
      <c r="R119" s="9" t="s">
        <v>30</v>
      </c>
      <c r="T119" s="9" t="s">
        <v>31</v>
      </c>
    </row>
    <row r="120" ht="12.0" customHeight="1">
      <c r="A120" s="10" t="s">
        <v>199</v>
      </c>
      <c r="B120" s="5" t="s">
        <v>200</v>
      </c>
      <c r="C120" s="7" t="s">
        <v>201</v>
      </c>
      <c r="D120" s="12"/>
      <c r="E120" s="7" t="s">
        <v>202</v>
      </c>
      <c r="F120" s="12"/>
      <c r="G120" s="10" t="s">
        <v>138</v>
      </c>
      <c r="I120" s="10" t="s">
        <v>203</v>
      </c>
      <c r="J120" s="10" t="s">
        <v>204</v>
      </c>
      <c r="K120" s="3"/>
      <c r="Q120" s="9" t="s">
        <v>205</v>
      </c>
      <c r="R120" s="9" t="s">
        <v>30</v>
      </c>
      <c r="T120" s="9" t="s">
        <v>31</v>
      </c>
    </row>
    <row r="121" ht="12.0" customHeight="1">
      <c r="A121" s="10" t="s">
        <v>199</v>
      </c>
      <c r="B121" s="5" t="s">
        <v>206</v>
      </c>
      <c r="C121" s="7" t="s">
        <v>201</v>
      </c>
      <c r="E121" s="7" t="s">
        <v>202</v>
      </c>
      <c r="G121" s="10" t="s">
        <v>138</v>
      </c>
      <c r="I121" s="10" t="s">
        <v>203</v>
      </c>
      <c r="J121" s="10" t="s">
        <v>204</v>
      </c>
      <c r="K121" s="3"/>
      <c r="Q121" s="9" t="s">
        <v>205</v>
      </c>
      <c r="R121" s="9" t="s">
        <v>30</v>
      </c>
      <c r="T121" s="9" t="s">
        <v>31</v>
      </c>
    </row>
    <row r="122" ht="12.0" customHeight="1">
      <c r="A122" s="10" t="s">
        <v>199</v>
      </c>
      <c r="B122" s="5" t="s">
        <v>207</v>
      </c>
      <c r="C122" s="7" t="s">
        <v>201</v>
      </c>
      <c r="E122" s="7" t="s">
        <v>202</v>
      </c>
      <c r="G122" s="10" t="s">
        <v>138</v>
      </c>
      <c r="I122" s="10" t="s">
        <v>203</v>
      </c>
      <c r="J122" s="10" t="s">
        <v>204</v>
      </c>
      <c r="K122" s="3"/>
      <c r="Q122" s="9" t="s">
        <v>205</v>
      </c>
      <c r="R122" s="9" t="s">
        <v>30</v>
      </c>
      <c r="T122" s="9" t="s">
        <v>31</v>
      </c>
    </row>
    <row r="123" ht="12.0" customHeight="1">
      <c r="A123" s="10" t="s">
        <v>199</v>
      </c>
      <c r="B123" s="5" t="s">
        <v>208</v>
      </c>
      <c r="C123" s="7" t="s">
        <v>201</v>
      </c>
      <c r="D123" s="12"/>
      <c r="E123" s="7" t="s">
        <v>202</v>
      </c>
      <c r="F123" s="12"/>
      <c r="G123" s="10" t="s">
        <v>138</v>
      </c>
      <c r="I123" s="10" t="s">
        <v>203</v>
      </c>
      <c r="J123" s="10" t="s">
        <v>204</v>
      </c>
      <c r="K123" s="3"/>
      <c r="Q123" s="9" t="s">
        <v>205</v>
      </c>
      <c r="R123" s="9" t="s">
        <v>30</v>
      </c>
      <c r="T123" s="9" t="s">
        <v>31</v>
      </c>
    </row>
    <row r="124" ht="12.0" customHeight="1">
      <c r="A124" s="10" t="s">
        <v>199</v>
      </c>
      <c r="B124" s="5" t="s">
        <v>209</v>
      </c>
      <c r="C124" s="7" t="s">
        <v>201</v>
      </c>
      <c r="E124" s="7" t="s">
        <v>202</v>
      </c>
      <c r="G124" s="10" t="s">
        <v>138</v>
      </c>
      <c r="I124" s="10" t="s">
        <v>203</v>
      </c>
      <c r="J124" s="10" t="s">
        <v>204</v>
      </c>
      <c r="K124" s="3"/>
      <c r="Q124" s="9" t="s">
        <v>205</v>
      </c>
      <c r="R124" s="9" t="s">
        <v>30</v>
      </c>
      <c r="T124" s="9" t="s">
        <v>31</v>
      </c>
    </row>
    <row r="125" ht="12.0" customHeight="1">
      <c r="A125" s="10" t="s">
        <v>199</v>
      </c>
      <c r="B125" s="5" t="s">
        <v>210</v>
      </c>
      <c r="C125" s="7" t="s">
        <v>201</v>
      </c>
      <c r="E125" s="7" t="s">
        <v>202</v>
      </c>
      <c r="G125" s="10" t="s">
        <v>138</v>
      </c>
      <c r="I125" s="10" t="s">
        <v>203</v>
      </c>
      <c r="J125" s="10" t="s">
        <v>204</v>
      </c>
      <c r="K125" s="3"/>
      <c r="Q125" s="9" t="s">
        <v>205</v>
      </c>
      <c r="R125" s="9" t="s">
        <v>30</v>
      </c>
      <c r="T125" s="9" t="s">
        <v>31</v>
      </c>
    </row>
    <row r="126" ht="12.0" customHeight="1">
      <c r="A126" s="10" t="s">
        <v>199</v>
      </c>
      <c r="B126" s="5" t="s">
        <v>211</v>
      </c>
      <c r="C126" s="7" t="s">
        <v>201</v>
      </c>
      <c r="E126" s="7" t="s">
        <v>202</v>
      </c>
      <c r="G126" s="10" t="s">
        <v>138</v>
      </c>
      <c r="I126" s="10" t="s">
        <v>203</v>
      </c>
      <c r="J126" s="10" t="s">
        <v>204</v>
      </c>
      <c r="K126" s="3"/>
      <c r="Q126" s="9" t="s">
        <v>205</v>
      </c>
      <c r="R126" s="9" t="s">
        <v>30</v>
      </c>
      <c r="T126" s="9" t="s">
        <v>31</v>
      </c>
    </row>
    <row r="127" ht="12.0" customHeight="1">
      <c r="A127" s="10" t="s">
        <v>199</v>
      </c>
      <c r="B127" s="5" t="s">
        <v>212</v>
      </c>
      <c r="C127" s="7" t="s">
        <v>201</v>
      </c>
      <c r="E127" s="7" t="s">
        <v>202</v>
      </c>
      <c r="G127" s="10" t="s">
        <v>138</v>
      </c>
      <c r="I127" s="10" t="s">
        <v>203</v>
      </c>
      <c r="J127" s="10" t="s">
        <v>204</v>
      </c>
      <c r="K127" s="3"/>
      <c r="Q127" s="9" t="s">
        <v>205</v>
      </c>
      <c r="R127" s="9" t="s">
        <v>30</v>
      </c>
      <c r="T127" s="9" t="s">
        <v>31</v>
      </c>
    </row>
    <row r="128" ht="12.0" customHeight="1">
      <c r="A128" s="10" t="s">
        <v>199</v>
      </c>
      <c r="B128" s="5" t="s">
        <v>213</v>
      </c>
      <c r="C128" s="7" t="s">
        <v>201</v>
      </c>
      <c r="E128" s="7" t="s">
        <v>202</v>
      </c>
      <c r="G128" s="10" t="s">
        <v>138</v>
      </c>
      <c r="I128" s="10" t="s">
        <v>203</v>
      </c>
      <c r="J128" s="10" t="s">
        <v>204</v>
      </c>
      <c r="K128" s="3"/>
      <c r="Q128" s="9" t="s">
        <v>205</v>
      </c>
      <c r="R128" s="9" t="s">
        <v>30</v>
      </c>
      <c r="T128" s="9" t="s">
        <v>31</v>
      </c>
    </row>
    <row r="129" ht="12.0" customHeight="1">
      <c r="A129" s="10" t="s">
        <v>199</v>
      </c>
      <c r="B129" s="5" t="s">
        <v>214</v>
      </c>
      <c r="C129" s="7" t="s">
        <v>201</v>
      </c>
      <c r="E129" s="7" t="s">
        <v>202</v>
      </c>
      <c r="G129" s="10" t="s">
        <v>138</v>
      </c>
      <c r="I129" s="10" t="s">
        <v>203</v>
      </c>
      <c r="J129" s="10" t="s">
        <v>204</v>
      </c>
      <c r="K129" s="3"/>
      <c r="Q129" s="9" t="s">
        <v>205</v>
      </c>
      <c r="R129" s="9" t="s">
        <v>30</v>
      </c>
      <c r="T129" s="9" t="s">
        <v>31</v>
      </c>
    </row>
    <row r="130" ht="12.0" customHeight="1">
      <c r="A130" s="10" t="s">
        <v>199</v>
      </c>
      <c r="B130" s="5" t="s">
        <v>215</v>
      </c>
      <c r="C130" s="7" t="s">
        <v>201</v>
      </c>
      <c r="E130" s="7" t="s">
        <v>202</v>
      </c>
      <c r="G130" s="10" t="s">
        <v>138</v>
      </c>
      <c r="I130" s="10" t="s">
        <v>203</v>
      </c>
      <c r="J130" s="10" t="s">
        <v>204</v>
      </c>
      <c r="K130" s="3"/>
      <c r="Q130" s="9" t="s">
        <v>205</v>
      </c>
      <c r="R130" s="9" t="s">
        <v>30</v>
      </c>
      <c r="T130" s="9" t="s">
        <v>31</v>
      </c>
    </row>
    <row r="131" ht="12.0" customHeight="1">
      <c r="A131" s="10" t="s">
        <v>199</v>
      </c>
      <c r="B131" s="5" t="s">
        <v>216</v>
      </c>
      <c r="C131" s="7" t="s">
        <v>201</v>
      </c>
      <c r="E131" s="7" t="s">
        <v>202</v>
      </c>
      <c r="G131" s="10" t="s">
        <v>138</v>
      </c>
      <c r="I131" s="10" t="s">
        <v>203</v>
      </c>
      <c r="J131" s="10" t="s">
        <v>204</v>
      </c>
      <c r="K131" s="3"/>
      <c r="Q131" s="9" t="s">
        <v>205</v>
      </c>
      <c r="R131" s="9" t="s">
        <v>30</v>
      </c>
      <c r="T131" s="9" t="s">
        <v>31</v>
      </c>
    </row>
    <row r="132" ht="12.0" customHeight="1">
      <c r="A132" s="10" t="s">
        <v>199</v>
      </c>
      <c r="B132" s="5" t="s">
        <v>217</v>
      </c>
      <c r="C132" s="7" t="s">
        <v>201</v>
      </c>
      <c r="E132" s="7" t="s">
        <v>202</v>
      </c>
      <c r="G132" s="10" t="s">
        <v>138</v>
      </c>
      <c r="I132" s="10" t="s">
        <v>203</v>
      </c>
      <c r="J132" s="10" t="s">
        <v>204</v>
      </c>
      <c r="K132" s="3"/>
      <c r="Q132" s="9" t="s">
        <v>205</v>
      </c>
      <c r="R132" s="9" t="s">
        <v>30</v>
      </c>
      <c r="T132" s="9" t="s">
        <v>31</v>
      </c>
    </row>
    <row r="133" ht="12.0" customHeight="1">
      <c r="A133" s="10" t="s">
        <v>199</v>
      </c>
      <c r="B133" s="5" t="s">
        <v>218</v>
      </c>
      <c r="C133" s="7" t="s">
        <v>201</v>
      </c>
      <c r="E133" s="7" t="s">
        <v>202</v>
      </c>
      <c r="G133" s="10" t="s">
        <v>138</v>
      </c>
      <c r="I133" s="10" t="s">
        <v>203</v>
      </c>
      <c r="J133" s="10" t="s">
        <v>204</v>
      </c>
      <c r="K133" s="3"/>
      <c r="Q133" s="9" t="s">
        <v>205</v>
      </c>
      <c r="R133" s="9" t="s">
        <v>30</v>
      </c>
      <c r="T133" s="9" t="s">
        <v>31</v>
      </c>
    </row>
    <row r="134" ht="12.0" customHeight="1">
      <c r="A134" s="10" t="s">
        <v>199</v>
      </c>
      <c r="B134" s="5" t="s">
        <v>219</v>
      </c>
      <c r="C134" s="7" t="s">
        <v>201</v>
      </c>
      <c r="E134" s="7" t="s">
        <v>202</v>
      </c>
      <c r="G134" s="10" t="s">
        <v>138</v>
      </c>
      <c r="I134" s="10" t="s">
        <v>203</v>
      </c>
      <c r="J134" s="10" t="s">
        <v>204</v>
      </c>
      <c r="K134" s="3"/>
      <c r="Q134" s="9" t="s">
        <v>205</v>
      </c>
      <c r="R134" s="9" t="s">
        <v>30</v>
      </c>
      <c r="T134" s="9" t="s">
        <v>31</v>
      </c>
    </row>
    <row r="135" ht="12.0" customHeight="1">
      <c r="A135" s="10" t="s">
        <v>199</v>
      </c>
      <c r="B135" s="5" t="s">
        <v>220</v>
      </c>
      <c r="C135" s="7" t="s">
        <v>201</v>
      </c>
      <c r="E135" s="7" t="s">
        <v>202</v>
      </c>
      <c r="G135" s="10" t="s">
        <v>138</v>
      </c>
      <c r="I135" s="10" t="s">
        <v>203</v>
      </c>
      <c r="J135" s="10" t="s">
        <v>204</v>
      </c>
      <c r="K135" s="3"/>
      <c r="Q135" s="9" t="s">
        <v>205</v>
      </c>
      <c r="R135" s="9" t="s">
        <v>30</v>
      </c>
      <c r="T135" s="9" t="s">
        <v>31</v>
      </c>
    </row>
    <row r="136" ht="12.0" customHeight="1">
      <c r="A136" s="10" t="s">
        <v>199</v>
      </c>
      <c r="B136" s="5" t="s">
        <v>221</v>
      </c>
      <c r="C136" s="7" t="s">
        <v>201</v>
      </c>
      <c r="E136" s="7" t="s">
        <v>202</v>
      </c>
      <c r="G136" s="10" t="s">
        <v>138</v>
      </c>
      <c r="I136" s="10" t="s">
        <v>203</v>
      </c>
      <c r="J136" s="10" t="s">
        <v>204</v>
      </c>
      <c r="K136" s="3"/>
      <c r="Q136" s="9" t="s">
        <v>205</v>
      </c>
      <c r="R136" s="9" t="s">
        <v>30</v>
      </c>
      <c r="T136" s="9" t="s">
        <v>31</v>
      </c>
    </row>
    <row r="137" ht="12.0" customHeight="1">
      <c r="A137" s="10" t="s">
        <v>199</v>
      </c>
      <c r="B137" s="5" t="s">
        <v>222</v>
      </c>
      <c r="C137" s="7" t="s">
        <v>201</v>
      </c>
      <c r="E137" s="7" t="s">
        <v>202</v>
      </c>
      <c r="G137" s="10" t="s">
        <v>138</v>
      </c>
      <c r="I137" s="10" t="s">
        <v>203</v>
      </c>
      <c r="J137" s="10" t="s">
        <v>204</v>
      </c>
      <c r="K137" s="3"/>
      <c r="Q137" s="9" t="s">
        <v>205</v>
      </c>
      <c r="R137" s="9" t="s">
        <v>30</v>
      </c>
      <c r="T137" s="9" t="s">
        <v>31</v>
      </c>
    </row>
    <row r="138" ht="12.0" customHeight="1">
      <c r="A138" s="10" t="s">
        <v>199</v>
      </c>
      <c r="B138" s="5" t="s">
        <v>223</v>
      </c>
      <c r="C138" s="7" t="s">
        <v>201</v>
      </c>
      <c r="E138" s="7" t="s">
        <v>202</v>
      </c>
      <c r="G138" s="10" t="s">
        <v>138</v>
      </c>
      <c r="I138" s="10" t="s">
        <v>203</v>
      </c>
      <c r="J138" s="10" t="s">
        <v>204</v>
      </c>
      <c r="K138" s="3"/>
      <c r="Q138" s="9" t="s">
        <v>205</v>
      </c>
      <c r="R138" s="9" t="s">
        <v>30</v>
      </c>
      <c r="T138" s="9" t="s">
        <v>31</v>
      </c>
    </row>
    <row r="139" ht="12.0" customHeight="1">
      <c r="A139" s="10" t="s">
        <v>199</v>
      </c>
      <c r="B139" s="5" t="s">
        <v>224</v>
      </c>
      <c r="C139" s="7" t="s">
        <v>201</v>
      </c>
      <c r="E139" s="7" t="s">
        <v>202</v>
      </c>
      <c r="G139" s="10" t="s">
        <v>138</v>
      </c>
      <c r="I139" s="10" t="s">
        <v>203</v>
      </c>
      <c r="J139" s="10" t="s">
        <v>204</v>
      </c>
      <c r="K139" s="3"/>
      <c r="Q139" s="9" t="s">
        <v>205</v>
      </c>
      <c r="R139" s="9" t="s">
        <v>30</v>
      </c>
      <c r="T139" s="9" t="s">
        <v>31</v>
      </c>
    </row>
    <row r="140" ht="12.0" customHeight="1">
      <c r="A140" s="10" t="s">
        <v>199</v>
      </c>
      <c r="B140" s="5" t="s">
        <v>225</v>
      </c>
      <c r="C140" s="7" t="s">
        <v>201</v>
      </c>
      <c r="E140" s="7" t="s">
        <v>202</v>
      </c>
      <c r="G140" s="10" t="s">
        <v>138</v>
      </c>
      <c r="I140" s="10" t="s">
        <v>203</v>
      </c>
      <c r="J140" s="10" t="s">
        <v>204</v>
      </c>
      <c r="K140" s="3"/>
      <c r="Q140" s="9" t="s">
        <v>205</v>
      </c>
      <c r="R140" s="9" t="s">
        <v>30</v>
      </c>
      <c r="T140" s="9" t="s">
        <v>31</v>
      </c>
    </row>
    <row r="141" ht="12.0" customHeight="1">
      <c r="A141" s="10" t="s">
        <v>199</v>
      </c>
      <c r="B141" s="5" t="s">
        <v>226</v>
      </c>
      <c r="C141" s="7" t="s">
        <v>201</v>
      </c>
      <c r="E141" s="7" t="s">
        <v>202</v>
      </c>
      <c r="G141" s="10" t="s">
        <v>138</v>
      </c>
      <c r="I141" s="10" t="s">
        <v>203</v>
      </c>
      <c r="J141" s="10" t="s">
        <v>204</v>
      </c>
      <c r="K141" s="3"/>
      <c r="Q141" s="9" t="s">
        <v>205</v>
      </c>
      <c r="R141" s="9" t="s">
        <v>30</v>
      </c>
      <c r="T141" s="9" t="s">
        <v>31</v>
      </c>
    </row>
    <row r="142" ht="12.0" customHeight="1">
      <c r="A142" s="10" t="s">
        <v>199</v>
      </c>
      <c r="B142" s="5" t="s">
        <v>227</v>
      </c>
      <c r="C142" s="7" t="s">
        <v>201</v>
      </c>
      <c r="E142" s="7" t="s">
        <v>202</v>
      </c>
      <c r="G142" s="10" t="s">
        <v>138</v>
      </c>
      <c r="I142" s="10" t="s">
        <v>203</v>
      </c>
      <c r="J142" s="10" t="s">
        <v>204</v>
      </c>
      <c r="K142" s="3"/>
      <c r="Q142" s="9" t="s">
        <v>205</v>
      </c>
      <c r="R142" s="9" t="s">
        <v>30</v>
      </c>
      <c r="T142" s="9" t="s">
        <v>31</v>
      </c>
    </row>
    <row r="143" ht="12.0" customHeight="1">
      <c r="A143" s="10" t="s">
        <v>199</v>
      </c>
      <c r="B143" s="5" t="s">
        <v>228</v>
      </c>
      <c r="C143" s="7" t="s">
        <v>201</v>
      </c>
      <c r="E143" s="7" t="s">
        <v>202</v>
      </c>
      <c r="G143" s="10" t="s">
        <v>138</v>
      </c>
      <c r="I143" s="10" t="s">
        <v>203</v>
      </c>
      <c r="J143" s="10" t="s">
        <v>204</v>
      </c>
      <c r="K143" s="3"/>
      <c r="Q143" s="9" t="s">
        <v>205</v>
      </c>
      <c r="R143" s="9" t="s">
        <v>30</v>
      </c>
      <c r="T143" s="9" t="s">
        <v>31</v>
      </c>
    </row>
    <row r="144" ht="12.0" customHeight="1">
      <c r="A144" s="10" t="s">
        <v>199</v>
      </c>
      <c r="B144" s="5" t="s">
        <v>229</v>
      </c>
      <c r="C144" s="7" t="s">
        <v>201</v>
      </c>
      <c r="E144" s="7" t="s">
        <v>202</v>
      </c>
      <c r="G144" s="10" t="s">
        <v>138</v>
      </c>
      <c r="I144" s="10" t="s">
        <v>203</v>
      </c>
      <c r="J144" s="10" t="s">
        <v>204</v>
      </c>
      <c r="K144" s="3"/>
      <c r="Q144" s="9" t="s">
        <v>205</v>
      </c>
      <c r="R144" s="9" t="s">
        <v>30</v>
      </c>
      <c r="T144" s="9" t="s">
        <v>31</v>
      </c>
    </row>
    <row r="145" ht="12.0" customHeight="1">
      <c r="A145" s="10" t="s">
        <v>199</v>
      </c>
      <c r="B145" s="5" t="s">
        <v>230</v>
      </c>
      <c r="C145" s="7" t="s">
        <v>201</v>
      </c>
      <c r="E145" s="7" t="s">
        <v>202</v>
      </c>
      <c r="G145" s="10" t="s">
        <v>138</v>
      </c>
      <c r="I145" s="10" t="s">
        <v>203</v>
      </c>
      <c r="J145" s="10" t="s">
        <v>204</v>
      </c>
      <c r="K145" s="3"/>
      <c r="Q145" s="9" t="s">
        <v>205</v>
      </c>
      <c r="R145" s="9" t="s">
        <v>30</v>
      </c>
      <c r="T145" s="9" t="s">
        <v>31</v>
      </c>
    </row>
    <row r="146" ht="12.0" customHeight="1">
      <c r="A146" s="10" t="s">
        <v>199</v>
      </c>
      <c r="B146" s="5" t="s">
        <v>231</v>
      </c>
      <c r="C146" s="7" t="s">
        <v>201</v>
      </c>
      <c r="E146" s="7" t="s">
        <v>202</v>
      </c>
      <c r="G146" s="10" t="s">
        <v>138</v>
      </c>
      <c r="I146" s="10" t="s">
        <v>203</v>
      </c>
      <c r="J146" s="10" t="s">
        <v>204</v>
      </c>
      <c r="K146" s="3"/>
      <c r="Q146" s="9" t="s">
        <v>205</v>
      </c>
      <c r="R146" s="9" t="s">
        <v>30</v>
      </c>
      <c r="T146" s="9" t="s">
        <v>31</v>
      </c>
    </row>
    <row r="147" ht="12.0" customHeight="1">
      <c r="A147" s="10" t="s">
        <v>199</v>
      </c>
      <c r="B147" s="5" t="s">
        <v>232</v>
      </c>
      <c r="C147" s="7" t="s">
        <v>201</v>
      </c>
      <c r="E147" s="7" t="s">
        <v>202</v>
      </c>
      <c r="G147" s="10" t="s">
        <v>138</v>
      </c>
      <c r="I147" s="10" t="s">
        <v>203</v>
      </c>
      <c r="J147" s="10" t="s">
        <v>204</v>
      </c>
      <c r="K147" s="3"/>
      <c r="Q147" s="9" t="s">
        <v>205</v>
      </c>
      <c r="R147" s="9" t="s">
        <v>30</v>
      </c>
      <c r="T147" s="9" t="s">
        <v>31</v>
      </c>
    </row>
    <row r="148" ht="12.0" customHeight="1">
      <c r="A148" s="10" t="s">
        <v>199</v>
      </c>
      <c r="B148" s="5" t="s">
        <v>233</v>
      </c>
      <c r="C148" s="7" t="s">
        <v>201</v>
      </c>
      <c r="E148" s="7" t="s">
        <v>202</v>
      </c>
      <c r="G148" s="10" t="s">
        <v>138</v>
      </c>
      <c r="I148" s="10" t="s">
        <v>203</v>
      </c>
      <c r="J148" s="10" t="s">
        <v>204</v>
      </c>
      <c r="K148" s="3"/>
      <c r="Q148" s="9" t="s">
        <v>205</v>
      </c>
      <c r="R148" s="9" t="s">
        <v>30</v>
      </c>
      <c r="T148" s="9" t="s">
        <v>31</v>
      </c>
    </row>
    <row r="149" ht="12.0" customHeight="1">
      <c r="A149" s="10" t="s">
        <v>199</v>
      </c>
      <c r="B149" s="5" t="s">
        <v>234</v>
      </c>
      <c r="C149" s="7" t="s">
        <v>201</v>
      </c>
      <c r="E149" s="7" t="s">
        <v>202</v>
      </c>
      <c r="G149" s="10" t="s">
        <v>138</v>
      </c>
      <c r="I149" s="10" t="s">
        <v>203</v>
      </c>
      <c r="J149" s="10" t="s">
        <v>204</v>
      </c>
      <c r="K149" s="3"/>
      <c r="Q149" s="9" t="s">
        <v>205</v>
      </c>
      <c r="R149" s="9" t="s">
        <v>30</v>
      </c>
      <c r="T149" s="9" t="s">
        <v>31</v>
      </c>
    </row>
    <row r="150" ht="12.0" customHeight="1">
      <c r="A150" s="10" t="s">
        <v>199</v>
      </c>
      <c r="B150" s="5" t="s">
        <v>235</v>
      </c>
      <c r="C150" s="7" t="s">
        <v>201</v>
      </c>
      <c r="E150" s="7" t="s">
        <v>202</v>
      </c>
      <c r="G150" s="10" t="s">
        <v>138</v>
      </c>
      <c r="I150" s="10" t="s">
        <v>203</v>
      </c>
      <c r="J150" s="10" t="s">
        <v>204</v>
      </c>
      <c r="K150" s="3"/>
      <c r="Q150" s="9" t="s">
        <v>205</v>
      </c>
      <c r="R150" s="9" t="s">
        <v>30</v>
      </c>
      <c r="T150" s="9" t="s">
        <v>31</v>
      </c>
    </row>
    <row r="151" ht="12.0" customHeight="1">
      <c r="A151" s="10" t="s">
        <v>199</v>
      </c>
      <c r="B151" s="5" t="s">
        <v>236</v>
      </c>
      <c r="C151" s="7" t="s">
        <v>201</v>
      </c>
      <c r="E151" s="7" t="s">
        <v>202</v>
      </c>
      <c r="G151" s="10" t="s">
        <v>138</v>
      </c>
      <c r="I151" s="10" t="s">
        <v>203</v>
      </c>
      <c r="J151" s="10" t="s">
        <v>204</v>
      </c>
      <c r="K151" s="3"/>
      <c r="Q151" s="9" t="s">
        <v>205</v>
      </c>
      <c r="R151" s="9" t="s">
        <v>30</v>
      </c>
      <c r="T151" s="9" t="s">
        <v>31</v>
      </c>
    </row>
    <row r="152" ht="12.0" customHeight="1">
      <c r="A152" s="10" t="s">
        <v>199</v>
      </c>
      <c r="B152" s="5" t="s">
        <v>237</v>
      </c>
      <c r="C152" s="7" t="s">
        <v>201</v>
      </c>
      <c r="E152" s="7" t="s">
        <v>202</v>
      </c>
      <c r="G152" s="10" t="s">
        <v>138</v>
      </c>
      <c r="I152" s="10" t="s">
        <v>203</v>
      </c>
      <c r="J152" s="10" t="s">
        <v>204</v>
      </c>
      <c r="K152" s="3"/>
      <c r="Q152" s="9" t="s">
        <v>205</v>
      </c>
      <c r="R152" s="9" t="s">
        <v>30</v>
      </c>
      <c r="T152" s="9" t="s">
        <v>31</v>
      </c>
    </row>
    <row r="153" ht="12.0" customHeight="1">
      <c r="A153" s="10" t="s">
        <v>199</v>
      </c>
      <c r="B153" s="5" t="s">
        <v>238</v>
      </c>
      <c r="C153" s="7" t="s">
        <v>201</v>
      </c>
      <c r="E153" s="7" t="s">
        <v>202</v>
      </c>
      <c r="G153" s="10" t="s">
        <v>138</v>
      </c>
      <c r="I153" s="10" t="s">
        <v>203</v>
      </c>
      <c r="J153" s="10" t="s">
        <v>204</v>
      </c>
      <c r="K153" s="3"/>
      <c r="Q153" s="9" t="s">
        <v>205</v>
      </c>
      <c r="R153" s="9" t="s">
        <v>30</v>
      </c>
      <c r="T153" s="9" t="s">
        <v>31</v>
      </c>
    </row>
    <row r="154" ht="12.0" customHeight="1">
      <c r="A154" s="10" t="s">
        <v>199</v>
      </c>
      <c r="B154" s="5" t="s">
        <v>239</v>
      </c>
      <c r="C154" s="7" t="s">
        <v>201</v>
      </c>
      <c r="E154" s="7" t="s">
        <v>202</v>
      </c>
      <c r="G154" s="10" t="s">
        <v>138</v>
      </c>
      <c r="I154" s="10" t="s">
        <v>203</v>
      </c>
      <c r="J154" s="10" t="s">
        <v>204</v>
      </c>
      <c r="K154" s="3"/>
      <c r="Q154" s="9" t="s">
        <v>205</v>
      </c>
      <c r="R154" s="9" t="s">
        <v>30</v>
      </c>
      <c r="T154" s="9" t="s">
        <v>31</v>
      </c>
    </row>
    <row r="155" ht="12.0" customHeight="1">
      <c r="A155" s="10" t="s">
        <v>199</v>
      </c>
      <c r="B155" s="5" t="s">
        <v>240</v>
      </c>
      <c r="C155" s="7" t="s">
        <v>201</v>
      </c>
      <c r="E155" s="7" t="s">
        <v>202</v>
      </c>
      <c r="G155" s="10" t="s">
        <v>138</v>
      </c>
      <c r="I155" s="10" t="s">
        <v>203</v>
      </c>
      <c r="J155" s="10" t="s">
        <v>204</v>
      </c>
      <c r="K155" s="3"/>
      <c r="Q155" s="9" t="s">
        <v>205</v>
      </c>
      <c r="R155" s="9" t="s">
        <v>30</v>
      </c>
      <c r="T155" s="9" t="s">
        <v>31</v>
      </c>
    </row>
    <row r="156" ht="12.0" customHeight="1">
      <c r="A156" s="10" t="s">
        <v>199</v>
      </c>
      <c r="B156" s="5" t="s">
        <v>241</v>
      </c>
      <c r="C156" s="7" t="s">
        <v>201</v>
      </c>
      <c r="E156" s="7" t="s">
        <v>202</v>
      </c>
      <c r="G156" s="10" t="s">
        <v>138</v>
      </c>
      <c r="I156" s="10" t="s">
        <v>203</v>
      </c>
      <c r="J156" s="10" t="s">
        <v>204</v>
      </c>
      <c r="K156" s="3"/>
      <c r="Q156" s="9" t="s">
        <v>205</v>
      </c>
      <c r="R156" s="9" t="s">
        <v>30</v>
      </c>
      <c r="T156" s="9" t="s">
        <v>31</v>
      </c>
    </row>
    <row r="157" ht="12.0" customHeight="1">
      <c r="A157" s="10" t="s">
        <v>199</v>
      </c>
      <c r="B157" s="5" t="s">
        <v>242</v>
      </c>
      <c r="C157" s="7" t="s">
        <v>201</v>
      </c>
      <c r="E157" s="7" t="s">
        <v>202</v>
      </c>
      <c r="G157" s="10" t="s">
        <v>138</v>
      </c>
      <c r="I157" s="10" t="s">
        <v>203</v>
      </c>
      <c r="J157" s="10" t="s">
        <v>204</v>
      </c>
      <c r="K157" s="3"/>
      <c r="Q157" s="9" t="s">
        <v>205</v>
      </c>
      <c r="R157" s="9" t="s">
        <v>30</v>
      </c>
      <c r="T157" s="9" t="s">
        <v>31</v>
      </c>
    </row>
    <row r="158" ht="12.0" customHeight="1">
      <c r="A158" s="10" t="s">
        <v>199</v>
      </c>
      <c r="B158" s="5" t="s">
        <v>243</v>
      </c>
      <c r="C158" s="7" t="s">
        <v>201</v>
      </c>
      <c r="E158" s="7" t="s">
        <v>202</v>
      </c>
      <c r="G158" s="10" t="s">
        <v>138</v>
      </c>
      <c r="I158" s="10" t="s">
        <v>203</v>
      </c>
      <c r="J158" s="10" t="s">
        <v>204</v>
      </c>
      <c r="K158" s="3"/>
      <c r="Q158" s="9" t="s">
        <v>205</v>
      </c>
      <c r="R158" s="9" t="s">
        <v>30</v>
      </c>
      <c r="T158" s="9" t="s">
        <v>31</v>
      </c>
    </row>
    <row r="159" ht="12.0" customHeight="1">
      <c r="A159" s="10" t="s">
        <v>199</v>
      </c>
      <c r="B159" s="5" t="s">
        <v>244</v>
      </c>
      <c r="C159" s="7" t="s">
        <v>201</v>
      </c>
      <c r="E159" s="7" t="s">
        <v>202</v>
      </c>
      <c r="G159" s="10" t="s">
        <v>138</v>
      </c>
      <c r="I159" s="10" t="s">
        <v>203</v>
      </c>
      <c r="J159" s="10" t="s">
        <v>204</v>
      </c>
      <c r="K159" s="3"/>
      <c r="Q159" s="9" t="s">
        <v>205</v>
      </c>
      <c r="R159" s="9" t="s">
        <v>30</v>
      </c>
      <c r="T159" s="9" t="s">
        <v>31</v>
      </c>
    </row>
    <row r="160" ht="12.0" customHeight="1">
      <c r="A160" s="10" t="s">
        <v>199</v>
      </c>
      <c r="B160" s="5" t="s">
        <v>245</v>
      </c>
      <c r="C160" s="7" t="s">
        <v>201</v>
      </c>
      <c r="E160" s="7" t="s">
        <v>202</v>
      </c>
      <c r="G160" s="10" t="s">
        <v>138</v>
      </c>
      <c r="I160" s="10" t="s">
        <v>203</v>
      </c>
      <c r="J160" s="10" t="s">
        <v>204</v>
      </c>
      <c r="K160" s="3"/>
      <c r="Q160" s="9" t="s">
        <v>205</v>
      </c>
      <c r="R160" s="9" t="s">
        <v>30</v>
      </c>
      <c r="T160" s="9" t="s">
        <v>31</v>
      </c>
    </row>
    <row r="161" ht="12.0" customHeight="1">
      <c r="A161" s="10" t="s">
        <v>199</v>
      </c>
      <c r="B161" s="5" t="s">
        <v>246</v>
      </c>
      <c r="C161" s="7" t="s">
        <v>201</v>
      </c>
      <c r="E161" s="7" t="s">
        <v>202</v>
      </c>
      <c r="G161" s="10" t="s">
        <v>138</v>
      </c>
      <c r="I161" s="10" t="s">
        <v>203</v>
      </c>
      <c r="J161" s="10" t="s">
        <v>204</v>
      </c>
      <c r="K161" s="3"/>
      <c r="Q161" s="9" t="s">
        <v>205</v>
      </c>
      <c r="R161" s="9" t="s">
        <v>30</v>
      </c>
      <c r="T161" s="9" t="s">
        <v>31</v>
      </c>
    </row>
    <row r="162" ht="12.0" customHeight="1">
      <c r="A162" s="10" t="s">
        <v>199</v>
      </c>
      <c r="B162" s="5" t="s">
        <v>247</v>
      </c>
      <c r="C162" s="7" t="s">
        <v>201</v>
      </c>
      <c r="E162" s="7" t="s">
        <v>202</v>
      </c>
      <c r="G162" s="10" t="s">
        <v>138</v>
      </c>
      <c r="I162" s="10" t="s">
        <v>203</v>
      </c>
      <c r="J162" s="10" t="s">
        <v>204</v>
      </c>
      <c r="K162" s="3"/>
      <c r="Q162" s="9" t="s">
        <v>205</v>
      </c>
      <c r="R162" s="9" t="s">
        <v>30</v>
      </c>
      <c r="T162" s="9" t="s">
        <v>31</v>
      </c>
    </row>
    <row r="163" ht="12.0" customHeight="1">
      <c r="A163" s="10" t="s">
        <v>199</v>
      </c>
      <c r="B163" s="5" t="s">
        <v>248</v>
      </c>
      <c r="C163" s="7" t="s">
        <v>201</v>
      </c>
      <c r="E163" s="7" t="s">
        <v>202</v>
      </c>
      <c r="G163" s="10" t="s">
        <v>138</v>
      </c>
      <c r="I163" s="10" t="s">
        <v>203</v>
      </c>
      <c r="J163" s="10" t="s">
        <v>204</v>
      </c>
      <c r="K163" s="3"/>
      <c r="Q163" s="9" t="s">
        <v>205</v>
      </c>
      <c r="R163" s="9" t="s">
        <v>30</v>
      </c>
      <c r="T163" s="9" t="s">
        <v>31</v>
      </c>
    </row>
    <row r="164" ht="12.0" customHeight="1">
      <c r="A164" s="10" t="s">
        <v>199</v>
      </c>
      <c r="B164" s="5" t="s">
        <v>249</v>
      </c>
      <c r="C164" s="7" t="s">
        <v>201</v>
      </c>
      <c r="E164" s="7" t="s">
        <v>202</v>
      </c>
      <c r="G164" s="10" t="s">
        <v>138</v>
      </c>
      <c r="I164" s="10" t="s">
        <v>203</v>
      </c>
      <c r="J164" s="10" t="s">
        <v>204</v>
      </c>
      <c r="K164" s="3"/>
      <c r="Q164" s="9" t="s">
        <v>205</v>
      </c>
      <c r="R164" s="9" t="s">
        <v>30</v>
      </c>
      <c r="T164" s="9" t="s">
        <v>31</v>
      </c>
    </row>
    <row r="165" ht="12.0" customHeight="1">
      <c r="A165" s="10" t="s">
        <v>199</v>
      </c>
      <c r="B165" s="5" t="s">
        <v>250</v>
      </c>
      <c r="C165" s="7" t="s">
        <v>201</v>
      </c>
      <c r="E165" s="7" t="s">
        <v>202</v>
      </c>
      <c r="G165" s="10" t="s">
        <v>138</v>
      </c>
      <c r="I165" s="10" t="s">
        <v>203</v>
      </c>
      <c r="J165" s="10" t="s">
        <v>204</v>
      </c>
      <c r="K165" s="3"/>
      <c r="Q165" s="9" t="s">
        <v>205</v>
      </c>
      <c r="R165" s="9" t="s">
        <v>30</v>
      </c>
      <c r="T165" s="9" t="s">
        <v>31</v>
      </c>
    </row>
    <row r="166" ht="12.0" customHeight="1">
      <c r="A166" s="10" t="s">
        <v>199</v>
      </c>
      <c r="B166" s="5" t="s">
        <v>251</v>
      </c>
      <c r="C166" s="7" t="s">
        <v>201</v>
      </c>
      <c r="E166" s="7" t="s">
        <v>202</v>
      </c>
      <c r="G166" s="10" t="s">
        <v>138</v>
      </c>
      <c r="I166" s="10" t="s">
        <v>203</v>
      </c>
      <c r="J166" s="10" t="s">
        <v>204</v>
      </c>
      <c r="K166" s="3"/>
      <c r="Q166" s="9" t="s">
        <v>205</v>
      </c>
      <c r="R166" s="9" t="s">
        <v>30</v>
      </c>
      <c r="T166" s="9" t="s">
        <v>31</v>
      </c>
    </row>
    <row r="167" ht="12.0" customHeight="1">
      <c r="A167" s="10" t="s">
        <v>199</v>
      </c>
      <c r="B167" s="5" t="s">
        <v>252</v>
      </c>
      <c r="C167" s="7" t="s">
        <v>201</v>
      </c>
      <c r="E167" s="7" t="s">
        <v>202</v>
      </c>
      <c r="G167" s="10" t="s">
        <v>138</v>
      </c>
      <c r="I167" s="10" t="s">
        <v>203</v>
      </c>
      <c r="J167" s="10" t="s">
        <v>204</v>
      </c>
      <c r="K167" s="3"/>
      <c r="Q167" s="9" t="s">
        <v>205</v>
      </c>
      <c r="R167" s="9" t="s">
        <v>30</v>
      </c>
      <c r="T167" s="9" t="s">
        <v>31</v>
      </c>
    </row>
    <row r="168" ht="12.0" customHeight="1">
      <c r="A168" s="10" t="s">
        <v>199</v>
      </c>
      <c r="B168" s="5" t="s">
        <v>253</v>
      </c>
      <c r="C168" s="7" t="s">
        <v>201</v>
      </c>
      <c r="E168" s="7" t="s">
        <v>202</v>
      </c>
      <c r="G168" s="10" t="s">
        <v>138</v>
      </c>
      <c r="I168" s="10" t="s">
        <v>203</v>
      </c>
      <c r="J168" s="10" t="s">
        <v>204</v>
      </c>
      <c r="K168" s="3"/>
      <c r="Q168" s="9" t="s">
        <v>205</v>
      </c>
      <c r="R168" s="9" t="s">
        <v>30</v>
      </c>
      <c r="T168" s="9" t="s">
        <v>31</v>
      </c>
    </row>
    <row r="169" ht="12.0" customHeight="1">
      <c r="A169" s="10" t="s">
        <v>199</v>
      </c>
      <c r="B169" s="5" t="s">
        <v>254</v>
      </c>
      <c r="C169" s="7" t="s">
        <v>201</v>
      </c>
      <c r="E169" s="7" t="s">
        <v>202</v>
      </c>
      <c r="G169" s="10" t="s">
        <v>138</v>
      </c>
      <c r="I169" s="10" t="s">
        <v>203</v>
      </c>
      <c r="J169" s="10" t="s">
        <v>204</v>
      </c>
      <c r="K169" s="3"/>
      <c r="Q169" s="9" t="s">
        <v>205</v>
      </c>
      <c r="R169" s="9" t="s">
        <v>30</v>
      </c>
      <c r="T169" s="9" t="s">
        <v>31</v>
      </c>
    </row>
    <row r="170" ht="12.0" customHeight="1">
      <c r="A170" s="10" t="s">
        <v>199</v>
      </c>
      <c r="B170" s="5" t="s">
        <v>255</v>
      </c>
      <c r="C170" s="7" t="s">
        <v>201</v>
      </c>
      <c r="E170" s="7" t="s">
        <v>202</v>
      </c>
      <c r="G170" s="10" t="s">
        <v>138</v>
      </c>
      <c r="I170" s="10" t="s">
        <v>203</v>
      </c>
      <c r="J170" s="10" t="s">
        <v>204</v>
      </c>
      <c r="K170" s="3"/>
      <c r="Q170" s="9" t="s">
        <v>205</v>
      </c>
      <c r="R170" s="9" t="s">
        <v>30</v>
      </c>
      <c r="T170" s="9" t="s">
        <v>31</v>
      </c>
    </row>
    <row r="171" ht="12.0" customHeight="1">
      <c r="A171" s="10" t="s">
        <v>199</v>
      </c>
      <c r="B171" s="5" t="s">
        <v>256</v>
      </c>
      <c r="C171" s="7" t="s">
        <v>201</v>
      </c>
      <c r="E171" s="7" t="s">
        <v>202</v>
      </c>
      <c r="G171" s="10" t="s">
        <v>138</v>
      </c>
      <c r="I171" s="10" t="s">
        <v>203</v>
      </c>
      <c r="J171" s="10" t="s">
        <v>204</v>
      </c>
      <c r="K171" s="3"/>
      <c r="Q171" s="9" t="s">
        <v>205</v>
      </c>
      <c r="R171" s="9" t="s">
        <v>30</v>
      </c>
      <c r="T171" s="9" t="s">
        <v>31</v>
      </c>
    </row>
    <row r="172" ht="12.0" customHeight="1">
      <c r="A172" s="10" t="s">
        <v>199</v>
      </c>
      <c r="B172" s="5" t="s">
        <v>257</v>
      </c>
      <c r="C172" s="7" t="s">
        <v>201</v>
      </c>
      <c r="E172" s="7" t="s">
        <v>202</v>
      </c>
      <c r="G172" s="10" t="s">
        <v>138</v>
      </c>
      <c r="I172" s="10" t="s">
        <v>203</v>
      </c>
      <c r="J172" s="10" t="s">
        <v>204</v>
      </c>
      <c r="K172" s="3"/>
      <c r="Q172" s="9" t="s">
        <v>205</v>
      </c>
      <c r="R172" s="9" t="s">
        <v>30</v>
      </c>
      <c r="T172" s="9" t="s">
        <v>31</v>
      </c>
    </row>
    <row r="173" ht="12.0" customHeight="1">
      <c r="A173" s="10" t="s">
        <v>199</v>
      </c>
      <c r="B173" s="5" t="s">
        <v>258</v>
      </c>
      <c r="C173" s="7" t="s">
        <v>201</v>
      </c>
      <c r="E173" s="7" t="s">
        <v>202</v>
      </c>
      <c r="G173" s="10" t="s">
        <v>138</v>
      </c>
      <c r="I173" s="10" t="s">
        <v>203</v>
      </c>
      <c r="J173" s="10" t="s">
        <v>204</v>
      </c>
      <c r="K173" s="3"/>
      <c r="Q173" s="9" t="s">
        <v>205</v>
      </c>
      <c r="R173" s="9" t="s">
        <v>30</v>
      </c>
      <c r="T173" s="9" t="s">
        <v>31</v>
      </c>
    </row>
    <row r="174" ht="12.0" customHeight="1">
      <c r="A174" s="10" t="s">
        <v>199</v>
      </c>
      <c r="B174" s="5" t="s">
        <v>259</v>
      </c>
      <c r="C174" s="7" t="s">
        <v>201</v>
      </c>
      <c r="E174" s="7" t="s">
        <v>202</v>
      </c>
      <c r="G174" s="10" t="s">
        <v>138</v>
      </c>
      <c r="I174" s="10" t="s">
        <v>203</v>
      </c>
      <c r="J174" s="10" t="s">
        <v>204</v>
      </c>
      <c r="K174" s="3"/>
      <c r="Q174" s="9" t="s">
        <v>205</v>
      </c>
      <c r="R174" s="9" t="s">
        <v>30</v>
      </c>
      <c r="T174" s="9" t="s">
        <v>31</v>
      </c>
    </row>
    <row r="175" ht="12.0" customHeight="1">
      <c r="A175" s="10" t="s">
        <v>199</v>
      </c>
      <c r="B175" s="5" t="s">
        <v>260</v>
      </c>
      <c r="C175" s="7" t="s">
        <v>201</v>
      </c>
      <c r="E175" s="7" t="s">
        <v>202</v>
      </c>
      <c r="G175" s="10" t="s">
        <v>138</v>
      </c>
      <c r="I175" s="10" t="s">
        <v>203</v>
      </c>
      <c r="J175" s="10" t="s">
        <v>204</v>
      </c>
      <c r="K175" s="3"/>
      <c r="Q175" s="9" t="s">
        <v>205</v>
      </c>
      <c r="R175" s="9" t="s">
        <v>30</v>
      </c>
      <c r="T175" s="9" t="s">
        <v>31</v>
      </c>
    </row>
    <row r="176" ht="12.0" customHeight="1">
      <c r="A176" s="10" t="s">
        <v>199</v>
      </c>
      <c r="B176" s="5" t="s">
        <v>261</v>
      </c>
      <c r="C176" s="7" t="s">
        <v>201</v>
      </c>
      <c r="E176" s="7" t="s">
        <v>202</v>
      </c>
      <c r="G176" s="10" t="s">
        <v>138</v>
      </c>
      <c r="I176" s="10" t="s">
        <v>203</v>
      </c>
      <c r="J176" s="10" t="s">
        <v>204</v>
      </c>
      <c r="K176" s="3"/>
      <c r="Q176" s="9" t="s">
        <v>205</v>
      </c>
      <c r="R176" s="9" t="s">
        <v>30</v>
      </c>
      <c r="T176" s="9" t="s">
        <v>31</v>
      </c>
    </row>
    <row r="177" ht="12.0" customHeight="1">
      <c r="A177" s="10" t="s">
        <v>199</v>
      </c>
      <c r="B177" s="5" t="s">
        <v>262</v>
      </c>
      <c r="C177" s="7" t="s">
        <v>201</v>
      </c>
      <c r="E177" s="7" t="s">
        <v>202</v>
      </c>
      <c r="G177" s="10" t="s">
        <v>138</v>
      </c>
      <c r="I177" s="10" t="s">
        <v>203</v>
      </c>
      <c r="J177" s="10" t="s">
        <v>204</v>
      </c>
      <c r="K177" s="3"/>
      <c r="Q177" s="9" t="s">
        <v>205</v>
      </c>
      <c r="R177" s="9" t="s">
        <v>30</v>
      </c>
      <c r="T177" s="9" t="s">
        <v>31</v>
      </c>
    </row>
    <row r="178" ht="12.0" customHeight="1">
      <c r="A178" s="10" t="s">
        <v>199</v>
      </c>
      <c r="B178" s="5" t="s">
        <v>263</v>
      </c>
      <c r="C178" s="7" t="s">
        <v>201</v>
      </c>
      <c r="E178" s="7" t="s">
        <v>202</v>
      </c>
      <c r="G178" s="10" t="s">
        <v>138</v>
      </c>
      <c r="I178" s="10" t="s">
        <v>203</v>
      </c>
      <c r="J178" s="10" t="s">
        <v>204</v>
      </c>
      <c r="K178" s="3"/>
      <c r="Q178" s="9" t="s">
        <v>205</v>
      </c>
      <c r="R178" s="9" t="s">
        <v>30</v>
      </c>
      <c r="T178" s="9" t="s">
        <v>31</v>
      </c>
    </row>
    <row r="179" ht="12.0" customHeight="1">
      <c r="A179" s="10" t="s">
        <v>199</v>
      </c>
      <c r="B179" s="5" t="s">
        <v>264</v>
      </c>
      <c r="C179" s="7" t="s">
        <v>201</v>
      </c>
      <c r="E179" s="7" t="s">
        <v>202</v>
      </c>
      <c r="G179" s="10" t="s">
        <v>138</v>
      </c>
      <c r="I179" s="10" t="s">
        <v>203</v>
      </c>
      <c r="J179" s="10" t="s">
        <v>204</v>
      </c>
      <c r="K179" s="3"/>
      <c r="Q179" s="9" t="s">
        <v>205</v>
      </c>
      <c r="R179" s="9" t="s">
        <v>30</v>
      </c>
      <c r="T179" s="9" t="s">
        <v>31</v>
      </c>
    </row>
    <row r="180" ht="12.0" customHeight="1">
      <c r="A180" s="10" t="s">
        <v>199</v>
      </c>
      <c r="B180" s="5" t="s">
        <v>265</v>
      </c>
      <c r="C180" s="7" t="s">
        <v>201</v>
      </c>
      <c r="E180" s="7" t="s">
        <v>202</v>
      </c>
      <c r="G180" s="10" t="s">
        <v>138</v>
      </c>
      <c r="I180" s="10" t="s">
        <v>203</v>
      </c>
      <c r="J180" s="10" t="s">
        <v>204</v>
      </c>
      <c r="K180" s="3"/>
      <c r="Q180" s="9" t="s">
        <v>205</v>
      </c>
      <c r="R180" s="9" t="s">
        <v>30</v>
      </c>
      <c r="T180" s="9" t="s">
        <v>31</v>
      </c>
    </row>
    <row r="181" ht="12.0" customHeight="1">
      <c r="A181" s="10" t="s">
        <v>199</v>
      </c>
      <c r="B181" s="5" t="s">
        <v>266</v>
      </c>
      <c r="C181" s="7" t="s">
        <v>201</v>
      </c>
      <c r="E181" s="7" t="s">
        <v>202</v>
      </c>
      <c r="G181" s="10" t="s">
        <v>138</v>
      </c>
      <c r="I181" s="10" t="s">
        <v>203</v>
      </c>
      <c r="J181" s="10" t="s">
        <v>204</v>
      </c>
      <c r="K181" s="3"/>
      <c r="Q181" s="9" t="s">
        <v>205</v>
      </c>
      <c r="R181" s="9" t="s">
        <v>30</v>
      </c>
      <c r="T181" s="9" t="s">
        <v>31</v>
      </c>
    </row>
    <row r="182" ht="12.0" customHeight="1">
      <c r="A182" s="10" t="s">
        <v>199</v>
      </c>
      <c r="B182" s="5" t="s">
        <v>267</v>
      </c>
      <c r="C182" s="7" t="s">
        <v>201</v>
      </c>
      <c r="E182" s="7" t="s">
        <v>202</v>
      </c>
      <c r="G182" s="10" t="s">
        <v>138</v>
      </c>
      <c r="I182" s="10" t="s">
        <v>203</v>
      </c>
      <c r="J182" s="10" t="s">
        <v>204</v>
      </c>
      <c r="K182" s="3"/>
      <c r="Q182" s="9" t="s">
        <v>205</v>
      </c>
      <c r="R182" s="9" t="s">
        <v>30</v>
      </c>
      <c r="T182" s="9" t="s">
        <v>31</v>
      </c>
    </row>
    <row r="183" ht="12.0" customHeight="1">
      <c r="A183" s="10" t="s">
        <v>199</v>
      </c>
      <c r="B183" s="5" t="s">
        <v>268</v>
      </c>
      <c r="C183" s="7" t="s">
        <v>201</v>
      </c>
      <c r="E183" s="7" t="s">
        <v>202</v>
      </c>
      <c r="G183" s="10" t="s">
        <v>138</v>
      </c>
      <c r="I183" s="10" t="s">
        <v>203</v>
      </c>
      <c r="J183" s="10" t="s">
        <v>204</v>
      </c>
      <c r="K183" s="3"/>
      <c r="Q183" s="9" t="s">
        <v>205</v>
      </c>
      <c r="R183" s="9" t="s">
        <v>30</v>
      </c>
      <c r="T183" s="9" t="s">
        <v>31</v>
      </c>
    </row>
    <row r="184" ht="12.0" customHeight="1">
      <c r="A184" s="10" t="s">
        <v>199</v>
      </c>
      <c r="B184" s="5" t="s">
        <v>269</v>
      </c>
      <c r="C184" s="7" t="s">
        <v>201</v>
      </c>
      <c r="E184" s="7" t="s">
        <v>202</v>
      </c>
      <c r="G184" s="10" t="s">
        <v>138</v>
      </c>
      <c r="I184" s="10" t="s">
        <v>203</v>
      </c>
      <c r="J184" s="10" t="s">
        <v>204</v>
      </c>
      <c r="K184" s="3"/>
      <c r="Q184" s="9" t="s">
        <v>205</v>
      </c>
      <c r="R184" s="9" t="s">
        <v>30</v>
      </c>
      <c r="T184" s="9" t="s">
        <v>31</v>
      </c>
    </row>
    <row r="185" ht="12.0" customHeight="1">
      <c r="A185" s="10" t="s">
        <v>199</v>
      </c>
      <c r="B185" s="5" t="s">
        <v>270</v>
      </c>
      <c r="C185" s="7" t="s">
        <v>201</v>
      </c>
      <c r="E185" s="7" t="s">
        <v>202</v>
      </c>
      <c r="G185" s="10" t="s">
        <v>138</v>
      </c>
      <c r="I185" s="10" t="s">
        <v>203</v>
      </c>
      <c r="J185" s="10" t="s">
        <v>204</v>
      </c>
      <c r="K185" s="3"/>
      <c r="Q185" s="9" t="s">
        <v>205</v>
      </c>
      <c r="R185" s="9" t="s">
        <v>30</v>
      </c>
      <c r="T185" s="9" t="s">
        <v>31</v>
      </c>
    </row>
    <row r="186" ht="12.0" customHeight="1">
      <c r="A186" s="10" t="s">
        <v>199</v>
      </c>
      <c r="B186" s="5" t="s">
        <v>271</v>
      </c>
      <c r="C186" s="7" t="s">
        <v>201</v>
      </c>
      <c r="E186" s="7" t="s">
        <v>202</v>
      </c>
      <c r="G186" s="10" t="s">
        <v>138</v>
      </c>
      <c r="I186" s="10" t="s">
        <v>203</v>
      </c>
      <c r="J186" s="10" t="s">
        <v>204</v>
      </c>
      <c r="K186" s="3"/>
      <c r="Q186" s="9" t="s">
        <v>205</v>
      </c>
      <c r="R186" s="9" t="s">
        <v>30</v>
      </c>
      <c r="T186" s="9" t="s">
        <v>31</v>
      </c>
    </row>
    <row r="187" ht="12.0" customHeight="1">
      <c r="A187" s="10" t="s">
        <v>199</v>
      </c>
      <c r="B187" s="5" t="s">
        <v>272</v>
      </c>
      <c r="C187" s="7" t="s">
        <v>201</v>
      </c>
      <c r="E187" s="7" t="s">
        <v>202</v>
      </c>
      <c r="G187" s="10" t="s">
        <v>138</v>
      </c>
      <c r="I187" s="10" t="s">
        <v>203</v>
      </c>
      <c r="J187" s="10" t="s">
        <v>204</v>
      </c>
      <c r="K187" s="3"/>
      <c r="Q187" s="9" t="s">
        <v>205</v>
      </c>
      <c r="R187" s="9" t="s">
        <v>30</v>
      </c>
      <c r="T187" s="9" t="s">
        <v>31</v>
      </c>
    </row>
    <row r="188" ht="12.0" customHeight="1">
      <c r="A188" s="10" t="s">
        <v>199</v>
      </c>
      <c r="B188" s="5" t="s">
        <v>273</v>
      </c>
      <c r="C188" s="7" t="s">
        <v>201</v>
      </c>
      <c r="E188" s="7" t="s">
        <v>202</v>
      </c>
      <c r="G188" s="10" t="s">
        <v>138</v>
      </c>
      <c r="I188" s="10" t="s">
        <v>203</v>
      </c>
      <c r="J188" s="10" t="s">
        <v>204</v>
      </c>
      <c r="K188" s="3"/>
      <c r="Q188" s="9" t="s">
        <v>205</v>
      </c>
      <c r="R188" s="9" t="s">
        <v>30</v>
      </c>
      <c r="T188" s="9" t="s">
        <v>31</v>
      </c>
    </row>
    <row r="189" ht="12.0" customHeight="1">
      <c r="A189" s="10" t="s">
        <v>199</v>
      </c>
      <c r="B189" s="5" t="s">
        <v>273</v>
      </c>
      <c r="C189" s="7" t="s">
        <v>201</v>
      </c>
      <c r="E189" s="7" t="s">
        <v>202</v>
      </c>
      <c r="G189" s="10" t="s">
        <v>138</v>
      </c>
      <c r="I189" s="10" t="s">
        <v>203</v>
      </c>
      <c r="J189" s="10" t="s">
        <v>204</v>
      </c>
      <c r="K189" s="3"/>
      <c r="Q189" s="9" t="s">
        <v>205</v>
      </c>
      <c r="R189" s="9" t="s">
        <v>30</v>
      </c>
      <c r="T189" s="9" t="s">
        <v>31</v>
      </c>
    </row>
    <row r="190" ht="12.0" customHeight="1">
      <c r="A190" s="10" t="s">
        <v>199</v>
      </c>
      <c r="B190" s="5" t="s">
        <v>274</v>
      </c>
      <c r="C190" s="7" t="s">
        <v>201</v>
      </c>
      <c r="E190" s="7" t="s">
        <v>202</v>
      </c>
      <c r="G190" s="10" t="s">
        <v>138</v>
      </c>
      <c r="I190" s="10" t="s">
        <v>203</v>
      </c>
      <c r="J190" s="10" t="s">
        <v>204</v>
      </c>
      <c r="K190" s="3"/>
      <c r="Q190" s="9" t="s">
        <v>205</v>
      </c>
      <c r="R190" s="9" t="s">
        <v>30</v>
      </c>
      <c r="T190" s="9" t="s">
        <v>31</v>
      </c>
    </row>
    <row r="191" ht="12.0" customHeight="1">
      <c r="A191" s="10" t="s">
        <v>199</v>
      </c>
      <c r="B191" s="5" t="s">
        <v>274</v>
      </c>
      <c r="C191" s="7" t="s">
        <v>201</v>
      </c>
      <c r="E191" s="7" t="s">
        <v>202</v>
      </c>
      <c r="G191" s="10" t="s">
        <v>138</v>
      </c>
      <c r="I191" s="10" t="s">
        <v>203</v>
      </c>
      <c r="J191" s="10" t="s">
        <v>204</v>
      </c>
      <c r="K191" s="3"/>
      <c r="Q191" s="9" t="s">
        <v>205</v>
      </c>
      <c r="R191" s="9" t="s">
        <v>30</v>
      </c>
      <c r="T191" s="9" t="s">
        <v>31</v>
      </c>
    </row>
    <row r="192" ht="12.0" customHeight="1">
      <c r="A192" s="10" t="s">
        <v>199</v>
      </c>
      <c r="B192" s="5" t="s">
        <v>275</v>
      </c>
      <c r="C192" s="7" t="s">
        <v>201</v>
      </c>
      <c r="E192" s="7" t="s">
        <v>202</v>
      </c>
      <c r="G192" s="10" t="s">
        <v>138</v>
      </c>
      <c r="I192" s="10" t="s">
        <v>203</v>
      </c>
      <c r="J192" s="10" t="s">
        <v>204</v>
      </c>
      <c r="K192" s="3"/>
      <c r="Q192" s="9" t="s">
        <v>205</v>
      </c>
      <c r="R192" s="9" t="s">
        <v>30</v>
      </c>
      <c r="T192" s="9" t="s">
        <v>31</v>
      </c>
    </row>
    <row r="193" ht="12.0" customHeight="1">
      <c r="A193" s="10" t="s">
        <v>199</v>
      </c>
      <c r="B193" s="5" t="s">
        <v>275</v>
      </c>
      <c r="C193" s="7" t="s">
        <v>201</v>
      </c>
      <c r="E193" s="7" t="s">
        <v>202</v>
      </c>
      <c r="G193" s="10" t="s">
        <v>138</v>
      </c>
      <c r="I193" s="10" t="s">
        <v>203</v>
      </c>
      <c r="J193" s="10" t="s">
        <v>204</v>
      </c>
      <c r="K193" s="3"/>
      <c r="Q193" s="9" t="s">
        <v>205</v>
      </c>
      <c r="R193" s="9" t="s">
        <v>30</v>
      </c>
      <c r="T193" s="9" t="s">
        <v>31</v>
      </c>
    </row>
    <row r="194" ht="12.0" customHeight="1">
      <c r="A194" s="10" t="s">
        <v>199</v>
      </c>
      <c r="B194" s="5" t="s">
        <v>276</v>
      </c>
      <c r="C194" s="7" t="s">
        <v>201</v>
      </c>
      <c r="E194" s="7" t="s">
        <v>202</v>
      </c>
      <c r="G194" s="10" t="s">
        <v>138</v>
      </c>
      <c r="I194" s="10" t="s">
        <v>203</v>
      </c>
      <c r="J194" s="10" t="s">
        <v>204</v>
      </c>
      <c r="K194" s="3"/>
      <c r="Q194" s="9" t="s">
        <v>205</v>
      </c>
      <c r="R194" s="9" t="s">
        <v>30</v>
      </c>
      <c r="T194" s="9" t="s">
        <v>31</v>
      </c>
    </row>
    <row r="195" ht="12.0" customHeight="1">
      <c r="A195" s="10" t="s">
        <v>199</v>
      </c>
      <c r="B195" s="5" t="s">
        <v>276</v>
      </c>
      <c r="C195" s="7" t="s">
        <v>201</v>
      </c>
      <c r="E195" s="7" t="s">
        <v>202</v>
      </c>
      <c r="G195" s="10" t="s">
        <v>138</v>
      </c>
      <c r="I195" s="10" t="s">
        <v>203</v>
      </c>
      <c r="J195" s="10" t="s">
        <v>204</v>
      </c>
      <c r="K195" s="3"/>
      <c r="Q195" s="9" t="s">
        <v>205</v>
      </c>
      <c r="R195" s="9" t="s">
        <v>30</v>
      </c>
      <c r="T195" s="9" t="s">
        <v>31</v>
      </c>
    </row>
    <row r="196" ht="12.0" customHeight="1">
      <c r="A196" s="10" t="s">
        <v>199</v>
      </c>
      <c r="B196" s="5" t="s">
        <v>277</v>
      </c>
      <c r="C196" s="7" t="s">
        <v>201</v>
      </c>
      <c r="E196" s="7" t="s">
        <v>202</v>
      </c>
      <c r="G196" s="10" t="s">
        <v>138</v>
      </c>
      <c r="I196" s="10" t="s">
        <v>203</v>
      </c>
      <c r="J196" s="10" t="s">
        <v>204</v>
      </c>
      <c r="K196" s="3"/>
      <c r="Q196" s="9" t="s">
        <v>205</v>
      </c>
      <c r="R196" s="9" t="s">
        <v>30</v>
      </c>
      <c r="T196" s="9" t="s">
        <v>31</v>
      </c>
    </row>
    <row r="197" ht="12.0" customHeight="1">
      <c r="A197" s="10" t="s">
        <v>199</v>
      </c>
      <c r="B197" s="5" t="s">
        <v>277</v>
      </c>
      <c r="C197" s="7" t="s">
        <v>201</v>
      </c>
      <c r="E197" s="7" t="s">
        <v>202</v>
      </c>
      <c r="G197" s="10" t="s">
        <v>138</v>
      </c>
      <c r="I197" s="10" t="s">
        <v>203</v>
      </c>
      <c r="J197" s="10" t="s">
        <v>204</v>
      </c>
      <c r="K197" s="3"/>
      <c r="Q197" s="9" t="s">
        <v>205</v>
      </c>
      <c r="R197" s="9" t="s">
        <v>30</v>
      </c>
      <c r="T197" s="9" t="s">
        <v>31</v>
      </c>
    </row>
    <row r="198" ht="12.0" customHeight="1">
      <c r="A198" s="10" t="s">
        <v>199</v>
      </c>
      <c r="B198" s="5" t="s">
        <v>278</v>
      </c>
      <c r="C198" s="7" t="s">
        <v>201</v>
      </c>
      <c r="E198" s="7" t="s">
        <v>202</v>
      </c>
      <c r="G198" s="10" t="s">
        <v>138</v>
      </c>
      <c r="I198" s="10" t="s">
        <v>203</v>
      </c>
      <c r="J198" s="10" t="s">
        <v>204</v>
      </c>
      <c r="K198" s="3"/>
      <c r="Q198" s="9" t="s">
        <v>205</v>
      </c>
      <c r="R198" s="9" t="s">
        <v>30</v>
      </c>
      <c r="T198" s="9" t="s">
        <v>31</v>
      </c>
    </row>
    <row r="199" ht="12.0" customHeight="1">
      <c r="A199" s="10" t="s">
        <v>199</v>
      </c>
      <c r="B199" s="5" t="s">
        <v>278</v>
      </c>
      <c r="C199" s="7" t="s">
        <v>201</v>
      </c>
      <c r="E199" s="7" t="s">
        <v>202</v>
      </c>
      <c r="G199" s="10" t="s">
        <v>138</v>
      </c>
      <c r="I199" s="10" t="s">
        <v>203</v>
      </c>
      <c r="J199" s="10" t="s">
        <v>204</v>
      </c>
      <c r="K199" s="3"/>
      <c r="Q199" s="9" t="s">
        <v>205</v>
      </c>
      <c r="R199" s="9" t="s">
        <v>30</v>
      </c>
      <c r="T199" s="9" t="s">
        <v>31</v>
      </c>
    </row>
    <row r="200" ht="12.0" customHeight="1">
      <c r="A200" s="10" t="s">
        <v>199</v>
      </c>
      <c r="B200" s="5" t="s">
        <v>279</v>
      </c>
      <c r="C200" s="7" t="s">
        <v>201</v>
      </c>
      <c r="E200" s="7" t="s">
        <v>202</v>
      </c>
      <c r="G200" s="10" t="s">
        <v>138</v>
      </c>
      <c r="I200" s="10" t="s">
        <v>203</v>
      </c>
      <c r="J200" s="10" t="s">
        <v>204</v>
      </c>
      <c r="K200" s="3"/>
      <c r="Q200" s="9" t="s">
        <v>205</v>
      </c>
      <c r="R200" s="9" t="s">
        <v>30</v>
      </c>
      <c r="T200" s="9" t="s">
        <v>31</v>
      </c>
    </row>
    <row r="201" ht="12.0" customHeight="1">
      <c r="A201" s="10" t="s">
        <v>199</v>
      </c>
      <c r="B201" s="5" t="s">
        <v>279</v>
      </c>
      <c r="C201" s="7" t="s">
        <v>201</v>
      </c>
      <c r="E201" s="7" t="s">
        <v>202</v>
      </c>
      <c r="G201" s="10" t="s">
        <v>138</v>
      </c>
      <c r="I201" s="10" t="s">
        <v>203</v>
      </c>
      <c r="J201" s="10" t="s">
        <v>204</v>
      </c>
      <c r="K201" s="3"/>
      <c r="Q201" s="9" t="s">
        <v>205</v>
      </c>
      <c r="R201" s="9" t="s">
        <v>30</v>
      </c>
      <c r="T201" s="9" t="s">
        <v>31</v>
      </c>
    </row>
    <row r="202" ht="12.0" customHeight="1">
      <c r="A202" s="10" t="s">
        <v>199</v>
      </c>
      <c r="B202" s="5" t="s">
        <v>280</v>
      </c>
      <c r="C202" s="7" t="s">
        <v>201</v>
      </c>
      <c r="E202" s="7" t="s">
        <v>202</v>
      </c>
      <c r="G202" s="10" t="s">
        <v>138</v>
      </c>
      <c r="I202" s="10" t="s">
        <v>203</v>
      </c>
      <c r="J202" s="10" t="s">
        <v>204</v>
      </c>
      <c r="K202" s="3"/>
      <c r="Q202" s="9" t="s">
        <v>205</v>
      </c>
      <c r="R202" s="9" t="s">
        <v>30</v>
      </c>
      <c r="T202" s="9" t="s">
        <v>31</v>
      </c>
    </row>
    <row r="203" ht="12.0" customHeight="1">
      <c r="A203" s="10" t="s">
        <v>199</v>
      </c>
      <c r="B203" s="5" t="s">
        <v>280</v>
      </c>
      <c r="C203" s="7" t="s">
        <v>201</v>
      </c>
      <c r="E203" s="7" t="s">
        <v>202</v>
      </c>
      <c r="G203" s="10" t="s">
        <v>138</v>
      </c>
      <c r="I203" s="10" t="s">
        <v>203</v>
      </c>
      <c r="J203" s="10" t="s">
        <v>204</v>
      </c>
      <c r="K203" s="3"/>
      <c r="Q203" s="9" t="s">
        <v>205</v>
      </c>
      <c r="R203" s="9" t="s">
        <v>30</v>
      </c>
      <c r="T203" s="9" t="s">
        <v>31</v>
      </c>
    </row>
    <row r="204" ht="12.0" customHeight="1">
      <c r="A204" s="10" t="s">
        <v>199</v>
      </c>
      <c r="B204" s="5" t="s">
        <v>281</v>
      </c>
      <c r="C204" s="7" t="s">
        <v>201</v>
      </c>
      <c r="E204" s="7" t="s">
        <v>202</v>
      </c>
      <c r="G204" s="10" t="s">
        <v>138</v>
      </c>
      <c r="I204" s="10" t="s">
        <v>203</v>
      </c>
      <c r="J204" s="10" t="s">
        <v>204</v>
      </c>
      <c r="K204" s="3"/>
      <c r="Q204" s="9" t="s">
        <v>205</v>
      </c>
      <c r="R204" s="9" t="s">
        <v>30</v>
      </c>
      <c r="T204" s="9" t="s">
        <v>31</v>
      </c>
    </row>
    <row r="205" ht="12.0" customHeight="1">
      <c r="A205" s="10" t="s">
        <v>199</v>
      </c>
      <c r="B205" s="5" t="s">
        <v>281</v>
      </c>
      <c r="C205" s="7" t="s">
        <v>201</v>
      </c>
      <c r="E205" s="7" t="s">
        <v>202</v>
      </c>
      <c r="G205" s="10" t="s">
        <v>138</v>
      </c>
      <c r="I205" s="10" t="s">
        <v>203</v>
      </c>
      <c r="J205" s="10" t="s">
        <v>204</v>
      </c>
      <c r="K205" s="3"/>
      <c r="Q205" s="9" t="s">
        <v>205</v>
      </c>
      <c r="R205" s="9" t="s">
        <v>30</v>
      </c>
      <c r="T205" s="9" t="s">
        <v>31</v>
      </c>
    </row>
    <row r="206" ht="12.0" customHeight="1">
      <c r="A206" s="10" t="s">
        <v>199</v>
      </c>
      <c r="B206" s="5" t="s">
        <v>282</v>
      </c>
      <c r="C206" s="7" t="s">
        <v>201</v>
      </c>
      <c r="E206" s="7" t="s">
        <v>202</v>
      </c>
      <c r="G206" s="10" t="s">
        <v>138</v>
      </c>
      <c r="I206" s="10" t="s">
        <v>203</v>
      </c>
      <c r="J206" s="10" t="s">
        <v>204</v>
      </c>
      <c r="K206" s="3"/>
      <c r="Q206" s="9" t="s">
        <v>205</v>
      </c>
      <c r="R206" s="9" t="s">
        <v>30</v>
      </c>
      <c r="T206" s="9" t="s">
        <v>31</v>
      </c>
    </row>
    <row r="207" ht="12.0" customHeight="1">
      <c r="A207" s="10" t="s">
        <v>199</v>
      </c>
      <c r="B207" s="5" t="s">
        <v>283</v>
      </c>
      <c r="C207" s="7" t="s">
        <v>201</v>
      </c>
      <c r="E207" s="7" t="s">
        <v>202</v>
      </c>
      <c r="G207" s="10" t="s">
        <v>138</v>
      </c>
      <c r="I207" s="10" t="s">
        <v>203</v>
      </c>
      <c r="J207" s="10" t="s">
        <v>204</v>
      </c>
      <c r="K207" s="3"/>
      <c r="Q207" s="9" t="s">
        <v>205</v>
      </c>
      <c r="R207" s="9" t="s">
        <v>30</v>
      </c>
      <c r="T207" s="9" t="s">
        <v>31</v>
      </c>
    </row>
    <row r="208" ht="12.0" customHeight="1">
      <c r="A208" s="10" t="s">
        <v>199</v>
      </c>
      <c r="B208" s="5" t="s">
        <v>284</v>
      </c>
      <c r="C208" s="7" t="s">
        <v>201</v>
      </c>
      <c r="E208" s="7" t="s">
        <v>202</v>
      </c>
      <c r="G208" s="10" t="s">
        <v>138</v>
      </c>
      <c r="I208" s="10" t="s">
        <v>203</v>
      </c>
      <c r="J208" s="10" t="s">
        <v>204</v>
      </c>
      <c r="K208" s="3"/>
      <c r="Q208" s="9" t="s">
        <v>205</v>
      </c>
      <c r="R208" s="9" t="s">
        <v>30</v>
      </c>
      <c r="T208" s="9" t="s">
        <v>31</v>
      </c>
    </row>
    <row r="209" ht="12.0" customHeight="1">
      <c r="A209" s="10" t="s">
        <v>199</v>
      </c>
      <c r="B209" s="5" t="s">
        <v>285</v>
      </c>
      <c r="C209" s="7" t="s">
        <v>201</v>
      </c>
      <c r="E209" s="7" t="s">
        <v>202</v>
      </c>
      <c r="G209" s="10" t="s">
        <v>138</v>
      </c>
      <c r="I209" s="10" t="s">
        <v>203</v>
      </c>
      <c r="J209" s="10" t="s">
        <v>204</v>
      </c>
      <c r="K209" s="3"/>
      <c r="Q209" s="9" t="s">
        <v>205</v>
      </c>
      <c r="R209" s="9" t="s">
        <v>30</v>
      </c>
      <c r="T209" s="9" t="s">
        <v>31</v>
      </c>
    </row>
    <row r="210" ht="12.0" customHeight="1">
      <c r="A210" s="10" t="s">
        <v>199</v>
      </c>
      <c r="B210" s="5" t="s">
        <v>286</v>
      </c>
      <c r="C210" s="7" t="s">
        <v>201</v>
      </c>
      <c r="E210" s="7" t="s">
        <v>202</v>
      </c>
      <c r="G210" s="10" t="s">
        <v>138</v>
      </c>
      <c r="I210" s="10" t="s">
        <v>203</v>
      </c>
      <c r="J210" s="10" t="s">
        <v>204</v>
      </c>
      <c r="K210" s="3"/>
      <c r="Q210" s="9" t="s">
        <v>205</v>
      </c>
      <c r="R210" s="9" t="s">
        <v>30</v>
      </c>
      <c r="T210" s="9" t="s">
        <v>31</v>
      </c>
    </row>
    <row r="211" ht="12.0" customHeight="1">
      <c r="A211" s="10" t="s">
        <v>199</v>
      </c>
      <c r="B211" s="5" t="s">
        <v>287</v>
      </c>
      <c r="C211" s="7" t="s">
        <v>201</v>
      </c>
      <c r="E211" s="7" t="s">
        <v>202</v>
      </c>
      <c r="G211" s="10" t="s">
        <v>138</v>
      </c>
      <c r="I211" s="10" t="s">
        <v>203</v>
      </c>
      <c r="J211" s="10" t="s">
        <v>204</v>
      </c>
      <c r="K211" s="3"/>
      <c r="Q211" s="9" t="s">
        <v>205</v>
      </c>
      <c r="R211" s="9" t="s">
        <v>30</v>
      </c>
      <c r="T211" s="9" t="s">
        <v>31</v>
      </c>
    </row>
    <row r="212" ht="12.0" customHeight="1">
      <c r="A212" s="10" t="s">
        <v>199</v>
      </c>
      <c r="B212" s="5" t="s">
        <v>288</v>
      </c>
      <c r="C212" s="7" t="s">
        <v>201</v>
      </c>
      <c r="E212" s="7" t="s">
        <v>202</v>
      </c>
      <c r="G212" s="10" t="s">
        <v>138</v>
      </c>
      <c r="I212" s="10" t="s">
        <v>203</v>
      </c>
      <c r="J212" s="10" t="s">
        <v>204</v>
      </c>
      <c r="K212" s="3"/>
      <c r="Q212" s="9" t="s">
        <v>205</v>
      </c>
      <c r="R212" s="9" t="s">
        <v>30</v>
      </c>
      <c r="T212" s="9" t="s">
        <v>31</v>
      </c>
    </row>
    <row r="213" ht="12.0" customHeight="1">
      <c r="A213" s="10" t="s">
        <v>199</v>
      </c>
      <c r="B213" s="5" t="s">
        <v>289</v>
      </c>
      <c r="C213" s="7" t="s">
        <v>201</v>
      </c>
      <c r="E213" s="7" t="s">
        <v>202</v>
      </c>
      <c r="G213" s="10" t="s">
        <v>138</v>
      </c>
      <c r="I213" s="10" t="s">
        <v>203</v>
      </c>
      <c r="J213" s="10" t="s">
        <v>204</v>
      </c>
      <c r="K213" s="3"/>
      <c r="Q213" s="9" t="s">
        <v>205</v>
      </c>
      <c r="R213" s="9" t="s">
        <v>30</v>
      </c>
      <c r="T213" s="9" t="s">
        <v>31</v>
      </c>
    </row>
    <row r="214" ht="12.0" customHeight="1">
      <c r="A214" s="10" t="s">
        <v>199</v>
      </c>
      <c r="B214" s="5" t="s">
        <v>290</v>
      </c>
      <c r="C214" s="7" t="s">
        <v>201</v>
      </c>
      <c r="E214" s="7" t="s">
        <v>202</v>
      </c>
      <c r="G214" s="10" t="s">
        <v>138</v>
      </c>
      <c r="I214" s="10" t="s">
        <v>203</v>
      </c>
      <c r="J214" s="10" t="s">
        <v>204</v>
      </c>
      <c r="K214" s="3"/>
      <c r="Q214" s="9" t="s">
        <v>205</v>
      </c>
      <c r="R214" s="9" t="s">
        <v>30</v>
      </c>
      <c r="T214" s="9" t="s">
        <v>31</v>
      </c>
    </row>
    <row r="215" ht="12.0" customHeight="1">
      <c r="A215" s="10" t="s">
        <v>199</v>
      </c>
      <c r="B215" s="5" t="s">
        <v>291</v>
      </c>
      <c r="C215" s="7" t="s">
        <v>201</v>
      </c>
      <c r="E215" s="7" t="s">
        <v>202</v>
      </c>
      <c r="G215" s="10" t="s">
        <v>138</v>
      </c>
      <c r="I215" s="10" t="s">
        <v>203</v>
      </c>
      <c r="J215" s="10" t="s">
        <v>204</v>
      </c>
      <c r="K215" s="3"/>
      <c r="Q215" s="9" t="s">
        <v>205</v>
      </c>
      <c r="R215" s="9" t="s">
        <v>30</v>
      </c>
      <c r="T215" s="9" t="s">
        <v>31</v>
      </c>
    </row>
    <row r="216" ht="12.0" customHeight="1">
      <c r="A216" s="10" t="s">
        <v>199</v>
      </c>
      <c r="B216" s="5" t="s">
        <v>292</v>
      </c>
      <c r="C216" s="7" t="s">
        <v>201</v>
      </c>
      <c r="E216" s="7" t="s">
        <v>202</v>
      </c>
      <c r="G216" s="10" t="s">
        <v>138</v>
      </c>
      <c r="I216" s="10" t="s">
        <v>203</v>
      </c>
      <c r="J216" s="10" t="s">
        <v>204</v>
      </c>
      <c r="K216" s="3"/>
      <c r="Q216" s="9" t="s">
        <v>205</v>
      </c>
      <c r="R216" s="9" t="s">
        <v>30</v>
      </c>
      <c r="T216" s="9" t="s">
        <v>31</v>
      </c>
    </row>
    <row r="217" ht="12.0" customHeight="1">
      <c r="A217" s="10" t="s">
        <v>199</v>
      </c>
      <c r="B217" s="5" t="s">
        <v>293</v>
      </c>
      <c r="C217" s="7" t="s">
        <v>201</v>
      </c>
      <c r="E217" s="7" t="s">
        <v>202</v>
      </c>
      <c r="G217" s="10" t="s">
        <v>138</v>
      </c>
      <c r="I217" s="10" t="s">
        <v>203</v>
      </c>
      <c r="J217" s="10" t="s">
        <v>204</v>
      </c>
      <c r="K217" s="3"/>
      <c r="Q217" s="9" t="s">
        <v>205</v>
      </c>
      <c r="R217" s="9" t="s">
        <v>30</v>
      </c>
      <c r="T217" s="9" t="s">
        <v>31</v>
      </c>
    </row>
    <row r="218" ht="12.0" customHeight="1">
      <c r="A218" s="10" t="s">
        <v>199</v>
      </c>
      <c r="B218" s="5" t="s">
        <v>294</v>
      </c>
      <c r="C218" s="7" t="s">
        <v>201</v>
      </c>
      <c r="E218" s="7" t="s">
        <v>202</v>
      </c>
      <c r="G218" s="10" t="s">
        <v>138</v>
      </c>
      <c r="I218" s="10" t="s">
        <v>203</v>
      </c>
      <c r="J218" s="10" t="s">
        <v>204</v>
      </c>
      <c r="K218" s="3"/>
      <c r="Q218" s="9" t="s">
        <v>205</v>
      </c>
      <c r="R218" s="9" t="s">
        <v>30</v>
      </c>
      <c r="T218" s="9" t="s">
        <v>31</v>
      </c>
    </row>
    <row r="219" ht="12.0" customHeight="1">
      <c r="A219" s="10" t="s">
        <v>199</v>
      </c>
      <c r="B219" s="5" t="s">
        <v>295</v>
      </c>
      <c r="C219" s="7" t="s">
        <v>201</v>
      </c>
      <c r="E219" s="7" t="s">
        <v>202</v>
      </c>
      <c r="G219" s="10" t="s">
        <v>138</v>
      </c>
      <c r="I219" s="10" t="s">
        <v>203</v>
      </c>
      <c r="J219" s="10" t="s">
        <v>204</v>
      </c>
      <c r="K219" s="3"/>
      <c r="Q219" s="9" t="s">
        <v>205</v>
      </c>
      <c r="R219" s="9" t="s">
        <v>30</v>
      </c>
      <c r="T219" s="9" t="s">
        <v>31</v>
      </c>
    </row>
    <row r="220" ht="12.0" customHeight="1">
      <c r="A220" s="10" t="s">
        <v>199</v>
      </c>
      <c r="B220" s="5" t="s">
        <v>296</v>
      </c>
      <c r="C220" s="7" t="s">
        <v>201</v>
      </c>
      <c r="E220" s="7" t="s">
        <v>202</v>
      </c>
      <c r="G220" s="10" t="s">
        <v>138</v>
      </c>
      <c r="I220" s="10" t="s">
        <v>203</v>
      </c>
      <c r="J220" s="10" t="s">
        <v>204</v>
      </c>
      <c r="K220" s="3"/>
      <c r="Q220" s="9" t="s">
        <v>205</v>
      </c>
      <c r="R220" s="9" t="s">
        <v>30</v>
      </c>
      <c r="T220" s="9" t="s">
        <v>31</v>
      </c>
    </row>
    <row r="221" ht="12.0" customHeight="1">
      <c r="A221" s="10" t="s">
        <v>199</v>
      </c>
      <c r="B221" s="5" t="s">
        <v>297</v>
      </c>
      <c r="C221" s="7" t="s">
        <v>201</v>
      </c>
      <c r="E221" s="7" t="s">
        <v>202</v>
      </c>
      <c r="G221" s="10" t="s">
        <v>138</v>
      </c>
      <c r="I221" s="10" t="s">
        <v>203</v>
      </c>
      <c r="J221" s="10" t="s">
        <v>204</v>
      </c>
      <c r="K221" s="3"/>
      <c r="Q221" s="9" t="s">
        <v>205</v>
      </c>
      <c r="R221" s="9" t="s">
        <v>30</v>
      </c>
      <c r="T221" s="9" t="s">
        <v>31</v>
      </c>
    </row>
    <row r="222" ht="12.0" customHeight="1">
      <c r="A222" s="10" t="s">
        <v>199</v>
      </c>
      <c r="B222" s="5" t="s">
        <v>298</v>
      </c>
      <c r="C222" s="7" t="s">
        <v>201</v>
      </c>
      <c r="E222" s="7" t="s">
        <v>202</v>
      </c>
      <c r="G222" s="10" t="s">
        <v>138</v>
      </c>
      <c r="I222" s="10" t="s">
        <v>203</v>
      </c>
      <c r="J222" s="10" t="s">
        <v>204</v>
      </c>
      <c r="K222" s="3"/>
      <c r="Q222" s="9" t="s">
        <v>205</v>
      </c>
      <c r="R222" s="9" t="s">
        <v>30</v>
      </c>
      <c r="T222" s="9" t="s">
        <v>31</v>
      </c>
    </row>
    <row r="223" ht="12.0" customHeight="1">
      <c r="A223" s="10" t="s">
        <v>199</v>
      </c>
      <c r="B223" s="5" t="s">
        <v>299</v>
      </c>
      <c r="C223" s="7" t="s">
        <v>201</v>
      </c>
      <c r="E223" s="7" t="s">
        <v>202</v>
      </c>
      <c r="G223" s="10" t="s">
        <v>138</v>
      </c>
      <c r="I223" s="10" t="s">
        <v>203</v>
      </c>
      <c r="J223" s="10" t="s">
        <v>204</v>
      </c>
      <c r="K223" s="3"/>
      <c r="Q223" s="9" t="s">
        <v>205</v>
      </c>
      <c r="R223" s="9" t="s">
        <v>30</v>
      </c>
      <c r="T223" s="9" t="s">
        <v>31</v>
      </c>
    </row>
    <row r="224" ht="12.0" customHeight="1">
      <c r="A224" s="10" t="s">
        <v>199</v>
      </c>
      <c r="B224" s="5" t="s">
        <v>300</v>
      </c>
      <c r="C224" s="7" t="s">
        <v>201</v>
      </c>
      <c r="E224" s="7" t="s">
        <v>202</v>
      </c>
      <c r="G224" s="10" t="s">
        <v>138</v>
      </c>
      <c r="I224" s="10" t="s">
        <v>203</v>
      </c>
      <c r="J224" s="10" t="s">
        <v>204</v>
      </c>
      <c r="K224" s="3"/>
      <c r="Q224" s="9" t="s">
        <v>205</v>
      </c>
      <c r="R224" s="9" t="s">
        <v>30</v>
      </c>
      <c r="T224" s="9" t="s">
        <v>31</v>
      </c>
    </row>
    <row r="225" ht="12.0" customHeight="1">
      <c r="A225" s="10" t="s">
        <v>199</v>
      </c>
      <c r="B225" s="5" t="s">
        <v>301</v>
      </c>
      <c r="C225" s="7" t="s">
        <v>201</v>
      </c>
      <c r="E225" s="7" t="s">
        <v>202</v>
      </c>
      <c r="G225" s="10" t="s">
        <v>138</v>
      </c>
      <c r="I225" s="10" t="s">
        <v>203</v>
      </c>
      <c r="J225" s="10" t="s">
        <v>204</v>
      </c>
      <c r="K225" s="3"/>
      <c r="Q225" s="9" t="s">
        <v>205</v>
      </c>
      <c r="R225" s="9" t="s">
        <v>30</v>
      </c>
      <c r="T225" s="9" t="s">
        <v>31</v>
      </c>
    </row>
    <row r="226" ht="12.0" customHeight="1">
      <c r="A226" s="10" t="s">
        <v>199</v>
      </c>
      <c r="B226" s="5" t="s">
        <v>302</v>
      </c>
      <c r="C226" s="7" t="s">
        <v>201</v>
      </c>
      <c r="E226" s="7" t="s">
        <v>202</v>
      </c>
      <c r="G226" s="10" t="s">
        <v>138</v>
      </c>
      <c r="I226" s="10" t="s">
        <v>203</v>
      </c>
      <c r="J226" s="10" t="s">
        <v>204</v>
      </c>
      <c r="K226" s="3"/>
      <c r="Q226" s="9" t="s">
        <v>205</v>
      </c>
      <c r="R226" s="9" t="s">
        <v>30</v>
      </c>
      <c r="T226" s="9" t="s">
        <v>31</v>
      </c>
    </row>
    <row r="227" ht="12.0" customHeight="1">
      <c r="A227" s="10" t="s">
        <v>199</v>
      </c>
      <c r="B227" s="5" t="s">
        <v>303</v>
      </c>
      <c r="C227" s="7" t="s">
        <v>201</v>
      </c>
      <c r="E227" s="7" t="s">
        <v>202</v>
      </c>
      <c r="G227" s="10" t="s">
        <v>138</v>
      </c>
      <c r="I227" s="10" t="s">
        <v>203</v>
      </c>
      <c r="J227" s="10" t="s">
        <v>204</v>
      </c>
      <c r="K227" s="3"/>
      <c r="Q227" s="9" t="s">
        <v>205</v>
      </c>
      <c r="R227" s="9" t="s">
        <v>30</v>
      </c>
      <c r="T227" s="9" t="s">
        <v>31</v>
      </c>
    </row>
    <row r="228" ht="12.0" customHeight="1">
      <c r="A228" s="10" t="s">
        <v>199</v>
      </c>
      <c r="B228" s="5" t="s">
        <v>304</v>
      </c>
      <c r="C228" s="7" t="s">
        <v>201</v>
      </c>
      <c r="E228" s="7" t="s">
        <v>202</v>
      </c>
      <c r="G228" s="10" t="s">
        <v>138</v>
      </c>
      <c r="I228" s="10" t="s">
        <v>203</v>
      </c>
      <c r="J228" s="10" t="s">
        <v>204</v>
      </c>
      <c r="K228" s="3"/>
      <c r="Q228" s="9" t="s">
        <v>205</v>
      </c>
      <c r="R228" s="9" t="s">
        <v>30</v>
      </c>
      <c r="T228" s="9" t="s">
        <v>31</v>
      </c>
    </row>
    <row r="229" ht="12.0" customHeight="1">
      <c r="A229" s="10" t="s">
        <v>199</v>
      </c>
      <c r="B229" s="5" t="s">
        <v>305</v>
      </c>
      <c r="C229" s="7" t="s">
        <v>201</v>
      </c>
      <c r="E229" s="7" t="s">
        <v>202</v>
      </c>
      <c r="G229" s="10" t="s">
        <v>138</v>
      </c>
      <c r="I229" s="10" t="s">
        <v>203</v>
      </c>
      <c r="J229" s="10" t="s">
        <v>204</v>
      </c>
      <c r="K229" s="3"/>
      <c r="Q229" s="9" t="s">
        <v>205</v>
      </c>
      <c r="R229" s="9" t="s">
        <v>30</v>
      </c>
      <c r="T229" s="9" t="s">
        <v>31</v>
      </c>
    </row>
    <row r="230" ht="12.0" customHeight="1">
      <c r="A230" s="10" t="s">
        <v>199</v>
      </c>
      <c r="B230" s="5" t="s">
        <v>86</v>
      </c>
      <c r="C230" s="7" t="s">
        <v>201</v>
      </c>
      <c r="E230" s="7" t="s">
        <v>202</v>
      </c>
      <c r="G230" s="10" t="s">
        <v>138</v>
      </c>
      <c r="I230" s="10" t="s">
        <v>203</v>
      </c>
      <c r="J230" s="10" t="s">
        <v>204</v>
      </c>
      <c r="K230" s="3"/>
      <c r="Q230" s="9" t="s">
        <v>205</v>
      </c>
      <c r="R230" s="9" t="s">
        <v>30</v>
      </c>
      <c r="T230" s="9" t="s">
        <v>31</v>
      </c>
    </row>
    <row r="231" ht="12.0" customHeight="1">
      <c r="A231" s="10" t="s">
        <v>199</v>
      </c>
      <c r="B231" s="5" t="s">
        <v>86</v>
      </c>
      <c r="C231" s="7" t="s">
        <v>201</v>
      </c>
      <c r="E231" s="7" t="s">
        <v>202</v>
      </c>
      <c r="G231" s="10" t="s">
        <v>138</v>
      </c>
      <c r="I231" s="10" t="s">
        <v>203</v>
      </c>
      <c r="J231" s="10" t="s">
        <v>204</v>
      </c>
      <c r="K231" s="3"/>
      <c r="Q231" s="9" t="s">
        <v>205</v>
      </c>
      <c r="R231" s="9" t="s">
        <v>30</v>
      </c>
      <c r="T231" s="9" t="s">
        <v>31</v>
      </c>
    </row>
    <row r="232" ht="12.0" customHeight="1">
      <c r="A232" s="10" t="s">
        <v>199</v>
      </c>
      <c r="B232" s="5" t="s">
        <v>86</v>
      </c>
      <c r="C232" s="7" t="s">
        <v>201</v>
      </c>
      <c r="E232" s="7" t="s">
        <v>202</v>
      </c>
      <c r="G232" s="10" t="s">
        <v>138</v>
      </c>
      <c r="I232" s="10" t="s">
        <v>203</v>
      </c>
      <c r="J232" s="10" t="s">
        <v>204</v>
      </c>
      <c r="K232" s="3"/>
      <c r="Q232" s="9" t="s">
        <v>205</v>
      </c>
      <c r="R232" s="9" t="s">
        <v>30</v>
      </c>
      <c r="T232" s="9" t="s">
        <v>31</v>
      </c>
    </row>
    <row r="233" ht="12.0" customHeight="1">
      <c r="A233" s="10" t="s">
        <v>199</v>
      </c>
      <c r="B233" s="5" t="s">
        <v>306</v>
      </c>
      <c r="C233" s="7" t="s">
        <v>201</v>
      </c>
      <c r="E233" s="7" t="s">
        <v>202</v>
      </c>
      <c r="G233" s="10" t="s">
        <v>138</v>
      </c>
      <c r="I233" s="10" t="s">
        <v>203</v>
      </c>
      <c r="J233" s="10" t="s">
        <v>204</v>
      </c>
      <c r="K233" s="3"/>
      <c r="Q233" s="9" t="s">
        <v>205</v>
      </c>
      <c r="R233" s="9" t="s">
        <v>30</v>
      </c>
      <c r="T233" s="9" t="s">
        <v>31</v>
      </c>
    </row>
    <row r="234" ht="12.0" customHeight="1">
      <c r="A234" s="10" t="s">
        <v>199</v>
      </c>
      <c r="B234" s="5" t="s">
        <v>307</v>
      </c>
      <c r="C234" s="7" t="s">
        <v>201</v>
      </c>
      <c r="E234" s="7" t="s">
        <v>202</v>
      </c>
      <c r="G234" s="10" t="s">
        <v>138</v>
      </c>
      <c r="I234" s="10" t="s">
        <v>203</v>
      </c>
      <c r="J234" s="10" t="s">
        <v>204</v>
      </c>
      <c r="K234" s="3"/>
      <c r="Q234" s="9" t="s">
        <v>205</v>
      </c>
      <c r="R234" s="9" t="s">
        <v>30</v>
      </c>
      <c r="T234" s="9" t="s">
        <v>31</v>
      </c>
    </row>
    <row r="235" ht="12.0" customHeight="1">
      <c r="A235" s="10" t="s">
        <v>199</v>
      </c>
      <c r="B235" s="5" t="s">
        <v>308</v>
      </c>
      <c r="C235" s="7" t="s">
        <v>201</v>
      </c>
      <c r="E235" s="7" t="s">
        <v>202</v>
      </c>
      <c r="G235" s="10" t="s">
        <v>138</v>
      </c>
      <c r="I235" s="10" t="s">
        <v>203</v>
      </c>
      <c r="J235" s="10" t="s">
        <v>204</v>
      </c>
      <c r="K235" s="3"/>
      <c r="Q235" s="9" t="s">
        <v>205</v>
      </c>
      <c r="R235" s="9" t="s">
        <v>30</v>
      </c>
      <c r="T235" s="9" t="s">
        <v>31</v>
      </c>
    </row>
    <row r="236" ht="12.0" customHeight="1">
      <c r="A236" s="10" t="s">
        <v>199</v>
      </c>
      <c r="B236" s="5" t="s">
        <v>309</v>
      </c>
      <c r="C236" s="7" t="s">
        <v>201</v>
      </c>
      <c r="E236" s="7" t="s">
        <v>202</v>
      </c>
      <c r="G236" s="10" t="s">
        <v>138</v>
      </c>
      <c r="I236" s="10" t="s">
        <v>203</v>
      </c>
      <c r="J236" s="10" t="s">
        <v>204</v>
      </c>
      <c r="K236" s="3"/>
      <c r="Q236" s="9" t="s">
        <v>205</v>
      </c>
      <c r="R236" s="9" t="s">
        <v>30</v>
      </c>
      <c r="T236" s="9" t="s">
        <v>31</v>
      </c>
    </row>
    <row r="237" ht="12.0" customHeight="1">
      <c r="A237" s="10" t="s">
        <v>199</v>
      </c>
      <c r="B237" s="5" t="s">
        <v>310</v>
      </c>
      <c r="C237" s="7" t="s">
        <v>201</v>
      </c>
      <c r="E237" s="7" t="s">
        <v>202</v>
      </c>
      <c r="G237" s="10" t="s">
        <v>138</v>
      </c>
      <c r="I237" s="10" t="s">
        <v>203</v>
      </c>
      <c r="J237" s="10" t="s">
        <v>204</v>
      </c>
      <c r="K237" s="3"/>
      <c r="Q237" s="9" t="s">
        <v>205</v>
      </c>
      <c r="R237" s="9" t="s">
        <v>30</v>
      </c>
      <c r="T237" s="9" t="s">
        <v>31</v>
      </c>
    </row>
    <row r="238" ht="12.0" customHeight="1">
      <c r="A238" s="10" t="s">
        <v>199</v>
      </c>
      <c r="B238" s="5" t="s">
        <v>311</v>
      </c>
      <c r="C238" s="7" t="s">
        <v>201</v>
      </c>
      <c r="E238" s="7" t="s">
        <v>202</v>
      </c>
      <c r="G238" s="10" t="s">
        <v>138</v>
      </c>
      <c r="I238" s="10" t="s">
        <v>203</v>
      </c>
      <c r="J238" s="10" t="s">
        <v>204</v>
      </c>
      <c r="K238" s="3"/>
      <c r="Q238" s="9" t="s">
        <v>205</v>
      </c>
      <c r="R238" s="9" t="s">
        <v>30</v>
      </c>
      <c r="T238" s="9" t="s">
        <v>31</v>
      </c>
    </row>
    <row r="239" ht="12.0" customHeight="1">
      <c r="A239" s="10" t="s">
        <v>199</v>
      </c>
      <c r="B239" s="5" t="s">
        <v>312</v>
      </c>
      <c r="C239" s="7" t="s">
        <v>201</v>
      </c>
      <c r="E239" s="7" t="s">
        <v>202</v>
      </c>
      <c r="G239" s="10" t="s">
        <v>138</v>
      </c>
      <c r="I239" s="10" t="s">
        <v>203</v>
      </c>
      <c r="J239" s="10" t="s">
        <v>204</v>
      </c>
      <c r="K239" s="3"/>
      <c r="Q239" s="9" t="s">
        <v>205</v>
      </c>
      <c r="R239" s="9" t="s">
        <v>30</v>
      </c>
      <c r="T239" s="9" t="s">
        <v>31</v>
      </c>
    </row>
    <row r="240" ht="12.0" customHeight="1">
      <c r="A240" s="10" t="s">
        <v>199</v>
      </c>
      <c r="B240" s="5" t="s">
        <v>313</v>
      </c>
      <c r="C240" s="7" t="s">
        <v>201</v>
      </c>
      <c r="E240" s="7" t="s">
        <v>202</v>
      </c>
      <c r="G240" s="10" t="s">
        <v>138</v>
      </c>
      <c r="I240" s="10" t="s">
        <v>203</v>
      </c>
      <c r="J240" s="10" t="s">
        <v>204</v>
      </c>
      <c r="K240" s="3"/>
      <c r="Q240" s="9" t="s">
        <v>205</v>
      </c>
      <c r="R240" s="9" t="s">
        <v>30</v>
      </c>
      <c r="T240" s="9" t="s">
        <v>31</v>
      </c>
    </row>
    <row r="241" ht="12.0" customHeight="1">
      <c r="A241" s="10" t="s">
        <v>199</v>
      </c>
      <c r="B241" s="5" t="s">
        <v>314</v>
      </c>
      <c r="C241" s="7" t="s">
        <v>201</v>
      </c>
      <c r="E241" s="7" t="s">
        <v>202</v>
      </c>
      <c r="G241" s="10" t="s">
        <v>138</v>
      </c>
      <c r="I241" s="10" t="s">
        <v>203</v>
      </c>
      <c r="J241" s="10" t="s">
        <v>204</v>
      </c>
      <c r="K241" s="3"/>
      <c r="Q241" s="9" t="s">
        <v>205</v>
      </c>
      <c r="R241" s="9" t="s">
        <v>30</v>
      </c>
      <c r="T241" s="9" t="s">
        <v>31</v>
      </c>
    </row>
    <row r="242" ht="12.0" customHeight="1">
      <c r="A242" s="10" t="s">
        <v>199</v>
      </c>
      <c r="B242" s="5" t="s">
        <v>315</v>
      </c>
      <c r="C242" s="7" t="s">
        <v>201</v>
      </c>
      <c r="E242" s="7" t="s">
        <v>202</v>
      </c>
      <c r="G242" s="10" t="s">
        <v>138</v>
      </c>
      <c r="I242" s="10" t="s">
        <v>203</v>
      </c>
      <c r="J242" s="10" t="s">
        <v>204</v>
      </c>
      <c r="K242" s="3"/>
      <c r="Q242" s="9" t="s">
        <v>205</v>
      </c>
      <c r="R242" s="9" t="s">
        <v>30</v>
      </c>
      <c r="T242" s="9" t="s">
        <v>31</v>
      </c>
    </row>
    <row r="243" ht="12.0" customHeight="1">
      <c r="A243" s="10" t="s">
        <v>199</v>
      </c>
      <c r="B243" s="5" t="s">
        <v>316</v>
      </c>
      <c r="C243" s="7" t="s">
        <v>201</v>
      </c>
      <c r="E243" s="7" t="s">
        <v>202</v>
      </c>
      <c r="G243" s="10" t="s">
        <v>138</v>
      </c>
      <c r="I243" s="10" t="s">
        <v>203</v>
      </c>
      <c r="J243" s="10" t="s">
        <v>204</v>
      </c>
      <c r="K243" s="3"/>
      <c r="Q243" s="9" t="s">
        <v>205</v>
      </c>
      <c r="R243" s="9" t="s">
        <v>30</v>
      </c>
      <c r="T243" s="9" t="s">
        <v>31</v>
      </c>
    </row>
    <row r="244" ht="12.0" customHeight="1">
      <c r="A244" s="10" t="s">
        <v>199</v>
      </c>
      <c r="B244" s="5" t="s">
        <v>317</v>
      </c>
      <c r="C244" s="7" t="s">
        <v>201</v>
      </c>
      <c r="E244" s="7" t="s">
        <v>202</v>
      </c>
      <c r="G244" s="10" t="s">
        <v>138</v>
      </c>
      <c r="I244" s="10" t="s">
        <v>203</v>
      </c>
      <c r="J244" s="10" t="s">
        <v>204</v>
      </c>
      <c r="K244" s="3"/>
      <c r="Q244" s="9" t="s">
        <v>205</v>
      </c>
      <c r="R244" s="9" t="s">
        <v>30</v>
      </c>
      <c r="T244" s="9" t="s">
        <v>31</v>
      </c>
    </row>
    <row r="245" ht="12.0" customHeight="1">
      <c r="A245" s="10" t="s">
        <v>199</v>
      </c>
      <c r="B245" s="5" t="s">
        <v>318</v>
      </c>
      <c r="C245" s="7" t="s">
        <v>201</v>
      </c>
      <c r="E245" s="7" t="s">
        <v>202</v>
      </c>
      <c r="G245" s="10" t="s">
        <v>138</v>
      </c>
      <c r="I245" s="10" t="s">
        <v>203</v>
      </c>
      <c r="J245" s="10" t="s">
        <v>204</v>
      </c>
      <c r="K245" s="3"/>
      <c r="Q245" s="9" t="s">
        <v>205</v>
      </c>
      <c r="R245" s="9" t="s">
        <v>30</v>
      </c>
      <c r="T245" s="9" t="s">
        <v>31</v>
      </c>
    </row>
    <row r="246" ht="12.0" customHeight="1">
      <c r="A246" s="10" t="s">
        <v>199</v>
      </c>
      <c r="B246" s="5" t="s">
        <v>319</v>
      </c>
      <c r="C246" s="7" t="s">
        <v>201</v>
      </c>
      <c r="E246" s="7" t="s">
        <v>202</v>
      </c>
      <c r="G246" s="10" t="s">
        <v>138</v>
      </c>
      <c r="I246" s="10" t="s">
        <v>203</v>
      </c>
      <c r="J246" s="10" t="s">
        <v>204</v>
      </c>
      <c r="K246" s="3"/>
      <c r="Q246" s="9" t="s">
        <v>205</v>
      </c>
      <c r="R246" s="9" t="s">
        <v>30</v>
      </c>
      <c r="T246" s="9" t="s">
        <v>31</v>
      </c>
    </row>
    <row r="247" ht="12.0" customHeight="1">
      <c r="A247" s="10" t="s">
        <v>199</v>
      </c>
      <c r="B247" s="5" t="s">
        <v>320</v>
      </c>
      <c r="C247" s="7" t="s">
        <v>201</v>
      </c>
      <c r="E247" s="7" t="s">
        <v>202</v>
      </c>
      <c r="G247" s="10" t="s">
        <v>138</v>
      </c>
      <c r="I247" s="10" t="s">
        <v>203</v>
      </c>
      <c r="J247" s="10" t="s">
        <v>204</v>
      </c>
      <c r="K247" s="3"/>
      <c r="Q247" s="9" t="s">
        <v>205</v>
      </c>
      <c r="R247" s="9" t="s">
        <v>30</v>
      </c>
      <c r="T247" s="9" t="s">
        <v>31</v>
      </c>
    </row>
    <row r="248" ht="12.0" customHeight="1">
      <c r="A248" s="10" t="s">
        <v>199</v>
      </c>
      <c r="B248" s="5" t="s">
        <v>321</v>
      </c>
      <c r="C248" s="7" t="s">
        <v>201</v>
      </c>
      <c r="E248" s="7" t="s">
        <v>202</v>
      </c>
      <c r="G248" s="10" t="s">
        <v>138</v>
      </c>
      <c r="I248" s="10" t="s">
        <v>203</v>
      </c>
      <c r="J248" s="10" t="s">
        <v>204</v>
      </c>
      <c r="K248" s="3"/>
      <c r="Q248" s="9" t="s">
        <v>205</v>
      </c>
      <c r="R248" s="9" t="s">
        <v>30</v>
      </c>
      <c r="T248" s="9" t="s">
        <v>31</v>
      </c>
    </row>
    <row r="249" ht="12.0" customHeight="1">
      <c r="A249" s="10" t="s">
        <v>199</v>
      </c>
      <c r="B249" s="5" t="s">
        <v>322</v>
      </c>
      <c r="C249" s="7" t="s">
        <v>201</v>
      </c>
      <c r="E249" s="7" t="s">
        <v>202</v>
      </c>
      <c r="G249" s="10" t="s">
        <v>138</v>
      </c>
      <c r="I249" s="10" t="s">
        <v>203</v>
      </c>
      <c r="J249" s="10" t="s">
        <v>204</v>
      </c>
      <c r="K249" s="3"/>
      <c r="Q249" s="9" t="s">
        <v>205</v>
      </c>
      <c r="R249" s="9" t="s">
        <v>30</v>
      </c>
      <c r="T249" s="9" t="s">
        <v>31</v>
      </c>
    </row>
    <row r="250" ht="12.0" customHeight="1">
      <c r="A250" s="10" t="s">
        <v>199</v>
      </c>
      <c r="B250" s="5" t="s">
        <v>323</v>
      </c>
      <c r="C250" s="7" t="s">
        <v>201</v>
      </c>
      <c r="E250" s="7" t="s">
        <v>202</v>
      </c>
      <c r="G250" s="10" t="s">
        <v>138</v>
      </c>
      <c r="I250" s="10" t="s">
        <v>203</v>
      </c>
      <c r="J250" s="10" t="s">
        <v>204</v>
      </c>
      <c r="K250" s="3"/>
      <c r="Q250" s="9" t="s">
        <v>205</v>
      </c>
      <c r="R250" s="9" t="s">
        <v>30</v>
      </c>
      <c r="T250" s="9" t="s">
        <v>31</v>
      </c>
    </row>
    <row r="251" ht="12.0" customHeight="1">
      <c r="A251" s="10" t="s">
        <v>199</v>
      </c>
      <c r="B251" s="5" t="s">
        <v>324</v>
      </c>
      <c r="C251" s="7" t="s">
        <v>201</v>
      </c>
      <c r="E251" s="7" t="s">
        <v>202</v>
      </c>
      <c r="G251" s="10" t="s">
        <v>138</v>
      </c>
      <c r="I251" s="10" t="s">
        <v>203</v>
      </c>
      <c r="J251" s="10" t="s">
        <v>204</v>
      </c>
      <c r="K251" s="3"/>
      <c r="Q251" s="9" t="s">
        <v>205</v>
      </c>
      <c r="R251" s="9" t="s">
        <v>30</v>
      </c>
      <c r="T251" s="9" t="s">
        <v>31</v>
      </c>
    </row>
    <row r="252" ht="12.0" customHeight="1">
      <c r="A252" s="10" t="s">
        <v>199</v>
      </c>
      <c r="B252" s="5" t="s">
        <v>325</v>
      </c>
      <c r="C252" s="7" t="s">
        <v>201</v>
      </c>
      <c r="E252" s="7" t="s">
        <v>202</v>
      </c>
      <c r="G252" s="10" t="s">
        <v>138</v>
      </c>
      <c r="I252" s="10" t="s">
        <v>203</v>
      </c>
      <c r="J252" s="10" t="s">
        <v>204</v>
      </c>
      <c r="K252" s="3"/>
      <c r="Q252" s="9" t="s">
        <v>205</v>
      </c>
      <c r="R252" s="9" t="s">
        <v>30</v>
      </c>
      <c r="T252" s="9" t="s">
        <v>31</v>
      </c>
    </row>
    <row r="253" ht="12.0" customHeight="1">
      <c r="A253" s="10" t="s">
        <v>199</v>
      </c>
      <c r="B253" s="5" t="s">
        <v>326</v>
      </c>
      <c r="C253" s="7" t="s">
        <v>201</v>
      </c>
      <c r="E253" s="7" t="s">
        <v>202</v>
      </c>
      <c r="G253" s="10" t="s">
        <v>138</v>
      </c>
      <c r="I253" s="10" t="s">
        <v>203</v>
      </c>
      <c r="J253" s="10" t="s">
        <v>204</v>
      </c>
      <c r="K253" s="3"/>
      <c r="Q253" s="9" t="s">
        <v>205</v>
      </c>
      <c r="R253" s="9" t="s">
        <v>30</v>
      </c>
      <c r="T253" s="9" t="s">
        <v>31</v>
      </c>
    </row>
    <row r="254" ht="12.0" customHeight="1">
      <c r="A254" s="10" t="s">
        <v>199</v>
      </c>
      <c r="B254" s="5" t="s">
        <v>327</v>
      </c>
      <c r="C254" s="7" t="s">
        <v>201</v>
      </c>
      <c r="E254" s="7" t="s">
        <v>202</v>
      </c>
      <c r="G254" s="10" t="s">
        <v>138</v>
      </c>
      <c r="I254" s="10" t="s">
        <v>203</v>
      </c>
      <c r="J254" s="10" t="s">
        <v>204</v>
      </c>
      <c r="K254" s="3"/>
      <c r="Q254" s="9" t="s">
        <v>205</v>
      </c>
      <c r="R254" s="9" t="s">
        <v>30</v>
      </c>
      <c r="T254" s="9" t="s">
        <v>31</v>
      </c>
    </row>
    <row r="255" ht="12.0" customHeight="1">
      <c r="A255" s="10" t="s">
        <v>199</v>
      </c>
      <c r="B255" s="5" t="s">
        <v>328</v>
      </c>
      <c r="C255" s="7" t="s">
        <v>201</v>
      </c>
      <c r="E255" s="7" t="s">
        <v>202</v>
      </c>
      <c r="G255" s="10" t="s">
        <v>138</v>
      </c>
      <c r="I255" s="10" t="s">
        <v>203</v>
      </c>
      <c r="J255" s="10" t="s">
        <v>204</v>
      </c>
      <c r="K255" s="3"/>
      <c r="Q255" s="9" t="s">
        <v>205</v>
      </c>
      <c r="R255" s="9" t="s">
        <v>30</v>
      </c>
      <c r="T255" s="9" t="s">
        <v>31</v>
      </c>
    </row>
    <row r="256" ht="12.0" customHeight="1">
      <c r="A256" s="10" t="s">
        <v>199</v>
      </c>
      <c r="B256" s="5" t="s">
        <v>329</v>
      </c>
      <c r="C256" s="7" t="s">
        <v>201</v>
      </c>
      <c r="E256" s="7" t="s">
        <v>202</v>
      </c>
      <c r="G256" s="10" t="s">
        <v>138</v>
      </c>
      <c r="I256" s="10" t="s">
        <v>203</v>
      </c>
      <c r="J256" s="10" t="s">
        <v>204</v>
      </c>
      <c r="K256" s="3"/>
      <c r="Q256" s="9" t="s">
        <v>205</v>
      </c>
      <c r="R256" s="9" t="s">
        <v>30</v>
      </c>
      <c r="T256" s="9" t="s">
        <v>31</v>
      </c>
    </row>
    <row r="257" ht="12.0" customHeight="1">
      <c r="A257" s="10" t="s">
        <v>199</v>
      </c>
      <c r="B257" s="5" t="s">
        <v>330</v>
      </c>
      <c r="C257" s="7" t="s">
        <v>201</v>
      </c>
      <c r="E257" s="7" t="s">
        <v>202</v>
      </c>
      <c r="G257" s="10" t="s">
        <v>138</v>
      </c>
      <c r="I257" s="10" t="s">
        <v>203</v>
      </c>
      <c r="J257" s="10" t="s">
        <v>204</v>
      </c>
      <c r="K257" s="3"/>
      <c r="Q257" s="9" t="s">
        <v>205</v>
      </c>
      <c r="R257" s="9" t="s">
        <v>30</v>
      </c>
      <c r="T257" s="9" t="s">
        <v>31</v>
      </c>
    </row>
    <row r="258" ht="12.0" customHeight="1">
      <c r="A258" s="10" t="s">
        <v>199</v>
      </c>
      <c r="B258" s="5" t="s">
        <v>331</v>
      </c>
      <c r="C258" s="7" t="s">
        <v>201</v>
      </c>
      <c r="E258" s="7" t="s">
        <v>202</v>
      </c>
      <c r="G258" s="10" t="s">
        <v>138</v>
      </c>
      <c r="I258" s="10" t="s">
        <v>203</v>
      </c>
      <c r="J258" s="10" t="s">
        <v>204</v>
      </c>
      <c r="K258" s="3"/>
      <c r="Q258" s="9" t="s">
        <v>205</v>
      </c>
      <c r="R258" s="9" t="s">
        <v>30</v>
      </c>
      <c r="T258" s="9" t="s">
        <v>31</v>
      </c>
    </row>
    <row r="259" ht="12.0" customHeight="1">
      <c r="A259" s="10" t="s">
        <v>199</v>
      </c>
      <c r="B259" s="5" t="s">
        <v>332</v>
      </c>
      <c r="C259" s="7" t="s">
        <v>201</v>
      </c>
      <c r="E259" s="7" t="s">
        <v>202</v>
      </c>
      <c r="G259" s="10" t="s">
        <v>138</v>
      </c>
      <c r="I259" s="10" t="s">
        <v>203</v>
      </c>
      <c r="J259" s="10" t="s">
        <v>204</v>
      </c>
      <c r="K259" s="3"/>
      <c r="Q259" s="9" t="s">
        <v>205</v>
      </c>
      <c r="R259" s="9" t="s">
        <v>30</v>
      </c>
      <c r="T259" s="9" t="s">
        <v>31</v>
      </c>
    </row>
    <row r="260" ht="12.0" customHeight="1">
      <c r="A260" s="10" t="s">
        <v>199</v>
      </c>
      <c r="B260" s="5" t="s">
        <v>333</v>
      </c>
      <c r="C260" s="7" t="s">
        <v>201</v>
      </c>
      <c r="E260" s="7" t="s">
        <v>202</v>
      </c>
      <c r="G260" s="10" t="s">
        <v>138</v>
      </c>
      <c r="I260" s="10" t="s">
        <v>203</v>
      </c>
      <c r="J260" s="10" t="s">
        <v>204</v>
      </c>
      <c r="K260" s="3"/>
      <c r="Q260" s="9" t="s">
        <v>205</v>
      </c>
      <c r="R260" s="9" t="s">
        <v>30</v>
      </c>
      <c r="T260" s="9" t="s">
        <v>31</v>
      </c>
    </row>
    <row r="261" ht="12.0" customHeight="1">
      <c r="A261" s="10" t="s">
        <v>199</v>
      </c>
      <c r="B261" s="5" t="s">
        <v>334</v>
      </c>
      <c r="C261" s="7" t="s">
        <v>201</v>
      </c>
      <c r="E261" s="7" t="s">
        <v>202</v>
      </c>
      <c r="G261" s="10" t="s">
        <v>138</v>
      </c>
      <c r="I261" s="10" t="s">
        <v>203</v>
      </c>
      <c r="J261" s="10" t="s">
        <v>204</v>
      </c>
      <c r="K261" s="3"/>
      <c r="Q261" s="9" t="s">
        <v>205</v>
      </c>
      <c r="R261" s="9" t="s">
        <v>30</v>
      </c>
      <c r="T261" s="9" t="s">
        <v>31</v>
      </c>
    </row>
    <row r="262" ht="12.0" customHeight="1">
      <c r="A262" s="10" t="s">
        <v>199</v>
      </c>
      <c r="B262" s="5" t="s">
        <v>335</v>
      </c>
      <c r="C262" s="7" t="s">
        <v>201</v>
      </c>
      <c r="E262" s="7" t="s">
        <v>202</v>
      </c>
      <c r="G262" s="10" t="s">
        <v>138</v>
      </c>
      <c r="I262" s="10" t="s">
        <v>203</v>
      </c>
      <c r="J262" s="10" t="s">
        <v>204</v>
      </c>
      <c r="K262" s="3"/>
      <c r="Q262" s="9" t="s">
        <v>205</v>
      </c>
      <c r="R262" s="9" t="s">
        <v>30</v>
      </c>
      <c r="T262" s="9" t="s">
        <v>31</v>
      </c>
    </row>
    <row r="263" ht="12.0" customHeight="1">
      <c r="A263" s="10" t="s">
        <v>199</v>
      </c>
      <c r="B263" s="5" t="s">
        <v>336</v>
      </c>
      <c r="C263" s="7" t="s">
        <v>201</v>
      </c>
      <c r="E263" s="7" t="s">
        <v>202</v>
      </c>
      <c r="G263" s="10" t="s">
        <v>138</v>
      </c>
      <c r="I263" s="10" t="s">
        <v>203</v>
      </c>
      <c r="J263" s="10" t="s">
        <v>204</v>
      </c>
      <c r="K263" s="3"/>
      <c r="Q263" s="9" t="s">
        <v>205</v>
      </c>
      <c r="R263" s="9" t="s">
        <v>30</v>
      </c>
      <c r="T263" s="9" t="s">
        <v>31</v>
      </c>
    </row>
    <row r="264" ht="12.0" customHeight="1">
      <c r="A264" s="10" t="s">
        <v>199</v>
      </c>
      <c r="B264" s="5" t="s">
        <v>337</v>
      </c>
      <c r="C264" s="7" t="s">
        <v>201</v>
      </c>
      <c r="E264" s="7" t="s">
        <v>202</v>
      </c>
      <c r="G264" s="10" t="s">
        <v>138</v>
      </c>
      <c r="I264" s="10" t="s">
        <v>203</v>
      </c>
      <c r="J264" s="10" t="s">
        <v>204</v>
      </c>
      <c r="K264" s="3"/>
      <c r="Q264" s="9" t="s">
        <v>205</v>
      </c>
      <c r="R264" s="9" t="s">
        <v>30</v>
      </c>
      <c r="T264" s="9" t="s">
        <v>31</v>
      </c>
    </row>
    <row r="265" ht="12.0" customHeight="1">
      <c r="A265" s="10" t="s">
        <v>199</v>
      </c>
      <c r="B265" s="5" t="s">
        <v>338</v>
      </c>
      <c r="C265" s="7" t="s">
        <v>201</v>
      </c>
      <c r="E265" s="7" t="s">
        <v>202</v>
      </c>
      <c r="G265" s="10" t="s">
        <v>138</v>
      </c>
      <c r="I265" s="10" t="s">
        <v>203</v>
      </c>
      <c r="J265" s="10" t="s">
        <v>204</v>
      </c>
      <c r="K265" s="3"/>
      <c r="Q265" s="9" t="s">
        <v>205</v>
      </c>
      <c r="R265" s="9" t="s">
        <v>30</v>
      </c>
      <c r="T265" s="9" t="s">
        <v>31</v>
      </c>
    </row>
    <row r="266" ht="12.0" customHeight="1">
      <c r="A266" s="10" t="s">
        <v>199</v>
      </c>
      <c r="B266" s="5" t="s">
        <v>339</v>
      </c>
      <c r="C266" s="7" t="s">
        <v>201</v>
      </c>
      <c r="E266" s="7" t="s">
        <v>202</v>
      </c>
      <c r="G266" s="10" t="s">
        <v>138</v>
      </c>
      <c r="I266" s="10" t="s">
        <v>203</v>
      </c>
      <c r="J266" s="10" t="s">
        <v>204</v>
      </c>
      <c r="K266" s="3"/>
      <c r="Q266" s="9" t="s">
        <v>205</v>
      </c>
      <c r="R266" s="9" t="s">
        <v>30</v>
      </c>
      <c r="T266" s="9" t="s">
        <v>31</v>
      </c>
    </row>
    <row r="267" ht="12.0" customHeight="1">
      <c r="A267" s="10" t="s">
        <v>199</v>
      </c>
      <c r="B267" s="5" t="s">
        <v>340</v>
      </c>
      <c r="C267" s="7" t="s">
        <v>201</v>
      </c>
      <c r="E267" s="7" t="s">
        <v>202</v>
      </c>
      <c r="G267" s="10" t="s">
        <v>138</v>
      </c>
      <c r="I267" s="10" t="s">
        <v>203</v>
      </c>
      <c r="J267" s="10" t="s">
        <v>204</v>
      </c>
      <c r="K267" s="3"/>
      <c r="Q267" s="9" t="s">
        <v>205</v>
      </c>
      <c r="R267" s="9" t="s">
        <v>30</v>
      </c>
      <c r="T267" s="9" t="s">
        <v>31</v>
      </c>
    </row>
    <row r="268" ht="12.0" customHeight="1">
      <c r="A268" s="10" t="s">
        <v>199</v>
      </c>
      <c r="B268" s="5" t="s">
        <v>341</v>
      </c>
      <c r="C268" s="7" t="s">
        <v>201</v>
      </c>
      <c r="E268" s="7" t="s">
        <v>202</v>
      </c>
      <c r="G268" s="10" t="s">
        <v>138</v>
      </c>
      <c r="I268" s="10" t="s">
        <v>203</v>
      </c>
      <c r="J268" s="10" t="s">
        <v>204</v>
      </c>
      <c r="K268" s="3"/>
      <c r="Q268" s="9" t="s">
        <v>205</v>
      </c>
      <c r="R268" s="9" t="s">
        <v>30</v>
      </c>
      <c r="T268" s="9" t="s">
        <v>31</v>
      </c>
    </row>
    <row r="269" ht="12.0" customHeight="1">
      <c r="A269" s="10" t="s">
        <v>199</v>
      </c>
      <c r="B269" s="5" t="s">
        <v>342</v>
      </c>
      <c r="C269" s="7" t="s">
        <v>201</v>
      </c>
      <c r="E269" s="7" t="s">
        <v>202</v>
      </c>
      <c r="G269" s="10" t="s">
        <v>138</v>
      </c>
      <c r="I269" s="10" t="s">
        <v>203</v>
      </c>
      <c r="J269" s="10" t="s">
        <v>204</v>
      </c>
      <c r="K269" s="3"/>
      <c r="Q269" s="9" t="s">
        <v>205</v>
      </c>
      <c r="R269" s="9" t="s">
        <v>30</v>
      </c>
      <c r="T269" s="9" t="s">
        <v>31</v>
      </c>
    </row>
    <row r="270" ht="12.0" customHeight="1">
      <c r="A270" s="10" t="s">
        <v>199</v>
      </c>
      <c r="B270" s="5" t="s">
        <v>343</v>
      </c>
      <c r="C270" s="7" t="s">
        <v>201</v>
      </c>
      <c r="E270" s="7" t="s">
        <v>202</v>
      </c>
      <c r="G270" s="10" t="s">
        <v>138</v>
      </c>
      <c r="I270" s="10" t="s">
        <v>203</v>
      </c>
      <c r="J270" s="10" t="s">
        <v>204</v>
      </c>
      <c r="K270" s="3"/>
      <c r="Q270" s="9" t="s">
        <v>205</v>
      </c>
      <c r="R270" s="9" t="s">
        <v>30</v>
      </c>
      <c r="T270" s="9" t="s">
        <v>31</v>
      </c>
    </row>
    <row r="271" ht="12.0" customHeight="1">
      <c r="A271" s="10" t="s">
        <v>199</v>
      </c>
      <c r="B271" s="5" t="s">
        <v>344</v>
      </c>
      <c r="C271" s="7" t="s">
        <v>201</v>
      </c>
      <c r="E271" s="7" t="s">
        <v>202</v>
      </c>
      <c r="G271" s="10" t="s">
        <v>138</v>
      </c>
      <c r="I271" s="10" t="s">
        <v>203</v>
      </c>
      <c r="J271" s="10" t="s">
        <v>204</v>
      </c>
      <c r="K271" s="3"/>
      <c r="Q271" s="9" t="s">
        <v>205</v>
      </c>
      <c r="R271" s="9" t="s">
        <v>30</v>
      </c>
      <c r="T271" s="9" t="s">
        <v>31</v>
      </c>
    </row>
    <row r="272" ht="12.0" customHeight="1">
      <c r="A272" s="10" t="s">
        <v>199</v>
      </c>
      <c r="B272" s="5" t="s">
        <v>345</v>
      </c>
      <c r="C272" s="7" t="s">
        <v>201</v>
      </c>
      <c r="E272" s="7" t="s">
        <v>202</v>
      </c>
      <c r="G272" s="10" t="s">
        <v>138</v>
      </c>
      <c r="I272" s="10" t="s">
        <v>203</v>
      </c>
      <c r="J272" s="10" t="s">
        <v>204</v>
      </c>
      <c r="K272" s="3"/>
      <c r="Q272" s="9" t="s">
        <v>205</v>
      </c>
      <c r="R272" s="9" t="s">
        <v>30</v>
      </c>
      <c r="T272" s="9" t="s">
        <v>31</v>
      </c>
    </row>
    <row r="273" ht="12.0" customHeight="1">
      <c r="A273" s="10" t="s">
        <v>199</v>
      </c>
      <c r="B273" s="5" t="s">
        <v>346</v>
      </c>
      <c r="C273" s="7" t="s">
        <v>201</v>
      </c>
      <c r="E273" s="7" t="s">
        <v>202</v>
      </c>
      <c r="G273" s="10" t="s">
        <v>138</v>
      </c>
      <c r="I273" s="10" t="s">
        <v>203</v>
      </c>
      <c r="J273" s="10" t="s">
        <v>204</v>
      </c>
      <c r="K273" s="3"/>
      <c r="Q273" s="9" t="s">
        <v>205</v>
      </c>
      <c r="R273" s="9" t="s">
        <v>30</v>
      </c>
      <c r="T273" s="9" t="s">
        <v>31</v>
      </c>
    </row>
    <row r="274" ht="12.0" customHeight="1">
      <c r="A274" s="10" t="s">
        <v>199</v>
      </c>
      <c r="B274" s="5" t="s">
        <v>347</v>
      </c>
      <c r="C274" s="7" t="s">
        <v>201</v>
      </c>
      <c r="E274" s="7" t="s">
        <v>202</v>
      </c>
      <c r="G274" s="10" t="s">
        <v>138</v>
      </c>
      <c r="I274" s="10" t="s">
        <v>203</v>
      </c>
      <c r="J274" s="10" t="s">
        <v>204</v>
      </c>
      <c r="K274" s="3"/>
      <c r="Q274" s="9" t="s">
        <v>205</v>
      </c>
      <c r="R274" s="9" t="s">
        <v>30</v>
      </c>
      <c r="T274" s="9" t="s">
        <v>31</v>
      </c>
    </row>
    <row r="275" ht="12.0" customHeight="1">
      <c r="A275" s="10" t="s">
        <v>199</v>
      </c>
      <c r="B275" s="5" t="s">
        <v>348</v>
      </c>
      <c r="C275" s="7" t="s">
        <v>201</v>
      </c>
      <c r="E275" s="7" t="s">
        <v>202</v>
      </c>
      <c r="G275" s="10" t="s">
        <v>138</v>
      </c>
      <c r="I275" s="10" t="s">
        <v>203</v>
      </c>
      <c r="J275" s="10" t="s">
        <v>204</v>
      </c>
      <c r="K275" s="3"/>
      <c r="Q275" s="9" t="s">
        <v>205</v>
      </c>
      <c r="R275" s="9" t="s">
        <v>30</v>
      </c>
      <c r="T275" s="9" t="s">
        <v>31</v>
      </c>
    </row>
    <row r="276" ht="12.0" customHeight="1">
      <c r="A276" s="10" t="s">
        <v>199</v>
      </c>
      <c r="B276" s="5" t="s">
        <v>349</v>
      </c>
      <c r="C276" s="7" t="s">
        <v>201</v>
      </c>
      <c r="E276" s="7" t="s">
        <v>202</v>
      </c>
      <c r="G276" s="10" t="s">
        <v>138</v>
      </c>
      <c r="I276" s="10" t="s">
        <v>203</v>
      </c>
      <c r="J276" s="10" t="s">
        <v>204</v>
      </c>
      <c r="K276" s="3"/>
      <c r="Q276" s="9" t="s">
        <v>205</v>
      </c>
      <c r="R276" s="9" t="s">
        <v>30</v>
      </c>
      <c r="T276" s="9" t="s">
        <v>31</v>
      </c>
    </row>
    <row r="277" ht="12.0" customHeight="1">
      <c r="A277" s="10" t="s">
        <v>199</v>
      </c>
      <c r="B277" s="5" t="s">
        <v>350</v>
      </c>
      <c r="C277" s="7" t="s">
        <v>201</v>
      </c>
      <c r="E277" s="7" t="s">
        <v>202</v>
      </c>
      <c r="G277" s="10" t="s">
        <v>138</v>
      </c>
      <c r="I277" s="10" t="s">
        <v>203</v>
      </c>
      <c r="J277" s="10" t="s">
        <v>204</v>
      </c>
      <c r="K277" s="3"/>
      <c r="Q277" s="9" t="s">
        <v>205</v>
      </c>
      <c r="R277" s="9" t="s">
        <v>30</v>
      </c>
      <c r="T277" s="9" t="s">
        <v>31</v>
      </c>
    </row>
    <row r="278" ht="12.0" customHeight="1">
      <c r="A278" s="10" t="s">
        <v>199</v>
      </c>
      <c r="B278" s="5" t="s">
        <v>351</v>
      </c>
      <c r="C278" s="7" t="s">
        <v>201</v>
      </c>
      <c r="E278" s="7" t="s">
        <v>202</v>
      </c>
      <c r="G278" s="10" t="s">
        <v>138</v>
      </c>
      <c r="I278" s="10" t="s">
        <v>203</v>
      </c>
      <c r="J278" s="10" t="s">
        <v>204</v>
      </c>
      <c r="K278" s="3"/>
      <c r="Q278" s="9" t="s">
        <v>205</v>
      </c>
      <c r="R278" s="9" t="s">
        <v>30</v>
      </c>
      <c r="T278" s="9" t="s">
        <v>31</v>
      </c>
    </row>
    <row r="279" ht="12.0" customHeight="1">
      <c r="A279" s="10" t="s">
        <v>199</v>
      </c>
      <c r="B279" s="5" t="s">
        <v>352</v>
      </c>
      <c r="C279" s="7" t="s">
        <v>201</v>
      </c>
      <c r="E279" s="7" t="s">
        <v>202</v>
      </c>
      <c r="G279" s="10" t="s">
        <v>138</v>
      </c>
      <c r="I279" s="10" t="s">
        <v>203</v>
      </c>
      <c r="J279" s="10" t="s">
        <v>204</v>
      </c>
      <c r="K279" s="3"/>
      <c r="Q279" s="9" t="s">
        <v>205</v>
      </c>
      <c r="R279" s="9" t="s">
        <v>30</v>
      </c>
      <c r="T279" s="9" t="s">
        <v>31</v>
      </c>
    </row>
    <row r="280" ht="12.0" customHeight="1">
      <c r="A280" s="10" t="s">
        <v>199</v>
      </c>
      <c r="B280" s="5" t="s">
        <v>353</v>
      </c>
      <c r="C280" s="7" t="s">
        <v>201</v>
      </c>
      <c r="E280" s="7" t="s">
        <v>202</v>
      </c>
      <c r="G280" s="10" t="s">
        <v>138</v>
      </c>
      <c r="I280" s="10" t="s">
        <v>203</v>
      </c>
      <c r="J280" s="10" t="s">
        <v>204</v>
      </c>
      <c r="K280" s="3"/>
      <c r="Q280" s="9" t="s">
        <v>205</v>
      </c>
      <c r="R280" s="9" t="s">
        <v>30</v>
      </c>
      <c r="T280" s="9" t="s">
        <v>31</v>
      </c>
    </row>
    <row r="281" ht="12.0" customHeight="1">
      <c r="A281" s="10" t="s">
        <v>199</v>
      </c>
      <c r="B281" s="5" t="s">
        <v>354</v>
      </c>
      <c r="C281" s="7" t="s">
        <v>201</v>
      </c>
      <c r="E281" s="7" t="s">
        <v>202</v>
      </c>
      <c r="G281" s="10" t="s">
        <v>138</v>
      </c>
      <c r="I281" s="10" t="s">
        <v>203</v>
      </c>
      <c r="J281" s="10" t="s">
        <v>204</v>
      </c>
      <c r="K281" s="3"/>
      <c r="Q281" s="9" t="s">
        <v>205</v>
      </c>
      <c r="R281" s="9" t="s">
        <v>30</v>
      </c>
      <c r="T281" s="9" t="s">
        <v>31</v>
      </c>
    </row>
    <row r="282" ht="12.0" customHeight="1">
      <c r="A282" s="10" t="s">
        <v>199</v>
      </c>
      <c r="B282" s="5" t="s">
        <v>355</v>
      </c>
      <c r="C282" s="7" t="s">
        <v>201</v>
      </c>
      <c r="E282" s="7" t="s">
        <v>202</v>
      </c>
      <c r="G282" s="10" t="s">
        <v>138</v>
      </c>
      <c r="I282" s="10" t="s">
        <v>203</v>
      </c>
      <c r="J282" s="10" t="s">
        <v>204</v>
      </c>
      <c r="K282" s="3"/>
      <c r="Q282" s="9" t="s">
        <v>205</v>
      </c>
      <c r="R282" s="9" t="s">
        <v>30</v>
      </c>
      <c r="T282" s="9" t="s">
        <v>31</v>
      </c>
    </row>
    <row r="283" ht="12.0" customHeight="1">
      <c r="A283" s="10" t="s">
        <v>199</v>
      </c>
      <c r="B283" s="5" t="s">
        <v>356</v>
      </c>
      <c r="C283" s="7" t="s">
        <v>201</v>
      </c>
      <c r="E283" s="7" t="s">
        <v>202</v>
      </c>
      <c r="G283" s="10" t="s">
        <v>138</v>
      </c>
      <c r="I283" s="10" t="s">
        <v>203</v>
      </c>
      <c r="J283" s="10" t="s">
        <v>204</v>
      </c>
      <c r="K283" s="3"/>
      <c r="Q283" s="9" t="s">
        <v>205</v>
      </c>
      <c r="R283" s="9" t="s">
        <v>30</v>
      </c>
      <c r="T283" s="9" t="s">
        <v>31</v>
      </c>
    </row>
    <row r="284" ht="12.0" customHeight="1">
      <c r="A284" s="10" t="s">
        <v>199</v>
      </c>
      <c r="B284" s="5" t="s">
        <v>357</v>
      </c>
      <c r="C284" s="7" t="s">
        <v>201</v>
      </c>
      <c r="E284" s="7" t="s">
        <v>202</v>
      </c>
      <c r="G284" s="10" t="s">
        <v>138</v>
      </c>
      <c r="I284" s="10" t="s">
        <v>203</v>
      </c>
      <c r="J284" s="10" t="s">
        <v>204</v>
      </c>
      <c r="K284" s="3"/>
      <c r="Q284" s="9" t="s">
        <v>205</v>
      </c>
      <c r="R284" s="9" t="s">
        <v>30</v>
      </c>
      <c r="T284" s="9" t="s">
        <v>31</v>
      </c>
    </row>
    <row r="285" ht="12.0" customHeight="1">
      <c r="A285" s="10" t="s">
        <v>199</v>
      </c>
      <c r="B285" s="5" t="s">
        <v>358</v>
      </c>
      <c r="C285" s="7" t="s">
        <v>201</v>
      </c>
      <c r="E285" s="7" t="s">
        <v>202</v>
      </c>
      <c r="G285" s="10" t="s">
        <v>138</v>
      </c>
      <c r="I285" s="10" t="s">
        <v>203</v>
      </c>
      <c r="J285" s="10" t="s">
        <v>204</v>
      </c>
      <c r="K285" s="3"/>
      <c r="Q285" s="9" t="s">
        <v>205</v>
      </c>
      <c r="R285" s="9" t="s">
        <v>30</v>
      </c>
      <c r="T285" s="9" t="s">
        <v>31</v>
      </c>
    </row>
    <row r="286" ht="12.0" customHeight="1">
      <c r="A286" s="10" t="s">
        <v>199</v>
      </c>
      <c r="B286" s="5" t="s">
        <v>359</v>
      </c>
      <c r="C286" s="7" t="s">
        <v>201</v>
      </c>
      <c r="E286" s="7" t="s">
        <v>202</v>
      </c>
      <c r="G286" s="10" t="s">
        <v>138</v>
      </c>
      <c r="I286" s="10" t="s">
        <v>203</v>
      </c>
      <c r="J286" s="10" t="s">
        <v>204</v>
      </c>
      <c r="K286" s="3"/>
      <c r="Q286" s="9" t="s">
        <v>205</v>
      </c>
      <c r="R286" s="9" t="s">
        <v>30</v>
      </c>
      <c r="T286" s="9" t="s">
        <v>31</v>
      </c>
    </row>
    <row r="287" ht="12.0" customHeight="1">
      <c r="A287" s="10" t="s">
        <v>199</v>
      </c>
      <c r="B287" s="5" t="s">
        <v>360</v>
      </c>
      <c r="C287" s="7" t="s">
        <v>201</v>
      </c>
      <c r="E287" s="7" t="s">
        <v>202</v>
      </c>
      <c r="G287" s="10" t="s">
        <v>138</v>
      </c>
      <c r="I287" s="10" t="s">
        <v>203</v>
      </c>
      <c r="J287" s="10" t="s">
        <v>204</v>
      </c>
      <c r="K287" s="3"/>
      <c r="Q287" s="9" t="s">
        <v>205</v>
      </c>
      <c r="R287" s="9" t="s">
        <v>30</v>
      </c>
      <c r="T287" s="9" t="s">
        <v>31</v>
      </c>
    </row>
    <row r="288" ht="12.0" customHeight="1">
      <c r="A288" s="10" t="s">
        <v>199</v>
      </c>
      <c r="B288" s="5" t="s">
        <v>361</v>
      </c>
      <c r="C288" s="7" t="s">
        <v>201</v>
      </c>
      <c r="E288" s="7" t="s">
        <v>202</v>
      </c>
      <c r="G288" s="10" t="s">
        <v>138</v>
      </c>
      <c r="I288" s="10" t="s">
        <v>203</v>
      </c>
      <c r="J288" s="10" t="s">
        <v>204</v>
      </c>
      <c r="K288" s="3"/>
      <c r="Q288" s="9" t="s">
        <v>205</v>
      </c>
      <c r="R288" s="9" t="s">
        <v>30</v>
      </c>
      <c r="T288" s="9" t="s">
        <v>31</v>
      </c>
    </row>
    <row r="289" ht="12.0" customHeight="1">
      <c r="A289" s="10" t="s">
        <v>199</v>
      </c>
      <c r="B289" s="5" t="s">
        <v>362</v>
      </c>
      <c r="C289" s="7" t="s">
        <v>201</v>
      </c>
      <c r="E289" s="7" t="s">
        <v>202</v>
      </c>
      <c r="G289" s="10" t="s">
        <v>138</v>
      </c>
      <c r="I289" s="10" t="s">
        <v>203</v>
      </c>
      <c r="J289" s="10" t="s">
        <v>204</v>
      </c>
      <c r="K289" s="3"/>
      <c r="Q289" s="9" t="s">
        <v>205</v>
      </c>
      <c r="R289" s="9" t="s">
        <v>30</v>
      </c>
      <c r="T289" s="9" t="s">
        <v>31</v>
      </c>
    </row>
    <row r="290" ht="12.0" customHeight="1">
      <c r="A290" s="10" t="s">
        <v>199</v>
      </c>
      <c r="B290" s="5" t="s">
        <v>363</v>
      </c>
      <c r="C290" s="7" t="s">
        <v>201</v>
      </c>
      <c r="E290" s="7" t="s">
        <v>202</v>
      </c>
      <c r="G290" s="10" t="s">
        <v>138</v>
      </c>
      <c r="I290" s="10" t="s">
        <v>203</v>
      </c>
      <c r="J290" s="10" t="s">
        <v>204</v>
      </c>
      <c r="K290" s="3"/>
      <c r="Q290" s="9" t="s">
        <v>205</v>
      </c>
      <c r="R290" s="9" t="s">
        <v>30</v>
      </c>
      <c r="T290" s="9" t="s">
        <v>31</v>
      </c>
    </row>
    <row r="291" ht="12.0" customHeight="1">
      <c r="A291" s="10" t="s">
        <v>199</v>
      </c>
      <c r="B291" s="5" t="s">
        <v>364</v>
      </c>
      <c r="C291" s="7" t="s">
        <v>201</v>
      </c>
      <c r="E291" s="7" t="s">
        <v>202</v>
      </c>
      <c r="G291" s="10" t="s">
        <v>138</v>
      </c>
      <c r="I291" s="10" t="s">
        <v>203</v>
      </c>
      <c r="J291" s="10" t="s">
        <v>204</v>
      </c>
      <c r="K291" s="3"/>
      <c r="Q291" s="9" t="s">
        <v>205</v>
      </c>
      <c r="R291" s="9" t="s">
        <v>30</v>
      </c>
      <c r="T291" s="9" t="s">
        <v>31</v>
      </c>
    </row>
    <row r="292" ht="12.0" customHeight="1">
      <c r="A292" s="10" t="s">
        <v>199</v>
      </c>
      <c r="B292" s="5" t="s">
        <v>365</v>
      </c>
      <c r="C292" s="7" t="s">
        <v>201</v>
      </c>
      <c r="E292" s="7" t="s">
        <v>202</v>
      </c>
      <c r="G292" s="10" t="s">
        <v>138</v>
      </c>
      <c r="I292" s="10" t="s">
        <v>203</v>
      </c>
      <c r="J292" s="10" t="s">
        <v>204</v>
      </c>
      <c r="K292" s="3"/>
      <c r="Q292" s="9" t="s">
        <v>205</v>
      </c>
      <c r="R292" s="9" t="s">
        <v>30</v>
      </c>
      <c r="T292" s="9" t="s">
        <v>31</v>
      </c>
    </row>
    <row r="293" ht="12.0" customHeight="1">
      <c r="A293" s="10" t="s">
        <v>199</v>
      </c>
      <c r="B293" s="5" t="s">
        <v>366</v>
      </c>
      <c r="C293" s="7" t="s">
        <v>201</v>
      </c>
      <c r="E293" s="7" t="s">
        <v>202</v>
      </c>
      <c r="G293" s="10" t="s">
        <v>138</v>
      </c>
      <c r="I293" s="10" t="s">
        <v>203</v>
      </c>
      <c r="J293" s="10" t="s">
        <v>204</v>
      </c>
      <c r="K293" s="3"/>
      <c r="Q293" s="9" t="s">
        <v>205</v>
      </c>
      <c r="R293" s="9" t="s">
        <v>30</v>
      </c>
      <c r="T293" s="9" t="s">
        <v>31</v>
      </c>
    </row>
    <row r="294" ht="12.0" customHeight="1">
      <c r="A294" s="10" t="s">
        <v>199</v>
      </c>
      <c r="B294" s="5" t="s">
        <v>367</v>
      </c>
      <c r="C294" s="7" t="s">
        <v>201</v>
      </c>
      <c r="E294" s="7" t="s">
        <v>202</v>
      </c>
      <c r="G294" s="10" t="s">
        <v>138</v>
      </c>
      <c r="I294" s="10" t="s">
        <v>203</v>
      </c>
      <c r="J294" s="10" t="s">
        <v>204</v>
      </c>
      <c r="K294" s="3"/>
      <c r="Q294" s="9" t="s">
        <v>205</v>
      </c>
      <c r="R294" s="9" t="s">
        <v>30</v>
      </c>
      <c r="T294" s="9" t="s">
        <v>31</v>
      </c>
    </row>
    <row r="295" ht="12.0" customHeight="1">
      <c r="A295" s="10" t="s">
        <v>199</v>
      </c>
      <c r="B295" s="5" t="s">
        <v>368</v>
      </c>
      <c r="C295" s="7" t="s">
        <v>201</v>
      </c>
      <c r="E295" s="7" t="s">
        <v>202</v>
      </c>
      <c r="G295" s="10" t="s">
        <v>138</v>
      </c>
      <c r="I295" s="10" t="s">
        <v>203</v>
      </c>
      <c r="J295" s="10" t="s">
        <v>204</v>
      </c>
      <c r="K295" s="3"/>
      <c r="Q295" s="9" t="s">
        <v>205</v>
      </c>
      <c r="R295" s="9" t="s">
        <v>30</v>
      </c>
      <c r="T295" s="9" t="s">
        <v>31</v>
      </c>
    </row>
    <row r="296" ht="12.0" customHeight="1">
      <c r="A296" s="10" t="s">
        <v>199</v>
      </c>
      <c r="B296" s="5" t="s">
        <v>369</v>
      </c>
      <c r="C296" s="7" t="s">
        <v>201</v>
      </c>
      <c r="E296" s="7" t="s">
        <v>202</v>
      </c>
      <c r="G296" s="10" t="s">
        <v>138</v>
      </c>
      <c r="I296" s="10" t="s">
        <v>203</v>
      </c>
      <c r="J296" s="10" t="s">
        <v>204</v>
      </c>
      <c r="K296" s="3"/>
      <c r="Q296" s="9" t="s">
        <v>205</v>
      </c>
      <c r="R296" s="9" t="s">
        <v>30</v>
      </c>
      <c r="T296" s="9" t="s">
        <v>31</v>
      </c>
    </row>
    <row r="297" ht="12.0" customHeight="1">
      <c r="A297" s="10" t="s">
        <v>199</v>
      </c>
      <c r="B297" s="5" t="s">
        <v>370</v>
      </c>
      <c r="C297" s="7" t="s">
        <v>201</v>
      </c>
      <c r="E297" s="7" t="s">
        <v>202</v>
      </c>
      <c r="G297" s="10" t="s">
        <v>138</v>
      </c>
      <c r="I297" s="10" t="s">
        <v>203</v>
      </c>
      <c r="J297" s="10" t="s">
        <v>204</v>
      </c>
      <c r="K297" s="3"/>
      <c r="Q297" s="9" t="s">
        <v>205</v>
      </c>
      <c r="R297" s="9" t="s">
        <v>30</v>
      </c>
      <c r="T297" s="9" t="s">
        <v>31</v>
      </c>
    </row>
    <row r="298" ht="12.0" customHeight="1">
      <c r="A298" s="10" t="s">
        <v>199</v>
      </c>
      <c r="B298" s="5" t="s">
        <v>371</v>
      </c>
      <c r="C298" s="7" t="s">
        <v>201</v>
      </c>
      <c r="E298" s="7" t="s">
        <v>202</v>
      </c>
      <c r="G298" s="10" t="s">
        <v>138</v>
      </c>
      <c r="I298" s="10" t="s">
        <v>203</v>
      </c>
      <c r="J298" s="10" t="s">
        <v>204</v>
      </c>
      <c r="K298" s="3"/>
      <c r="Q298" s="9" t="s">
        <v>205</v>
      </c>
      <c r="R298" s="9" t="s">
        <v>30</v>
      </c>
      <c r="T298" s="9" t="s">
        <v>31</v>
      </c>
    </row>
    <row r="299" ht="12.0" customHeight="1">
      <c r="A299" s="10" t="s">
        <v>199</v>
      </c>
      <c r="B299" s="5" t="s">
        <v>372</v>
      </c>
      <c r="C299" s="7" t="s">
        <v>201</v>
      </c>
      <c r="E299" s="7" t="s">
        <v>202</v>
      </c>
      <c r="G299" s="10" t="s">
        <v>138</v>
      </c>
      <c r="I299" s="10" t="s">
        <v>203</v>
      </c>
      <c r="J299" s="10" t="s">
        <v>204</v>
      </c>
      <c r="K299" s="3"/>
      <c r="Q299" s="9" t="s">
        <v>205</v>
      </c>
      <c r="R299" s="9" t="s">
        <v>30</v>
      </c>
      <c r="T299" s="9" t="s">
        <v>31</v>
      </c>
    </row>
    <row r="300" ht="12.0" customHeight="1">
      <c r="A300" s="10" t="s">
        <v>199</v>
      </c>
      <c r="B300" s="5" t="s">
        <v>373</v>
      </c>
      <c r="C300" s="7" t="s">
        <v>201</v>
      </c>
      <c r="E300" s="7" t="s">
        <v>202</v>
      </c>
      <c r="G300" s="10" t="s">
        <v>138</v>
      </c>
      <c r="I300" s="10" t="s">
        <v>203</v>
      </c>
      <c r="J300" s="10" t="s">
        <v>204</v>
      </c>
      <c r="K300" s="3"/>
      <c r="Q300" s="9" t="s">
        <v>205</v>
      </c>
      <c r="R300" s="9" t="s">
        <v>30</v>
      </c>
      <c r="T300" s="9" t="s">
        <v>31</v>
      </c>
    </row>
    <row r="301" ht="12.0" customHeight="1">
      <c r="A301" s="10" t="s">
        <v>199</v>
      </c>
      <c r="B301" s="5" t="s">
        <v>374</v>
      </c>
      <c r="C301" s="7" t="s">
        <v>201</v>
      </c>
      <c r="E301" s="7" t="s">
        <v>202</v>
      </c>
      <c r="G301" s="10" t="s">
        <v>138</v>
      </c>
      <c r="I301" s="10" t="s">
        <v>203</v>
      </c>
      <c r="J301" s="10" t="s">
        <v>204</v>
      </c>
      <c r="K301" s="3"/>
      <c r="Q301" s="9" t="s">
        <v>205</v>
      </c>
      <c r="R301" s="9" t="s">
        <v>30</v>
      </c>
      <c r="T301" s="9" t="s">
        <v>31</v>
      </c>
    </row>
    <row r="302" ht="12.0" customHeight="1">
      <c r="A302" s="10" t="s">
        <v>199</v>
      </c>
      <c r="B302" s="5" t="s">
        <v>375</v>
      </c>
      <c r="C302" s="7" t="s">
        <v>201</v>
      </c>
      <c r="E302" s="7" t="s">
        <v>202</v>
      </c>
      <c r="G302" s="10" t="s">
        <v>138</v>
      </c>
      <c r="I302" s="10" t="s">
        <v>203</v>
      </c>
      <c r="J302" s="10" t="s">
        <v>204</v>
      </c>
      <c r="K302" s="3"/>
      <c r="Q302" s="9" t="s">
        <v>205</v>
      </c>
      <c r="R302" s="9" t="s">
        <v>30</v>
      </c>
      <c r="T302" s="9" t="s">
        <v>31</v>
      </c>
    </row>
    <row r="303" ht="12.0" customHeight="1">
      <c r="A303" s="10" t="s">
        <v>199</v>
      </c>
      <c r="B303" s="5" t="s">
        <v>376</v>
      </c>
      <c r="C303" s="7" t="s">
        <v>201</v>
      </c>
      <c r="E303" s="7" t="s">
        <v>202</v>
      </c>
      <c r="G303" s="10" t="s">
        <v>138</v>
      </c>
      <c r="I303" s="10" t="s">
        <v>203</v>
      </c>
      <c r="J303" s="10" t="s">
        <v>204</v>
      </c>
      <c r="K303" s="3"/>
      <c r="Q303" s="9" t="s">
        <v>205</v>
      </c>
      <c r="R303" s="9" t="s">
        <v>30</v>
      </c>
      <c r="T303" s="9" t="s">
        <v>31</v>
      </c>
    </row>
    <row r="304" ht="12.0" customHeight="1">
      <c r="A304" s="10" t="s">
        <v>199</v>
      </c>
      <c r="B304" s="5" t="s">
        <v>377</v>
      </c>
      <c r="C304" s="7" t="s">
        <v>201</v>
      </c>
      <c r="E304" s="7" t="s">
        <v>202</v>
      </c>
      <c r="G304" s="10" t="s">
        <v>138</v>
      </c>
      <c r="I304" s="10" t="s">
        <v>203</v>
      </c>
      <c r="J304" s="10" t="s">
        <v>204</v>
      </c>
      <c r="K304" s="3"/>
      <c r="Q304" s="9" t="s">
        <v>205</v>
      </c>
      <c r="R304" s="9" t="s">
        <v>30</v>
      </c>
      <c r="T304" s="9" t="s">
        <v>31</v>
      </c>
    </row>
    <row r="305" ht="12.0" customHeight="1">
      <c r="A305" s="10" t="s">
        <v>199</v>
      </c>
      <c r="B305" s="5" t="s">
        <v>378</v>
      </c>
      <c r="C305" s="7" t="s">
        <v>201</v>
      </c>
      <c r="E305" s="7" t="s">
        <v>202</v>
      </c>
      <c r="G305" s="10" t="s">
        <v>138</v>
      </c>
      <c r="I305" s="10" t="s">
        <v>203</v>
      </c>
      <c r="J305" s="10" t="s">
        <v>204</v>
      </c>
      <c r="K305" s="3"/>
      <c r="Q305" s="9" t="s">
        <v>205</v>
      </c>
      <c r="R305" s="9" t="s">
        <v>30</v>
      </c>
      <c r="T305" s="9" t="s">
        <v>31</v>
      </c>
    </row>
    <row r="306" ht="12.0" customHeight="1">
      <c r="A306" s="10" t="s">
        <v>199</v>
      </c>
      <c r="B306" s="5" t="s">
        <v>379</v>
      </c>
      <c r="C306" s="7" t="s">
        <v>201</v>
      </c>
      <c r="E306" s="7" t="s">
        <v>202</v>
      </c>
      <c r="G306" s="10" t="s">
        <v>138</v>
      </c>
      <c r="I306" s="10" t="s">
        <v>203</v>
      </c>
      <c r="J306" s="10" t="s">
        <v>204</v>
      </c>
      <c r="K306" s="3"/>
      <c r="Q306" s="9" t="s">
        <v>205</v>
      </c>
      <c r="R306" s="9" t="s">
        <v>30</v>
      </c>
      <c r="T306" s="9" t="s">
        <v>31</v>
      </c>
    </row>
    <row r="307" ht="12.0" customHeight="1">
      <c r="A307" s="10" t="s">
        <v>199</v>
      </c>
      <c r="B307" s="5" t="s">
        <v>380</v>
      </c>
      <c r="C307" s="7" t="s">
        <v>201</v>
      </c>
      <c r="E307" s="7" t="s">
        <v>202</v>
      </c>
      <c r="G307" s="10" t="s">
        <v>138</v>
      </c>
      <c r="I307" s="10" t="s">
        <v>203</v>
      </c>
      <c r="J307" s="10" t="s">
        <v>204</v>
      </c>
      <c r="K307" s="3"/>
      <c r="Q307" s="9" t="s">
        <v>205</v>
      </c>
      <c r="R307" s="9" t="s">
        <v>30</v>
      </c>
      <c r="T307" s="9" t="s">
        <v>31</v>
      </c>
    </row>
    <row r="308" ht="12.0" customHeight="1">
      <c r="A308" s="10" t="s">
        <v>199</v>
      </c>
      <c r="B308" s="5" t="s">
        <v>381</v>
      </c>
      <c r="C308" s="7" t="s">
        <v>201</v>
      </c>
      <c r="E308" s="7" t="s">
        <v>202</v>
      </c>
      <c r="G308" s="10" t="s">
        <v>138</v>
      </c>
      <c r="I308" s="10" t="s">
        <v>203</v>
      </c>
      <c r="J308" s="10" t="s">
        <v>204</v>
      </c>
      <c r="K308" s="3"/>
      <c r="Q308" s="9" t="s">
        <v>205</v>
      </c>
      <c r="R308" s="9" t="s">
        <v>30</v>
      </c>
      <c r="T308" s="9" t="s">
        <v>31</v>
      </c>
    </row>
    <row r="309" ht="12.0" customHeight="1">
      <c r="A309" s="10" t="s">
        <v>199</v>
      </c>
      <c r="B309" s="5" t="s">
        <v>382</v>
      </c>
      <c r="C309" s="7" t="s">
        <v>201</v>
      </c>
      <c r="E309" s="7" t="s">
        <v>202</v>
      </c>
      <c r="G309" s="10" t="s">
        <v>138</v>
      </c>
      <c r="I309" s="10" t="s">
        <v>203</v>
      </c>
      <c r="J309" s="10" t="s">
        <v>204</v>
      </c>
      <c r="K309" s="3"/>
      <c r="Q309" s="9" t="s">
        <v>205</v>
      </c>
      <c r="R309" s="9" t="s">
        <v>30</v>
      </c>
      <c r="T309" s="9" t="s">
        <v>31</v>
      </c>
    </row>
    <row r="310" ht="12.0" customHeight="1">
      <c r="A310" s="10" t="s">
        <v>199</v>
      </c>
      <c r="B310" s="5" t="s">
        <v>383</v>
      </c>
      <c r="C310" s="7" t="s">
        <v>201</v>
      </c>
      <c r="E310" s="7" t="s">
        <v>202</v>
      </c>
      <c r="G310" s="10" t="s">
        <v>138</v>
      </c>
      <c r="I310" s="10" t="s">
        <v>203</v>
      </c>
      <c r="J310" s="10" t="s">
        <v>204</v>
      </c>
      <c r="K310" s="3"/>
      <c r="Q310" s="9" t="s">
        <v>205</v>
      </c>
      <c r="R310" s="9" t="s">
        <v>30</v>
      </c>
      <c r="T310" s="9" t="s">
        <v>31</v>
      </c>
    </row>
    <row r="311" ht="12.0" customHeight="1">
      <c r="A311" s="10" t="s">
        <v>199</v>
      </c>
      <c r="B311" s="5" t="s">
        <v>384</v>
      </c>
      <c r="C311" s="7" t="s">
        <v>201</v>
      </c>
      <c r="E311" s="7" t="s">
        <v>202</v>
      </c>
      <c r="G311" s="10" t="s">
        <v>138</v>
      </c>
      <c r="I311" s="10" t="s">
        <v>203</v>
      </c>
      <c r="J311" s="10" t="s">
        <v>204</v>
      </c>
      <c r="K311" s="3"/>
      <c r="Q311" s="9" t="s">
        <v>205</v>
      </c>
      <c r="R311" s="9" t="s">
        <v>30</v>
      </c>
      <c r="T311" s="9" t="s">
        <v>31</v>
      </c>
    </row>
    <row r="312" ht="12.0" customHeight="1">
      <c r="A312" s="10" t="s">
        <v>199</v>
      </c>
      <c r="B312" s="5" t="s">
        <v>385</v>
      </c>
      <c r="C312" s="7" t="s">
        <v>201</v>
      </c>
      <c r="E312" s="7" t="s">
        <v>202</v>
      </c>
      <c r="G312" s="10" t="s">
        <v>138</v>
      </c>
      <c r="I312" s="10" t="s">
        <v>203</v>
      </c>
      <c r="J312" s="10" t="s">
        <v>204</v>
      </c>
      <c r="K312" s="3"/>
      <c r="Q312" s="9" t="s">
        <v>205</v>
      </c>
      <c r="R312" s="9" t="s">
        <v>30</v>
      </c>
      <c r="T312" s="9" t="s">
        <v>31</v>
      </c>
    </row>
    <row r="313" ht="12.0" customHeight="1">
      <c r="A313" s="10" t="s">
        <v>199</v>
      </c>
      <c r="B313" s="5" t="s">
        <v>386</v>
      </c>
      <c r="C313" s="7" t="s">
        <v>201</v>
      </c>
      <c r="E313" s="7" t="s">
        <v>202</v>
      </c>
      <c r="G313" s="10" t="s">
        <v>138</v>
      </c>
      <c r="I313" s="10" t="s">
        <v>203</v>
      </c>
      <c r="J313" s="10" t="s">
        <v>204</v>
      </c>
      <c r="K313" s="3"/>
      <c r="Q313" s="9" t="s">
        <v>205</v>
      </c>
      <c r="R313" s="9" t="s">
        <v>30</v>
      </c>
      <c r="T313" s="9" t="s">
        <v>31</v>
      </c>
    </row>
    <row r="314" ht="12.0" customHeight="1">
      <c r="A314" s="10" t="s">
        <v>199</v>
      </c>
      <c r="B314" s="5" t="s">
        <v>387</v>
      </c>
      <c r="C314" s="7" t="s">
        <v>201</v>
      </c>
      <c r="E314" s="7" t="s">
        <v>202</v>
      </c>
      <c r="G314" s="10" t="s">
        <v>138</v>
      </c>
      <c r="I314" s="10" t="s">
        <v>203</v>
      </c>
      <c r="J314" s="10" t="s">
        <v>204</v>
      </c>
      <c r="K314" s="3"/>
      <c r="Q314" s="9" t="s">
        <v>205</v>
      </c>
      <c r="R314" s="9" t="s">
        <v>30</v>
      </c>
      <c r="T314" s="9" t="s">
        <v>31</v>
      </c>
    </row>
    <row r="315" ht="12.0" customHeight="1">
      <c r="A315" s="10" t="s">
        <v>199</v>
      </c>
      <c r="B315" s="5" t="s">
        <v>388</v>
      </c>
      <c r="C315" s="7" t="s">
        <v>201</v>
      </c>
      <c r="E315" s="7" t="s">
        <v>202</v>
      </c>
      <c r="G315" s="10" t="s">
        <v>138</v>
      </c>
      <c r="I315" s="10" t="s">
        <v>203</v>
      </c>
      <c r="J315" s="10" t="s">
        <v>204</v>
      </c>
      <c r="K315" s="3"/>
      <c r="Q315" s="9" t="s">
        <v>205</v>
      </c>
      <c r="R315" s="9" t="s">
        <v>30</v>
      </c>
      <c r="T315" s="9" t="s">
        <v>31</v>
      </c>
    </row>
    <row r="316" ht="12.0" customHeight="1">
      <c r="A316" s="10" t="s">
        <v>199</v>
      </c>
      <c r="B316" s="5" t="s">
        <v>389</v>
      </c>
      <c r="C316" s="7" t="s">
        <v>201</v>
      </c>
      <c r="E316" s="7" t="s">
        <v>202</v>
      </c>
      <c r="G316" s="10" t="s">
        <v>138</v>
      </c>
      <c r="I316" s="10" t="s">
        <v>203</v>
      </c>
      <c r="J316" s="10" t="s">
        <v>204</v>
      </c>
      <c r="K316" s="3"/>
      <c r="Q316" s="9" t="s">
        <v>205</v>
      </c>
      <c r="R316" s="9" t="s">
        <v>30</v>
      </c>
      <c r="T316" s="9" t="s">
        <v>31</v>
      </c>
    </row>
    <row r="317" ht="12.0" customHeight="1">
      <c r="A317" s="13" t="s">
        <v>199</v>
      </c>
      <c r="B317" s="14" t="s">
        <v>390</v>
      </c>
      <c r="C317" s="13" t="s">
        <v>201</v>
      </c>
      <c r="D317" s="15"/>
      <c r="E317" s="16" t="s">
        <v>391</v>
      </c>
      <c r="F317" s="15"/>
      <c r="G317" s="13" t="s">
        <v>138</v>
      </c>
      <c r="H317" s="15"/>
      <c r="I317" s="13" t="s">
        <v>203</v>
      </c>
      <c r="J317" s="13" t="s">
        <v>204</v>
      </c>
      <c r="K317" s="17"/>
      <c r="L317" s="15"/>
      <c r="M317" s="15"/>
      <c r="N317" s="15"/>
      <c r="O317" s="15"/>
      <c r="P317" s="15"/>
      <c r="Q317" s="13" t="s">
        <v>205</v>
      </c>
      <c r="R317" s="13" t="s">
        <v>30</v>
      </c>
      <c r="S317" s="15"/>
      <c r="T317" s="13" t="s">
        <v>31</v>
      </c>
      <c r="U317" s="15"/>
      <c r="V317" s="15"/>
      <c r="W317" s="15"/>
      <c r="X317" s="15"/>
      <c r="Y317" s="15"/>
      <c r="Z317" s="15"/>
    </row>
    <row r="318" ht="12.0" customHeight="1">
      <c r="A318" s="13" t="s">
        <v>199</v>
      </c>
      <c r="B318" s="14" t="s">
        <v>392</v>
      </c>
      <c r="C318" s="13" t="s">
        <v>201</v>
      </c>
      <c r="D318" s="15"/>
      <c r="E318" s="16" t="s">
        <v>391</v>
      </c>
      <c r="F318" s="15"/>
      <c r="G318" s="13" t="s">
        <v>138</v>
      </c>
      <c r="H318" s="15"/>
      <c r="I318" s="13" t="s">
        <v>203</v>
      </c>
      <c r="J318" s="13" t="s">
        <v>204</v>
      </c>
      <c r="K318" s="17"/>
      <c r="L318" s="15"/>
      <c r="M318" s="15"/>
      <c r="N318" s="15"/>
      <c r="O318" s="15"/>
      <c r="P318" s="15"/>
      <c r="Q318" s="13" t="s">
        <v>205</v>
      </c>
      <c r="R318" s="13" t="s">
        <v>30</v>
      </c>
      <c r="S318" s="15"/>
      <c r="T318" s="13" t="s">
        <v>31</v>
      </c>
      <c r="U318" s="15"/>
      <c r="V318" s="15"/>
      <c r="W318" s="15"/>
      <c r="X318" s="15"/>
      <c r="Y318" s="15"/>
      <c r="Z318" s="15"/>
    </row>
    <row r="319" ht="12.0" customHeight="1">
      <c r="A319" s="13" t="s">
        <v>199</v>
      </c>
      <c r="B319" s="14" t="s">
        <v>393</v>
      </c>
      <c r="C319" s="13" t="s">
        <v>201</v>
      </c>
      <c r="D319" s="15"/>
      <c r="E319" s="16" t="s">
        <v>391</v>
      </c>
      <c r="F319" s="15"/>
      <c r="G319" s="13" t="s">
        <v>138</v>
      </c>
      <c r="H319" s="15"/>
      <c r="I319" s="13" t="s">
        <v>203</v>
      </c>
      <c r="J319" s="13" t="s">
        <v>204</v>
      </c>
      <c r="K319" s="17"/>
      <c r="L319" s="15"/>
      <c r="M319" s="15"/>
      <c r="N319" s="15"/>
      <c r="O319" s="15"/>
      <c r="P319" s="15"/>
      <c r="Q319" s="13" t="s">
        <v>205</v>
      </c>
      <c r="R319" s="13" t="s">
        <v>30</v>
      </c>
      <c r="S319" s="15"/>
      <c r="T319" s="13" t="s">
        <v>31</v>
      </c>
      <c r="U319" s="15"/>
      <c r="V319" s="15"/>
      <c r="W319" s="15"/>
      <c r="X319" s="15"/>
      <c r="Y319" s="15"/>
      <c r="Z319" s="15"/>
    </row>
    <row r="320" ht="12.0" customHeight="1">
      <c r="A320" s="13" t="s">
        <v>199</v>
      </c>
      <c r="B320" s="14" t="s">
        <v>394</v>
      </c>
      <c r="C320" s="13" t="s">
        <v>201</v>
      </c>
      <c r="D320" s="15"/>
      <c r="E320" s="16" t="s">
        <v>391</v>
      </c>
      <c r="F320" s="15"/>
      <c r="G320" s="13" t="s">
        <v>138</v>
      </c>
      <c r="H320" s="15"/>
      <c r="I320" s="13" t="s">
        <v>203</v>
      </c>
      <c r="J320" s="13" t="s">
        <v>204</v>
      </c>
      <c r="K320" s="17"/>
      <c r="L320" s="15"/>
      <c r="M320" s="15"/>
      <c r="N320" s="15"/>
      <c r="O320" s="15"/>
      <c r="P320" s="15"/>
      <c r="Q320" s="13" t="s">
        <v>205</v>
      </c>
      <c r="R320" s="13" t="s">
        <v>30</v>
      </c>
      <c r="S320" s="15"/>
      <c r="T320" s="13" t="s">
        <v>31</v>
      </c>
      <c r="U320" s="15"/>
      <c r="V320" s="15"/>
      <c r="W320" s="15"/>
      <c r="X320" s="15"/>
      <c r="Y320" s="15"/>
      <c r="Z320" s="15"/>
    </row>
    <row r="321" ht="12.0" customHeight="1">
      <c r="A321" s="13" t="s">
        <v>199</v>
      </c>
      <c r="B321" s="14" t="s">
        <v>395</v>
      </c>
      <c r="C321" s="13" t="s">
        <v>201</v>
      </c>
      <c r="D321" s="15"/>
      <c r="E321" s="16" t="s">
        <v>391</v>
      </c>
      <c r="F321" s="15"/>
      <c r="G321" s="13" t="s">
        <v>138</v>
      </c>
      <c r="H321" s="15"/>
      <c r="I321" s="13" t="s">
        <v>203</v>
      </c>
      <c r="J321" s="13" t="s">
        <v>204</v>
      </c>
      <c r="K321" s="17"/>
      <c r="L321" s="15"/>
      <c r="M321" s="15"/>
      <c r="N321" s="15"/>
      <c r="O321" s="15"/>
      <c r="P321" s="15"/>
      <c r="Q321" s="13" t="s">
        <v>205</v>
      </c>
      <c r="R321" s="13" t="s">
        <v>30</v>
      </c>
      <c r="S321" s="15"/>
      <c r="T321" s="13" t="s">
        <v>31</v>
      </c>
      <c r="U321" s="15"/>
      <c r="V321" s="15"/>
      <c r="W321" s="15"/>
      <c r="X321" s="15"/>
      <c r="Y321" s="15"/>
      <c r="Z321" s="15"/>
    </row>
    <row r="322" ht="12.0" customHeight="1">
      <c r="A322" s="13" t="s">
        <v>199</v>
      </c>
      <c r="B322" s="14" t="s">
        <v>396</v>
      </c>
      <c r="C322" s="13" t="s">
        <v>201</v>
      </c>
      <c r="D322" s="15"/>
      <c r="E322" s="16" t="s">
        <v>391</v>
      </c>
      <c r="F322" s="15"/>
      <c r="G322" s="13" t="s">
        <v>138</v>
      </c>
      <c r="H322" s="15"/>
      <c r="I322" s="13" t="s">
        <v>203</v>
      </c>
      <c r="J322" s="13" t="s">
        <v>204</v>
      </c>
      <c r="K322" s="17"/>
      <c r="L322" s="15"/>
      <c r="M322" s="15"/>
      <c r="N322" s="15"/>
      <c r="O322" s="15"/>
      <c r="P322" s="15"/>
      <c r="Q322" s="13" t="s">
        <v>205</v>
      </c>
      <c r="R322" s="13" t="s">
        <v>30</v>
      </c>
      <c r="S322" s="15"/>
      <c r="T322" s="13" t="s">
        <v>31</v>
      </c>
      <c r="U322" s="15"/>
      <c r="V322" s="15"/>
      <c r="W322" s="15"/>
      <c r="X322" s="15"/>
      <c r="Y322" s="15"/>
      <c r="Z322" s="15"/>
    </row>
    <row r="323" ht="12.0" customHeight="1">
      <c r="A323" s="13" t="s">
        <v>199</v>
      </c>
      <c r="B323" s="14" t="s">
        <v>397</v>
      </c>
      <c r="C323" s="13" t="s">
        <v>201</v>
      </c>
      <c r="D323" s="15"/>
      <c r="E323" s="16" t="s">
        <v>391</v>
      </c>
      <c r="F323" s="15"/>
      <c r="G323" s="13" t="s">
        <v>138</v>
      </c>
      <c r="H323" s="15"/>
      <c r="I323" s="13" t="s">
        <v>203</v>
      </c>
      <c r="J323" s="13" t="s">
        <v>204</v>
      </c>
      <c r="K323" s="17"/>
      <c r="L323" s="15"/>
      <c r="M323" s="15"/>
      <c r="N323" s="15"/>
      <c r="O323" s="15"/>
      <c r="P323" s="15"/>
      <c r="Q323" s="13" t="s">
        <v>205</v>
      </c>
      <c r="R323" s="13" t="s">
        <v>30</v>
      </c>
      <c r="S323" s="15"/>
      <c r="T323" s="13" t="s">
        <v>31</v>
      </c>
      <c r="U323" s="15"/>
      <c r="V323" s="15"/>
      <c r="W323" s="15"/>
      <c r="X323" s="15"/>
      <c r="Y323" s="15"/>
      <c r="Z323" s="15"/>
    </row>
    <row r="324" ht="12.0" customHeight="1">
      <c r="A324" s="13" t="s">
        <v>199</v>
      </c>
      <c r="B324" s="14" t="s">
        <v>398</v>
      </c>
      <c r="C324" s="13" t="s">
        <v>201</v>
      </c>
      <c r="D324" s="15"/>
      <c r="E324" s="16" t="s">
        <v>391</v>
      </c>
      <c r="F324" s="15"/>
      <c r="G324" s="13" t="s">
        <v>138</v>
      </c>
      <c r="H324" s="15"/>
      <c r="I324" s="13" t="s">
        <v>203</v>
      </c>
      <c r="J324" s="13" t="s">
        <v>204</v>
      </c>
      <c r="K324" s="17"/>
      <c r="L324" s="15"/>
      <c r="M324" s="15"/>
      <c r="N324" s="15"/>
      <c r="O324" s="15"/>
      <c r="P324" s="15"/>
      <c r="Q324" s="13" t="s">
        <v>205</v>
      </c>
      <c r="R324" s="13" t="s">
        <v>30</v>
      </c>
      <c r="S324" s="15"/>
      <c r="T324" s="13" t="s">
        <v>31</v>
      </c>
      <c r="U324" s="15"/>
      <c r="V324" s="15"/>
      <c r="W324" s="15"/>
      <c r="X324" s="15"/>
      <c r="Y324" s="15"/>
      <c r="Z324" s="15"/>
    </row>
    <row r="325" ht="12.0" customHeight="1">
      <c r="A325" s="13" t="s">
        <v>199</v>
      </c>
      <c r="B325" s="14" t="s">
        <v>399</v>
      </c>
      <c r="C325" s="13" t="s">
        <v>201</v>
      </c>
      <c r="D325" s="15"/>
      <c r="E325" s="16" t="s">
        <v>391</v>
      </c>
      <c r="F325" s="15"/>
      <c r="G325" s="13" t="s">
        <v>138</v>
      </c>
      <c r="H325" s="15"/>
      <c r="I325" s="13" t="s">
        <v>203</v>
      </c>
      <c r="J325" s="13" t="s">
        <v>204</v>
      </c>
      <c r="K325" s="17"/>
      <c r="L325" s="15"/>
      <c r="M325" s="15"/>
      <c r="N325" s="15"/>
      <c r="O325" s="15"/>
      <c r="P325" s="15"/>
      <c r="Q325" s="13" t="s">
        <v>205</v>
      </c>
      <c r="R325" s="13" t="s">
        <v>30</v>
      </c>
      <c r="S325" s="15"/>
      <c r="T325" s="13" t="s">
        <v>31</v>
      </c>
      <c r="U325" s="15"/>
      <c r="V325" s="15"/>
      <c r="W325" s="15"/>
      <c r="X325" s="15"/>
      <c r="Y325" s="15"/>
      <c r="Z325" s="15"/>
    </row>
    <row r="326" ht="12.0" customHeight="1">
      <c r="A326" s="13" t="s">
        <v>199</v>
      </c>
      <c r="B326" s="14" t="s">
        <v>400</v>
      </c>
      <c r="C326" s="13" t="s">
        <v>201</v>
      </c>
      <c r="D326" s="15"/>
      <c r="E326" s="16" t="s">
        <v>391</v>
      </c>
      <c r="F326" s="15"/>
      <c r="G326" s="13" t="s">
        <v>138</v>
      </c>
      <c r="H326" s="15"/>
      <c r="I326" s="13" t="s">
        <v>203</v>
      </c>
      <c r="J326" s="13" t="s">
        <v>204</v>
      </c>
      <c r="K326" s="17"/>
      <c r="L326" s="15"/>
      <c r="M326" s="15"/>
      <c r="N326" s="15"/>
      <c r="O326" s="15"/>
      <c r="P326" s="15"/>
      <c r="Q326" s="13" t="s">
        <v>205</v>
      </c>
      <c r="R326" s="13" t="s">
        <v>30</v>
      </c>
      <c r="S326" s="15"/>
      <c r="T326" s="13" t="s">
        <v>31</v>
      </c>
      <c r="U326" s="15"/>
      <c r="V326" s="15"/>
      <c r="W326" s="15"/>
      <c r="X326" s="15"/>
      <c r="Y326" s="15"/>
      <c r="Z326" s="15"/>
    </row>
    <row r="327" ht="12.0" customHeight="1">
      <c r="A327" s="13" t="s">
        <v>199</v>
      </c>
      <c r="B327" s="14" t="s">
        <v>401</v>
      </c>
      <c r="C327" s="13" t="s">
        <v>201</v>
      </c>
      <c r="D327" s="15"/>
      <c r="E327" s="16" t="s">
        <v>391</v>
      </c>
      <c r="F327" s="15"/>
      <c r="G327" s="13" t="s">
        <v>138</v>
      </c>
      <c r="H327" s="15"/>
      <c r="I327" s="13" t="s">
        <v>203</v>
      </c>
      <c r="J327" s="13" t="s">
        <v>204</v>
      </c>
      <c r="K327" s="17"/>
      <c r="L327" s="15"/>
      <c r="M327" s="15"/>
      <c r="N327" s="15"/>
      <c r="O327" s="15"/>
      <c r="P327" s="15"/>
      <c r="Q327" s="13" t="s">
        <v>205</v>
      </c>
      <c r="R327" s="13" t="s">
        <v>30</v>
      </c>
      <c r="S327" s="15"/>
      <c r="T327" s="13" t="s">
        <v>31</v>
      </c>
      <c r="U327" s="15"/>
      <c r="V327" s="15"/>
      <c r="W327" s="15"/>
      <c r="X327" s="15"/>
      <c r="Y327" s="15"/>
      <c r="Z327" s="15"/>
    </row>
    <row r="328" ht="12.0" customHeight="1">
      <c r="A328" s="13" t="s">
        <v>199</v>
      </c>
      <c r="B328" s="14" t="s">
        <v>402</v>
      </c>
      <c r="C328" s="13" t="s">
        <v>201</v>
      </c>
      <c r="D328" s="15"/>
      <c r="E328" s="16" t="s">
        <v>391</v>
      </c>
      <c r="F328" s="15"/>
      <c r="G328" s="13" t="s">
        <v>138</v>
      </c>
      <c r="H328" s="15"/>
      <c r="I328" s="13" t="s">
        <v>203</v>
      </c>
      <c r="J328" s="13" t="s">
        <v>204</v>
      </c>
      <c r="K328" s="17"/>
      <c r="L328" s="15"/>
      <c r="M328" s="15"/>
      <c r="N328" s="15"/>
      <c r="O328" s="15"/>
      <c r="P328" s="15"/>
      <c r="Q328" s="13" t="s">
        <v>205</v>
      </c>
      <c r="R328" s="13" t="s">
        <v>30</v>
      </c>
      <c r="S328" s="15"/>
      <c r="T328" s="13" t="s">
        <v>31</v>
      </c>
      <c r="U328" s="15"/>
      <c r="V328" s="15"/>
      <c r="W328" s="15"/>
      <c r="X328" s="15"/>
      <c r="Y328" s="15"/>
      <c r="Z328" s="15"/>
    </row>
    <row r="329" ht="12.0" customHeight="1">
      <c r="A329" s="13" t="s">
        <v>199</v>
      </c>
      <c r="B329" s="14" t="s">
        <v>403</v>
      </c>
      <c r="C329" s="13" t="s">
        <v>201</v>
      </c>
      <c r="D329" s="15"/>
      <c r="E329" s="16" t="s">
        <v>391</v>
      </c>
      <c r="F329" s="15"/>
      <c r="G329" s="13" t="s">
        <v>138</v>
      </c>
      <c r="H329" s="15"/>
      <c r="I329" s="13" t="s">
        <v>203</v>
      </c>
      <c r="J329" s="13" t="s">
        <v>204</v>
      </c>
      <c r="K329" s="17"/>
      <c r="L329" s="15"/>
      <c r="M329" s="15"/>
      <c r="N329" s="15"/>
      <c r="O329" s="15"/>
      <c r="P329" s="15"/>
      <c r="Q329" s="13" t="s">
        <v>205</v>
      </c>
      <c r="R329" s="13" t="s">
        <v>30</v>
      </c>
      <c r="S329" s="15"/>
      <c r="T329" s="13" t="s">
        <v>31</v>
      </c>
      <c r="U329" s="15"/>
      <c r="V329" s="15"/>
      <c r="W329" s="15"/>
      <c r="X329" s="15"/>
      <c r="Y329" s="15"/>
      <c r="Z329" s="15"/>
    </row>
    <row r="330" ht="12.0" customHeight="1">
      <c r="A330" s="13" t="s">
        <v>199</v>
      </c>
      <c r="B330" s="14" t="s">
        <v>404</v>
      </c>
      <c r="C330" s="13" t="s">
        <v>201</v>
      </c>
      <c r="D330" s="15"/>
      <c r="E330" s="16" t="s">
        <v>391</v>
      </c>
      <c r="F330" s="15"/>
      <c r="G330" s="13" t="s">
        <v>138</v>
      </c>
      <c r="H330" s="15"/>
      <c r="I330" s="13" t="s">
        <v>203</v>
      </c>
      <c r="J330" s="13" t="s">
        <v>204</v>
      </c>
      <c r="K330" s="17"/>
      <c r="L330" s="15"/>
      <c r="M330" s="15"/>
      <c r="N330" s="15"/>
      <c r="O330" s="15"/>
      <c r="P330" s="15"/>
      <c r="Q330" s="13" t="s">
        <v>205</v>
      </c>
      <c r="R330" s="13" t="s">
        <v>30</v>
      </c>
      <c r="S330" s="15"/>
      <c r="T330" s="13" t="s">
        <v>31</v>
      </c>
      <c r="U330" s="15"/>
      <c r="V330" s="15"/>
      <c r="W330" s="15"/>
      <c r="X330" s="15"/>
      <c r="Y330" s="15"/>
      <c r="Z330" s="15"/>
    </row>
    <row r="331" ht="12.0" customHeight="1">
      <c r="A331" s="13" t="s">
        <v>199</v>
      </c>
      <c r="B331" s="14" t="s">
        <v>405</v>
      </c>
      <c r="C331" s="13" t="s">
        <v>201</v>
      </c>
      <c r="D331" s="15"/>
      <c r="E331" s="16" t="s">
        <v>391</v>
      </c>
      <c r="F331" s="15"/>
      <c r="G331" s="13" t="s">
        <v>138</v>
      </c>
      <c r="H331" s="15"/>
      <c r="I331" s="13" t="s">
        <v>203</v>
      </c>
      <c r="J331" s="13" t="s">
        <v>204</v>
      </c>
      <c r="K331" s="17"/>
      <c r="L331" s="15"/>
      <c r="M331" s="15"/>
      <c r="N331" s="15"/>
      <c r="O331" s="15"/>
      <c r="P331" s="15"/>
      <c r="Q331" s="13" t="s">
        <v>205</v>
      </c>
      <c r="R331" s="13" t="s">
        <v>30</v>
      </c>
      <c r="S331" s="15"/>
      <c r="T331" s="13" t="s">
        <v>31</v>
      </c>
      <c r="U331" s="15"/>
      <c r="V331" s="15"/>
      <c r="W331" s="15"/>
      <c r="X331" s="15"/>
      <c r="Y331" s="15"/>
      <c r="Z331" s="15"/>
    </row>
    <row r="332" ht="12.0" customHeight="1">
      <c r="A332" s="13" t="s">
        <v>199</v>
      </c>
      <c r="B332" s="14" t="s">
        <v>406</v>
      </c>
      <c r="C332" s="13" t="s">
        <v>201</v>
      </c>
      <c r="D332" s="15"/>
      <c r="E332" s="16" t="s">
        <v>391</v>
      </c>
      <c r="F332" s="15"/>
      <c r="G332" s="13" t="s">
        <v>138</v>
      </c>
      <c r="H332" s="15"/>
      <c r="I332" s="13" t="s">
        <v>203</v>
      </c>
      <c r="J332" s="13" t="s">
        <v>204</v>
      </c>
      <c r="K332" s="17"/>
      <c r="L332" s="15"/>
      <c r="M332" s="15"/>
      <c r="N332" s="15"/>
      <c r="O332" s="15"/>
      <c r="P332" s="15"/>
      <c r="Q332" s="13" t="s">
        <v>205</v>
      </c>
      <c r="R332" s="13" t="s">
        <v>30</v>
      </c>
      <c r="S332" s="15"/>
      <c r="T332" s="13" t="s">
        <v>31</v>
      </c>
      <c r="U332" s="15"/>
      <c r="V332" s="15"/>
      <c r="W332" s="15"/>
      <c r="X332" s="15"/>
      <c r="Y332" s="15"/>
      <c r="Z332" s="15"/>
    </row>
    <row r="333" ht="12.0" customHeight="1">
      <c r="A333" s="13" t="s">
        <v>199</v>
      </c>
      <c r="B333" s="14" t="s">
        <v>407</v>
      </c>
      <c r="C333" s="13" t="s">
        <v>201</v>
      </c>
      <c r="D333" s="15"/>
      <c r="E333" s="16" t="s">
        <v>391</v>
      </c>
      <c r="F333" s="15"/>
      <c r="G333" s="13" t="s">
        <v>138</v>
      </c>
      <c r="H333" s="15"/>
      <c r="I333" s="13" t="s">
        <v>203</v>
      </c>
      <c r="J333" s="13" t="s">
        <v>204</v>
      </c>
      <c r="K333" s="17"/>
      <c r="L333" s="15"/>
      <c r="M333" s="15"/>
      <c r="N333" s="15"/>
      <c r="O333" s="15"/>
      <c r="P333" s="15"/>
      <c r="Q333" s="13" t="s">
        <v>205</v>
      </c>
      <c r="R333" s="13" t="s">
        <v>30</v>
      </c>
      <c r="S333" s="15"/>
      <c r="T333" s="13" t="s">
        <v>31</v>
      </c>
      <c r="U333" s="15"/>
      <c r="V333" s="15"/>
      <c r="W333" s="15"/>
      <c r="X333" s="15"/>
      <c r="Y333" s="15"/>
      <c r="Z333" s="15"/>
    </row>
    <row r="334" ht="12.0" customHeight="1">
      <c r="A334" s="13" t="s">
        <v>199</v>
      </c>
      <c r="B334" s="14" t="s">
        <v>408</v>
      </c>
      <c r="C334" s="13" t="s">
        <v>201</v>
      </c>
      <c r="D334" s="15"/>
      <c r="E334" s="16" t="s">
        <v>391</v>
      </c>
      <c r="F334" s="15"/>
      <c r="G334" s="13" t="s">
        <v>138</v>
      </c>
      <c r="H334" s="15"/>
      <c r="I334" s="13" t="s">
        <v>203</v>
      </c>
      <c r="J334" s="13" t="s">
        <v>204</v>
      </c>
      <c r="K334" s="17"/>
      <c r="L334" s="15"/>
      <c r="M334" s="15"/>
      <c r="N334" s="15"/>
      <c r="O334" s="15"/>
      <c r="P334" s="15"/>
      <c r="Q334" s="13" t="s">
        <v>205</v>
      </c>
      <c r="R334" s="13" t="s">
        <v>30</v>
      </c>
      <c r="S334" s="15"/>
      <c r="T334" s="13" t="s">
        <v>31</v>
      </c>
      <c r="U334" s="15"/>
      <c r="V334" s="15"/>
      <c r="W334" s="15"/>
      <c r="X334" s="15"/>
      <c r="Y334" s="15"/>
      <c r="Z334" s="15"/>
    </row>
    <row r="335" ht="12.0" customHeight="1">
      <c r="A335" s="13" t="s">
        <v>199</v>
      </c>
      <c r="B335" s="14" t="s">
        <v>409</v>
      </c>
      <c r="C335" s="13" t="s">
        <v>201</v>
      </c>
      <c r="D335" s="15"/>
      <c r="E335" s="16" t="s">
        <v>391</v>
      </c>
      <c r="F335" s="15"/>
      <c r="G335" s="13" t="s">
        <v>138</v>
      </c>
      <c r="H335" s="15"/>
      <c r="I335" s="13" t="s">
        <v>203</v>
      </c>
      <c r="J335" s="13" t="s">
        <v>204</v>
      </c>
      <c r="K335" s="17"/>
      <c r="L335" s="15"/>
      <c r="M335" s="15"/>
      <c r="N335" s="15"/>
      <c r="O335" s="15"/>
      <c r="P335" s="15"/>
      <c r="Q335" s="13" t="s">
        <v>205</v>
      </c>
      <c r="R335" s="13" t="s">
        <v>30</v>
      </c>
      <c r="S335" s="15"/>
      <c r="T335" s="13" t="s">
        <v>31</v>
      </c>
      <c r="U335" s="15"/>
      <c r="V335" s="15"/>
      <c r="W335" s="15"/>
      <c r="X335" s="15"/>
      <c r="Y335" s="15"/>
      <c r="Z335" s="15"/>
    </row>
    <row r="336" ht="12.0" customHeight="1">
      <c r="A336" s="13" t="s">
        <v>199</v>
      </c>
      <c r="B336" s="14" t="s">
        <v>410</v>
      </c>
      <c r="C336" s="13" t="s">
        <v>201</v>
      </c>
      <c r="D336" s="15"/>
      <c r="E336" s="16" t="s">
        <v>391</v>
      </c>
      <c r="F336" s="15"/>
      <c r="G336" s="13" t="s">
        <v>138</v>
      </c>
      <c r="H336" s="15"/>
      <c r="I336" s="13" t="s">
        <v>203</v>
      </c>
      <c r="J336" s="13" t="s">
        <v>204</v>
      </c>
      <c r="K336" s="17"/>
      <c r="L336" s="15"/>
      <c r="M336" s="15"/>
      <c r="N336" s="15"/>
      <c r="O336" s="15"/>
      <c r="P336" s="15"/>
      <c r="Q336" s="13" t="s">
        <v>205</v>
      </c>
      <c r="R336" s="13" t="s">
        <v>30</v>
      </c>
      <c r="S336" s="15"/>
      <c r="T336" s="13" t="s">
        <v>31</v>
      </c>
      <c r="U336" s="15"/>
      <c r="V336" s="15"/>
      <c r="W336" s="15"/>
      <c r="X336" s="15"/>
      <c r="Y336" s="15"/>
      <c r="Z336" s="15"/>
    </row>
    <row r="337" ht="12.0" customHeight="1">
      <c r="A337" s="13" t="s">
        <v>199</v>
      </c>
      <c r="B337" s="14" t="s">
        <v>411</v>
      </c>
      <c r="C337" s="13" t="s">
        <v>201</v>
      </c>
      <c r="D337" s="15"/>
      <c r="E337" s="16" t="s">
        <v>391</v>
      </c>
      <c r="F337" s="15"/>
      <c r="G337" s="13" t="s">
        <v>138</v>
      </c>
      <c r="H337" s="15"/>
      <c r="I337" s="13" t="s">
        <v>203</v>
      </c>
      <c r="J337" s="13" t="s">
        <v>204</v>
      </c>
      <c r="K337" s="17"/>
      <c r="L337" s="15"/>
      <c r="M337" s="15"/>
      <c r="N337" s="15"/>
      <c r="O337" s="15"/>
      <c r="P337" s="15"/>
      <c r="Q337" s="13" t="s">
        <v>205</v>
      </c>
      <c r="R337" s="13" t="s">
        <v>30</v>
      </c>
      <c r="S337" s="15"/>
      <c r="T337" s="13" t="s">
        <v>31</v>
      </c>
      <c r="U337" s="15"/>
      <c r="V337" s="15"/>
      <c r="W337" s="15"/>
      <c r="X337" s="15"/>
      <c r="Y337" s="15"/>
      <c r="Z337" s="15"/>
    </row>
    <row r="338" ht="12.0" customHeight="1">
      <c r="A338" s="13" t="s">
        <v>199</v>
      </c>
      <c r="B338" s="14" t="s">
        <v>412</v>
      </c>
      <c r="C338" s="13" t="s">
        <v>201</v>
      </c>
      <c r="D338" s="15"/>
      <c r="E338" s="16" t="s">
        <v>391</v>
      </c>
      <c r="F338" s="15"/>
      <c r="G338" s="13" t="s">
        <v>138</v>
      </c>
      <c r="H338" s="15"/>
      <c r="I338" s="13" t="s">
        <v>203</v>
      </c>
      <c r="J338" s="13" t="s">
        <v>204</v>
      </c>
      <c r="K338" s="17"/>
      <c r="L338" s="15"/>
      <c r="M338" s="15"/>
      <c r="N338" s="15"/>
      <c r="O338" s="15"/>
      <c r="P338" s="15"/>
      <c r="Q338" s="13" t="s">
        <v>205</v>
      </c>
      <c r="R338" s="13" t="s">
        <v>30</v>
      </c>
      <c r="S338" s="15"/>
      <c r="T338" s="13" t="s">
        <v>31</v>
      </c>
      <c r="U338" s="15"/>
      <c r="V338" s="15"/>
      <c r="W338" s="15"/>
      <c r="X338" s="15"/>
      <c r="Y338" s="15"/>
      <c r="Z338" s="15"/>
    </row>
    <row r="339" ht="12.0" customHeight="1">
      <c r="A339" s="13" t="s">
        <v>199</v>
      </c>
      <c r="B339" s="14" t="s">
        <v>413</v>
      </c>
      <c r="C339" s="13" t="s">
        <v>201</v>
      </c>
      <c r="D339" s="15"/>
      <c r="E339" s="16" t="s">
        <v>391</v>
      </c>
      <c r="F339" s="15"/>
      <c r="G339" s="13" t="s">
        <v>138</v>
      </c>
      <c r="H339" s="15"/>
      <c r="I339" s="13" t="s">
        <v>203</v>
      </c>
      <c r="J339" s="13" t="s">
        <v>204</v>
      </c>
      <c r="K339" s="17"/>
      <c r="L339" s="15"/>
      <c r="M339" s="15"/>
      <c r="N339" s="15"/>
      <c r="O339" s="15"/>
      <c r="P339" s="15"/>
      <c r="Q339" s="13" t="s">
        <v>205</v>
      </c>
      <c r="R339" s="13" t="s">
        <v>30</v>
      </c>
      <c r="S339" s="15"/>
      <c r="T339" s="13" t="s">
        <v>31</v>
      </c>
      <c r="U339" s="15"/>
      <c r="V339" s="15"/>
      <c r="W339" s="15"/>
      <c r="X339" s="15"/>
      <c r="Y339" s="15"/>
      <c r="Z339" s="15"/>
    </row>
    <row r="340" ht="12.0" customHeight="1">
      <c r="A340" s="13" t="s">
        <v>199</v>
      </c>
      <c r="B340" s="14" t="s">
        <v>414</v>
      </c>
      <c r="C340" s="13" t="s">
        <v>201</v>
      </c>
      <c r="D340" s="15"/>
      <c r="E340" s="16" t="s">
        <v>391</v>
      </c>
      <c r="F340" s="15"/>
      <c r="G340" s="13" t="s">
        <v>138</v>
      </c>
      <c r="H340" s="15"/>
      <c r="I340" s="13" t="s">
        <v>203</v>
      </c>
      <c r="J340" s="13" t="s">
        <v>204</v>
      </c>
      <c r="K340" s="17"/>
      <c r="L340" s="15"/>
      <c r="M340" s="15"/>
      <c r="N340" s="15"/>
      <c r="O340" s="15"/>
      <c r="P340" s="15"/>
      <c r="Q340" s="13" t="s">
        <v>205</v>
      </c>
      <c r="R340" s="13" t="s">
        <v>30</v>
      </c>
      <c r="S340" s="15"/>
      <c r="T340" s="13" t="s">
        <v>31</v>
      </c>
      <c r="U340" s="15"/>
      <c r="V340" s="15"/>
      <c r="W340" s="15"/>
      <c r="X340" s="15"/>
      <c r="Y340" s="15"/>
      <c r="Z340" s="15"/>
    </row>
    <row r="341" ht="12.0" customHeight="1">
      <c r="A341" s="13" t="s">
        <v>199</v>
      </c>
      <c r="B341" s="14" t="s">
        <v>415</v>
      </c>
      <c r="C341" s="13" t="s">
        <v>201</v>
      </c>
      <c r="D341" s="15"/>
      <c r="E341" s="16" t="s">
        <v>391</v>
      </c>
      <c r="F341" s="15"/>
      <c r="G341" s="13" t="s">
        <v>138</v>
      </c>
      <c r="H341" s="15"/>
      <c r="I341" s="13" t="s">
        <v>203</v>
      </c>
      <c r="J341" s="13" t="s">
        <v>204</v>
      </c>
      <c r="K341" s="17"/>
      <c r="L341" s="15"/>
      <c r="M341" s="15"/>
      <c r="N341" s="15"/>
      <c r="O341" s="15"/>
      <c r="P341" s="15"/>
      <c r="Q341" s="13" t="s">
        <v>205</v>
      </c>
      <c r="R341" s="13" t="s">
        <v>30</v>
      </c>
      <c r="S341" s="15"/>
      <c r="T341" s="13" t="s">
        <v>31</v>
      </c>
      <c r="U341" s="15"/>
      <c r="V341" s="15"/>
      <c r="W341" s="15"/>
      <c r="X341" s="15"/>
      <c r="Y341" s="15"/>
      <c r="Z341" s="15"/>
    </row>
    <row r="342" ht="12.0" customHeight="1">
      <c r="A342" s="13" t="s">
        <v>199</v>
      </c>
      <c r="B342" s="14" t="s">
        <v>416</v>
      </c>
      <c r="C342" s="13" t="s">
        <v>201</v>
      </c>
      <c r="D342" s="15"/>
      <c r="E342" s="16" t="s">
        <v>391</v>
      </c>
      <c r="F342" s="15"/>
      <c r="G342" s="13" t="s">
        <v>138</v>
      </c>
      <c r="H342" s="15"/>
      <c r="I342" s="13" t="s">
        <v>203</v>
      </c>
      <c r="J342" s="13" t="s">
        <v>204</v>
      </c>
      <c r="K342" s="17"/>
      <c r="L342" s="15"/>
      <c r="M342" s="15"/>
      <c r="N342" s="15"/>
      <c r="O342" s="15"/>
      <c r="P342" s="15"/>
      <c r="Q342" s="13" t="s">
        <v>205</v>
      </c>
      <c r="R342" s="13" t="s">
        <v>30</v>
      </c>
      <c r="S342" s="15"/>
      <c r="T342" s="13" t="s">
        <v>31</v>
      </c>
      <c r="U342" s="15"/>
      <c r="V342" s="15"/>
      <c r="W342" s="15"/>
      <c r="X342" s="15"/>
      <c r="Y342" s="15"/>
      <c r="Z342" s="15"/>
    </row>
    <row r="343" ht="12.0" customHeight="1">
      <c r="A343" s="13" t="s">
        <v>199</v>
      </c>
      <c r="B343" s="14" t="s">
        <v>417</v>
      </c>
      <c r="C343" s="13" t="s">
        <v>201</v>
      </c>
      <c r="D343" s="15"/>
      <c r="E343" s="16" t="s">
        <v>391</v>
      </c>
      <c r="F343" s="15"/>
      <c r="G343" s="13" t="s">
        <v>138</v>
      </c>
      <c r="H343" s="15"/>
      <c r="I343" s="13" t="s">
        <v>203</v>
      </c>
      <c r="J343" s="13" t="s">
        <v>204</v>
      </c>
      <c r="K343" s="17"/>
      <c r="L343" s="15"/>
      <c r="M343" s="15"/>
      <c r="N343" s="15"/>
      <c r="O343" s="15"/>
      <c r="P343" s="15"/>
      <c r="Q343" s="13" t="s">
        <v>205</v>
      </c>
      <c r="R343" s="13" t="s">
        <v>30</v>
      </c>
      <c r="S343" s="15"/>
      <c r="T343" s="13" t="s">
        <v>31</v>
      </c>
      <c r="U343" s="15"/>
      <c r="V343" s="15"/>
      <c r="W343" s="15"/>
      <c r="X343" s="15"/>
      <c r="Y343" s="15"/>
      <c r="Z343" s="15"/>
    </row>
    <row r="344" ht="12.0" customHeight="1">
      <c r="A344" s="13" t="s">
        <v>199</v>
      </c>
      <c r="B344" s="14" t="s">
        <v>418</v>
      </c>
      <c r="C344" s="13" t="s">
        <v>201</v>
      </c>
      <c r="D344" s="15"/>
      <c r="E344" s="16" t="s">
        <v>391</v>
      </c>
      <c r="F344" s="15"/>
      <c r="G344" s="13" t="s">
        <v>138</v>
      </c>
      <c r="H344" s="15"/>
      <c r="I344" s="13" t="s">
        <v>203</v>
      </c>
      <c r="J344" s="13" t="s">
        <v>204</v>
      </c>
      <c r="K344" s="17"/>
      <c r="L344" s="15"/>
      <c r="M344" s="15"/>
      <c r="N344" s="15"/>
      <c r="O344" s="15"/>
      <c r="P344" s="15"/>
      <c r="Q344" s="13" t="s">
        <v>205</v>
      </c>
      <c r="R344" s="13" t="s">
        <v>30</v>
      </c>
      <c r="S344" s="15"/>
      <c r="T344" s="13" t="s">
        <v>31</v>
      </c>
      <c r="U344" s="15"/>
      <c r="V344" s="15"/>
      <c r="W344" s="15"/>
      <c r="X344" s="15"/>
      <c r="Y344" s="15"/>
      <c r="Z344" s="15"/>
    </row>
    <row r="345" ht="12.0" customHeight="1">
      <c r="A345" s="13" t="s">
        <v>199</v>
      </c>
      <c r="B345" s="14" t="s">
        <v>419</v>
      </c>
      <c r="C345" s="13" t="s">
        <v>201</v>
      </c>
      <c r="D345" s="15"/>
      <c r="E345" s="16" t="s">
        <v>391</v>
      </c>
      <c r="F345" s="15"/>
      <c r="G345" s="13" t="s">
        <v>138</v>
      </c>
      <c r="H345" s="15"/>
      <c r="I345" s="13" t="s">
        <v>203</v>
      </c>
      <c r="J345" s="13" t="s">
        <v>204</v>
      </c>
      <c r="K345" s="17"/>
      <c r="L345" s="15"/>
      <c r="M345" s="15"/>
      <c r="N345" s="15"/>
      <c r="O345" s="15"/>
      <c r="P345" s="15"/>
      <c r="Q345" s="13" t="s">
        <v>205</v>
      </c>
      <c r="R345" s="13" t="s">
        <v>30</v>
      </c>
      <c r="S345" s="15"/>
      <c r="T345" s="13" t="s">
        <v>31</v>
      </c>
      <c r="U345" s="15"/>
      <c r="V345" s="15"/>
      <c r="W345" s="15"/>
      <c r="X345" s="15"/>
      <c r="Y345" s="15"/>
      <c r="Z345" s="15"/>
    </row>
    <row r="346" ht="12.0" customHeight="1">
      <c r="A346" s="13" t="s">
        <v>199</v>
      </c>
      <c r="B346" s="14" t="s">
        <v>420</v>
      </c>
      <c r="C346" s="13" t="s">
        <v>201</v>
      </c>
      <c r="D346" s="15"/>
      <c r="E346" s="16" t="s">
        <v>391</v>
      </c>
      <c r="F346" s="15"/>
      <c r="G346" s="13" t="s">
        <v>138</v>
      </c>
      <c r="H346" s="15"/>
      <c r="I346" s="13" t="s">
        <v>203</v>
      </c>
      <c r="J346" s="13" t="s">
        <v>204</v>
      </c>
      <c r="K346" s="17"/>
      <c r="L346" s="15"/>
      <c r="M346" s="15"/>
      <c r="N346" s="15"/>
      <c r="O346" s="15"/>
      <c r="P346" s="15"/>
      <c r="Q346" s="13" t="s">
        <v>205</v>
      </c>
      <c r="R346" s="13" t="s">
        <v>30</v>
      </c>
      <c r="S346" s="15"/>
      <c r="T346" s="13" t="s">
        <v>31</v>
      </c>
      <c r="U346" s="15"/>
      <c r="V346" s="15"/>
      <c r="W346" s="15"/>
      <c r="X346" s="15"/>
      <c r="Y346" s="15"/>
      <c r="Z346" s="15"/>
    </row>
    <row r="347" ht="12.0" customHeight="1">
      <c r="A347" s="13" t="s">
        <v>199</v>
      </c>
      <c r="B347" s="14" t="s">
        <v>421</v>
      </c>
      <c r="C347" s="13" t="s">
        <v>201</v>
      </c>
      <c r="D347" s="15"/>
      <c r="E347" s="16" t="s">
        <v>391</v>
      </c>
      <c r="F347" s="15"/>
      <c r="G347" s="13" t="s">
        <v>138</v>
      </c>
      <c r="H347" s="15"/>
      <c r="I347" s="13" t="s">
        <v>203</v>
      </c>
      <c r="J347" s="13" t="s">
        <v>204</v>
      </c>
      <c r="K347" s="17"/>
      <c r="L347" s="15"/>
      <c r="M347" s="15"/>
      <c r="N347" s="15"/>
      <c r="O347" s="15"/>
      <c r="P347" s="15"/>
      <c r="Q347" s="13" t="s">
        <v>205</v>
      </c>
      <c r="R347" s="13" t="s">
        <v>30</v>
      </c>
      <c r="S347" s="15"/>
      <c r="T347" s="13" t="s">
        <v>31</v>
      </c>
      <c r="U347" s="15"/>
      <c r="V347" s="15"/>
      <c r="W347" s="15"/>
      <c r="X347" s="15"/>
      <c r="Y347" s="15"/>
      <c r="Z347" s="15"/>
    </row>
    <row r="348" ht="12.0" customHeight="1">
      <c r="A348" s="13" t="s">
        <v>199</v>
      </c>
      <c r="B348" s="14" t="s">
        <v>422</v>
      </c>
      <c r="C348" s="13" t="s">
        <v>201</v>
      </c>
      <c r="D348" s="15"/>
      <c r="E348" s="16" t="s">
        <v>391</v>
      </c>
      <c r="F348" s="15"/>
      <c r="G348" s="13" t="s">
        <v>138</v>
      </c>
      <c r="H348" s="15"/>
      <c r="I348" s="13" t="s">
        <v>203</v>
      </c>
      <c r="J348" s="13" t="s">
        <v>204</v>
      </c>
      <c r="K348" s="17"/>
      <c r="L348" s="15"/>
      <c r="M348" s="15"/>
      <c r="N348" s="15"/>
      <c r="O348" s="15"/>
      <c r="P348" s="15"/>
      <c r="Q348" s="13" t="s">
        <v>205</v>
      </c>
      <c r="R348" s="13" t="s">
        <v>30</v>
      </c>
      <c r="S348" s="15"/>
      <c r="T348" s="13" t="s">
        <v>31</v>
      </c>
      <c r="U348" s="15"/>
      <c r="V348" s="15"/>
      <c r="W348" s="15"/>
      <c r="X348" s="15"/>
      <c r="Y348" s="15"/>
      <c r="Z348" s="15"/>
    </row>
    <row r="349" ht="12.0" customHeight="1">
      <c r="A349" s="13" t="s">
        <v>199</v>
      </c>
      <c r="B349" s="14" t="s">
        <v>423</v>
      </c>
      <c r="C349" s="13" t="s">
        <v>201</v>
      </c>
      <c r="D349" s="15"/>
      <c r="E349" s="16" t="s">
        <v>391</v>
      </c>
      <c r="F349" s="15"/>
      <c r="G349" s="13" t="s">
        <v>138</v>
      </c>
      <c r="H349" s="15"/>
      <c r="I349" s="13" t="s">
        <v>203</v>
      </c>
      <c r="J349" s="13" t="s">
        <v>204</v>
      </c>
      <c r="K349" s="17"/>
      <c r="L349" s="15"/>
      <c r="M349" s="15"/>
      <c r="N349" s="15"/>
      <c r="O349" s="15"/>
      <c r="P349" s="15"/>
      <c r="Q349" s="13" t="s">
        <v>205</v>
      </c>
      <c r="R349" s="13" t="s">
        <v>30</v>
      </c>
      <c r="S349" s="15"/>
      <c r="T349" s="13" t="s">
        <v>31</v>
      </c>
      <c r="U349" s="15"/>
      <c r="V349" s="15"/>
      <c r="W349" s="15"/>
      <c r="X349" s="15"/>
      <c r="Y349" s="15"/>
      <c r="Z349" s="15"/>
    </row>
    <row r="350" ht="12.0" customHeight="1">
      <c r="A350" s="13" t="s">
        <v>199</v>
      </c>
      <c r="B350" s="14" t="s">
        <v>424</v>
      </c>
      <c r="C350" s="13" t="s">
        <v>201</v>
      </c>
      <c r="D350" s="15"/>
      <c r="E350" s="16" t="s">
        <v>391</v>
      </c>
      <c r="F350" s="15"/>
      <c r="G350" s="13" t="s">
        <v>138</v>
      </c>
      <c r="H350" s="15"/>
      <c r="I350" s="13" t="s">
        <v>203</v>
      </c>
      <c r="J350" s="13" t="s">
        <v>204</v>
      </c>
      <c r="K350" s="17"/>
      <c r="L350" s="15"/>
      <c r="M350" s="15"/>
      <c r="N350" s="15"/>
      <c r="O350" s="15"/>
      <c r="P350" s="15"/>
      <c r="Q350" s="13" t="s">
        <v>205</v>
      </c>
      <c r="R350" s="13" t="s">
        <v>30</v>
      </c>
      <c r="S350" s="15"/>
      <c r="T350" s="13" t="s">
        <v>31</v>
      </c>
      <c r="U350" s="15"/>
      <c r="V350" s="15"/>
      <c r="W350" s="15"/>
      <c r="X350" s="15"/>
      <c r="Y350" s="15"/>
      <c r="Z350" s="15"/>
    </row>
    <row r="351" ht="12.0" customHeight="1">
      <c r="A351" s="13" t="s">
        <v>199</v>
      </c>
      <c r="B351" s="14" t="s">
        <v>425</v>
      </c>
      <c r="C351" s="13" t="s">
        <v>201</v>
      </c>
      <c r="D351" s="15"/>
      <c r="E351" s="16" t="s">
        <v>391</v>
      </c>
      <c r="F351" s="15"/>
      <c r="G351" s="13" t="s">
        <v>138</v>
      </c>
      <c r="H351" s="15"/>
      <c r="I351" s="13" t="s">
        <v>203</v>
      </c>
      <c r="J351" s="13" t="s">
        <v>204</v>
      </c>
      <c r="K351" s="17"/>
      <c r="L351" s="15"/>
      <c r="M351" s="15"/>
      <c r="N351" s="15"/>
      <c r="O351" s="15"/>
      <c r="P351" s="15"/>
      <c r="Q351" s="13" t="s">
        <v>205</v>
      </c>
      <c r="R351" s="13" t="s">
        <v>30</v>
      </c>
      <c r="S351" s="15"/>
      <c r="T351" s="13" t="s">
        <v>31</v>
      </c>
      <c r="U351" s="15"/>
      <c r="V351" s="15"/>
      <c r="W351" s="15"/>
      <c r="X351" s="15"/>
      <c r="Y351" s="15"/>
      <c r="Z351" s="15"/>
    </row>
    <row r="352" ht="12.0" customHeight="1">
      <c r="A352" s="13" t="s">
        <v>199</v>
      </c>
      <c r="B352" s="14" t="s">
        <v>426</v>
      </c>
      <c r="C352" s="13" t="s">
        <v>201</v>
      </c>
      <c r="D352" s="15"/>
      <c r="E352" s="16" t="s">
        <v>391</v>
      </c>
      <c r="F352" s="15"/>
      <c r="G352" s="13" t="s">
        <v>138</v>
      </c>
      <c r="H352" s="15"/>
      <c r="I352" s="13" t="s">
        <v>203</v>
      </c>
      <c r="J352" s="13" t="s">
        <v>204</v>
      </c>
      <c r="K352" s="17"/>
      <c r="L352" s="15"/>
      <c r="M352" s="15"/>
      <c r="N352" s="15"/>
      <c r="O352" s="15"/>
      <c r="P352" s="15"/>
      <c r="Q352" s="13" t="s">
        <v>205</v>
      </c>
      <c r="R352" s="13" t="s">
        <v>30</v>
      </c>
      <c r="S352" s="15"/>
      <c r="T352" s="13" t="s">
        <v>31</v>
      </c>
      <c r="U352" s="15"/>
      <c r="V352" s="15"/>
      <c r="W352" s="15"/>
      <c r="X352" s="15"/>
      <c r="Y352" s="15"/>
      <c r="Z352" s="15"/>
    </row>
    <row r="353" ht="12.0" customHeight="1">
      <c r="A353" s="13" t="s">
        <v>199</v>
      </c>
      <c r="B353" s="14" t="s">
        <v>427</v>
      </c>
      <c r="C353" s="13" t="s">
        <v>201</v>
      </c>
      <c r="D353" s="15"/>
      <c r="E353" s="16" t="s">
        <v>391</v>
      </c>
      <c r="F353" s="15"/>
      <c r="G353" s="13" t="s">
        <v>138</v>
      </c>
      <c r="H353" s="15"/>
      <c r="I353" s="13" t="s">
        <v>203</v>
      </c>
      <c r="J353" s="13" t="s">
        <v>204</v>
      </c>
      <c r="K353" s="17"/>
      <c r="L353" s="15"/>
      <c r="M353" s="15"/>
      <c r="N353" s="15"/>
      <c r="O353" s="15"/>
      <c r="P353" s="15"/>
      <c r="Q353" s="13" t="s">
        <v>205</v>
      </c>
      <c r="R353" s="13" t="s">
        <v>30</v>
      </c>
      <c r="S353" s="15"/>
      <c r="T353" s="13" t="s">
        <v>31</v>
      </c>
      <c r="U353" s="15"/>
      <c r="V353" s="15"/>
      <c r="W353" s="15"/>
      <c r="X353" s="15"/>
      <c r="Y353" s="15"/>
      <c r="Z353" s="15"/>
    </row>
    <row r="354" ht="12.0" customHeight="1">
      <c r="A354" s="13" t="s">
        <v>199</v>
      </c>
      <c r="B354" s="14" t="s">
        <v>428</v>
      </c>
      <c r="C354" s="13" t="s">
        <v>201</v>
      </c>
      <c r="D354" s="15"/>
      <c r="E354" s="16" t="s">
        <v>391</v>
      </c>
      <c r="F354" s="15"/>
      <c r="G354" s="13" t="s">
        <v>138</v>
      </c>
      <c r="H354" s="15"/>
      <c r="I354" s="13" t="s">
        <v>203</v>
      </c>
      <c r="J354" s="13" t="s">
        <v>204</v>
      </c>
      <c r="K354" s="17"/>
      <c r="L354" s="15"/>
      <c r="M354" s="15"/>
      <c r="N354" s="15"/>
      <c r="O354" s="15"/>
      <c r="P354" s="15"/>
      <c r="Q354" s="13" t="s">
        <v>205</v>
      </c>
      <c r="R354" s="13" t="s">
        <v>30</v>
      </c>
      <c r="S354" s="15"/>
      <c r="T354" s="13" t="s">
        <v>31</v>
      </c>
      <c r="U354" s="15"/>
      <c r="V354" s="15"/>
      <c r="W354" s="15"/>
      <c r="X354" s="15"/>
      <c r="Y354" s="15"/>
      <c r="Z354" s="15"/>
    </row>
    <row r="355" ht="12.0" customHeight="1">
      <c r="A355" s="13" t="s">
        <v>199</v>
      </c>
      <c r="B355" s="14" t="s">
        <v>429</v>
      </c>
      <c r="C355" s="13" t="s">
        <v>201</v>
      </c>
      <c r="D355" s="15"/>
      <c r="E355" s="16" t="s">
        <v>391</v>
      </c>
      <c r="F355" s="15"/>
      <c r="G355" s="13" t="s">
        <v>138</v>
      </c>
      <c r="H355" s="15"/>
      <c r="I355" s="13" t="s">
        <v>203</v>
      </c>
      <c r="J355" s="13" t="s">
        <v>204</v>
      </c>
      <c r="K355" s="17"/>
      <c r="L355" s="15"/>
      <c r="M355" s="15"/>
      <c r="N355" s="15"/>
      <c r="O355" s="15"/>
      <c r="P355" s="15"/>
      <c r="Q355" s="13" t="s">
        <v>205</v>
      </c>
      <c r="R355" s="13" t="s">
        <v>30</v>
      </c>
      <c r="S355" s="15"/>
      <c r="T355" s="13" t="s">
        <v>31</v>
      </c>
      <c r="U355" s="15"/>
      <c r="V355" s="15"/>
      <c r="W355" s="15"/>
      <c r="X355" s="15"/>
      <c r="Y355" s="15"/>
      <c r="Z355" s="15"/>
    </row>
    <row r="356" ht="12.0" customHeight="1">
      <c r="A356" s="13" t="s">
        <v>199</v>
      </c>
      <c r="B356" s="14" t="s">
        <v>430</v>
      </c>
      <c r="C356" s="13" t="s">
        <v>201</v>
      </c>
      <c r="D356" s="15"/>
      <c r="E356" s="16" t="s">
        <v>391</v>
      </c>
      <c r="F356" s="15"/>
      <c r="G356" s="13" t="s">
        <v>138</v>
      </c>
      <c r="H356" s="15"/>
      <c r="I356" s="13" t="s">
        <v>203</v>
      </c>
      <c r="J356" s="13" t="s">
        <v>204</v>
      </c>
      <c r="K356" s="17"/>
      <c r="L356" s="15"/>
      <c r="M356" s="15"/>
      <c r="N356" s="15"/>
      <c r="O356" s="15"/>
      <c r="P356" s="15"/>
      <c r="Q356" s="13" t="s">
        <v>205</v>
      </c>
      <c r="R356" s="13" t="s">
        <v>30</v>
      </c>
      <c r="S356" s="15"/>
      <c r="T356" s="13" t="s">
        <v>31</v>
      </c>
      <c r="U356" s="15"/>
      <c r="V356" s="15"/>
      <c r="W356" s="15"/>
      <c r="X356" s="15"/>
      <c r="Y356" s="15"/>
      <c r="Z356" s="15"/>
    </row>
    <row r="357" ht="12.0" customHeight="1">
      <c r="A357" s="13" t="s">
        <v>199</v>
      </c>
      <c r="B357" s="14" t="s">
        <v>431</v>
      </c>
      <c r="C357" s="13" t="s">
        <v>201</v>
      </c>
      <c r="D357" s="15"/>
      <c r="E357" s="16" t="s">
        <v>391</v>
      </c>
      <c r="F357" s="15"/>
      <c r="G357" s="13" t="s">
        <v>138</v>
      </c>
      <c r="H357" s="15"/>
      <c r="I357" s="13" t="s">
        <v>203</v>
      </c>
      <c r="J357" s="13" t="s">
        <v>204</v>
      </c>
      <c r="K357" s="17"/>
      <c r="L357" s="15"/>
      <c r="M357" s="15"/>
      <c r="N357" s="15"/>
      <c r="O357" s="15"/>
      <c r="P357" s="15"/>
      <c r="Q357" s="13" t="s">
        <v>205</v>
      </c>
      <c r="R357" s="13" t="s">
        <v>30</v>
      </c>
      <c r="S357" s="15"/>
      <c r="T357" s="13" t="s">
        <v>31</v>
      </c>
      <c r="U357" s="15"/>
      <c r="V357" s="15"/>
      <c r="W357" s="15"/>
      <c r="X357" s="15"/>
      <c r="Y357" s="15"/>
      <c r="Z357" s="15"/>
    </row>
    <row r="358" ht="12.0" customHeight="1">
      <c r="A358" s="13" t="s">
        <v>199</v>
      </c>
      <c r="B358" s="14" t="s">
        <v>432</v>
      </c>
      <c r="C358" s="13" t="s">
        <v>201</v>
      </c>
      <c r="D358" s="15"/>
      <c r="E358" s="16" t="s">
        <v>391</v>
      </c>
      <c r="F358" s="15"/>
      <c r="G358" s="13" t="s">
        <v>138</v>
      </c>
      <c r="H358" s="15"/>
      <c r="I358" s="13" t="s">
        <v>203</v>
      </c>
      <c r="J358" s="13" t="s">
        <v>204</v>
      </c>
      <c r="K358" s="17"/>
      <c r="L358" s="15"/>
      <c r="M358" s="15"/>
      <c r="N358" s="15"/>
      <c r="O358" s="15"/>
      <c r="P358" s="15"/>
      <c r="Q358" s="13" t="s">
        <v>205</v>
      </c>
      <c r="R358" s="13" t="s">
        <v>30</v>
      </c>
      <c r="S358" s="15"/>
      <c r="T358" s="13" t="s">
        <v>31</v>
      </c>
      <c r="U358" s="15"/>
      <c r="V358" s="15"/>
      <c r="W358" s="15"/>
      <c r="X358" s="15"/>
      <c r="Y358" s="15"/>
      <c r="Z358" s="15"/>
    </row>
    <row r="359" ht="12.0" customHeight="1">
      <c r="A359" s="13" t="s">
        <v>199</v>
      </c>
      <c r="B359" s="14" t="s">
        <v>433</v>
      </c>
      <c r="C359" s="13" t="s">
        <v>201</v>
      </c>
      <c r="D359" s="15"/>
      <c r="E359" s="16" t="s">
        <v>391</v>
      </c>
      <c r="F359" s="15"/>
      <c r="G359" s="13" t="s">
        <v>138</v>
      </c>
      <c r="H359" s="15"/>
      <c r="I359" s="13" t="s">
        <v>203</v>
      </c>
      <c r="J359" s="13" t="s">
        <v>204</v>
      </c>
      <c r="K359" s="17"/>
      <c r="L359" s="15"/>
      <c r="M359" s="15"/>
      <c r="N359" s="15"/>
      <c r="O359" s="15"/>
      <c r="P359" s="15"/>
      <c r="Q359" s="13" t="s">
        <v>205</v>
      </c>
      <c r="R359" s="13" t="s">
        <v>30</v>
      </c>
      <c r="S359" s="15"/>
      <c r="T359" s="13" t="s">
        <v>31</v>
      </c>
      <c r="U359" s="15"/>
      <c r="V359" s="15"/>
      <c r="W359" s="15"/>
      <c r="X359" s="15"/>
      <c r="Y359" s="15"/>
      <c r="Z359" s="15"/>
    </row>
    <row r="360" ht="12.0" customHeight="1">
      <c r="A360" s="13" t="s">
        <v>199</v>
      </c>
      <c r="B360" s="14" t="s">
        <v>434</v>
      </c>
      <c r="C360" s="13" t="s">
        <v>201</v>
      </c>
      <c r="D360" s="15"/>
      <c r="E360" s="16" t="s">
        <v>391</v>
      </c>
      <c r="F360" s="15"/>
      <c r="G360" s="13" t="s">
        <v>138</v>
      </c>
      <c r="H360" s="15"/>
      <c r="I360" s="13" t="s">
        <v>203</v>
      </c>
      <c r="J360" s="13" t="s">
        <v>204</v>
      </c>
      <c r="K360" s="17"/>
      <c r="L360" s="15"/>
      <c r="M360" s="15"/>
      <c r="N360" s="15"/>
      <c r="O360" s="15"/>
      <c r="P360" s="15"/>
      <c r="Q360" s="13" t="s">
        <v>205</v>
      </c>
      <c r="R360" s="13" t="s">
        <v>30</v>
      </c>
      <c r="S360" s="15"/>
      <c r="T360" s="13" t="s">
        <v>31</v>
      </c>
      <c r="U360" s="15"/>
      <c r="V360" s="15"/>
      <c r="W360" s="15"/>
      <c r="X360" s="15"/>
      <c r="Y360" s="15"/>
      <c r="Z360" s="15"/>
    </row>
    <row r="361" ht="12.0" customHeight="1">
      <c r="A361" s="13" t="s">
        <v>199</v>
      </c>
      <c r="B361" s="14" t="s">
        <v>435</v>
      </c>
      <c r="C361" s="13" t="s">
        <v>201</v>
      </c>
      <c r="D361" s="15"/>
      <c r="E361" s="16" t="s">
        <v>391</v>
      </c>
      <c r="F361" s="15"/>
      <c r="G361" s="13" t="s">
        <v>138</v>
      </c>
      <c r="H361" s="15"/>
      <c r="I361" s="13" t="s">
        <v>203</v>
      </c>
      <c r="J361" s="13" t="s">
        <v>204</v>
      </c>
      <c r="K361" s="17"/>
      <c r="L361" s="15"/>
      <c r="M361" s="15"/>
      <c r="N361" s="15"/>
      <c r="O361" s="15"/>
      <c r="P361" s="15"/>
      <c r="Q361" s="13" t="s">
        <v>205</v>
      </c>
      <c r="R361" s="13" t="s">
        <v>30</v>
      </c>
      <c r="S361" s="15"/>
      <c r="T361" s="13" t="s">
        <v>31</v>
      </c>
      <c r="U361" s="15"/>
      <c r="V361" s="15"/>
      <c r="W361" s="15"/>
      <c r="X361" s="15"/>
      <c r="Y361" s="15"/>
      <c r="Z361" s="15"/>
    </row>
    <row r="362" ht="12.0" customHeight="1">
      <c r="A362" s="13" t="s">
        <v>199</v>
      </c>
      <c r="B362" s="14" t="s">
        <v>436</v>
      </c>
      <c r="C362" s="13" t="s">
        <v>201</v>
      </c>
      <c r="D362" s="15"/>
      <c r="E362" s="16" t="s">
        <v>391</v>
      </c>
      <c r="F362" s="15"/>
      <c r="G362" s="13" t="s">
        <v>138</v>
      </c>
      <c r="H362" s="15"/>
      <c r="I362" s="13" t="s">
        <v>203</v>
      </c>
      <c r="J362" s="13" t="s">
        <v>204</v>
      </c>
      <c r="K362" s="17"/>
      <c r="L362" s="15"/>
      <c r="M362" s="15"/>
      <c r="N362" s="15"/>
      <c r="O362" s="15"/>
      <c r="P362" s="15"/>
      <c r="Q362" s="13" t="s">
        <v>205</v>
      </c>
      <c r="R362" s="13" t="s">
        <v>30</v>
      </c>
      <c r="S362" s="15"/>
      <c r="T362" s="13" t="s">
        <v>31</v>
      </c>
      <c r="U362" s="15"/>
      <c r="V362" s="15"/>
      <c r="W362" s="15"/>
      <c r="X362" s="15"/>
      <c r="Y362" s="15"/>
      <c r="Z362" s="15"/>
    </row>
    <row r="363" ht="12.0" customHeight="1">
      <c r="A363" s="13" t="s">
        <v>199</v>
      </c>
      <c r="B363" s="14" t="s">
        <v>437</v>
      </c>
      <c r="C363" s="13" t="s">
        <v>201</v>
      </c>
      <c r="D363" s="15"/>
      <c r="E363" s="16" t="s">
        <v>391</v>
      </c>
      <c r="F363" s="15"/>
      <c r="G363" s="13" t="s">
        <v>138</v>
      </c>
      <c r="H363" s="15"/>
      <c r="I363" s="13" t="s">
        <v>203</v>
      </c>
      <c r="J363" s="13" t="s">
        <v>204</v>
      </c>
      <c r="K363" s="17"/>
      <c r="L363" s="15"/>
      <c r="M363" s="15"/>
      <c r="N363" s="15"/>
      <c r="O363" s="15"/>
      <c r="P363" s="15"/>
      <c r="Q363" s="13" t="s">
        <v>205</v>
      </c>
      <c r="R363" s="13" t="s">
        <v>30</v>
      </c>
      <c r="S363" s="15"/>
      <c r="T363" s="13" t="s">
        <v>31</v>
      </c>
      <c r="U363" s="15"/>
      <c r="V363" s="15"/>
      <c r="W363" s="15"/>
      <c r="X363" s="15"/>
      <c r="Y363" s="15"/>
      <c r="Z363" s="15"/>
    </row>
    <row r="364" ht="12.0" customHeight="1">
      <c r="A364" s="13" t="s">
        <v>199</v>
      </c>
      <c r="B364" s="14" t="s">
        <v>438</v>
      </c>
      <c r="C364" s="13" t="s">
        <v>201</v>
      </c>
      <c r="D364" s="15"/>
      <c r="E364" s="16" t="s">
        <v>391</v>
      </c>
      <c r="F364" s="15"/>
      <c r="G364" s="13" t="s">
        <v>138</v>
      </c>
      <c r="H364" s="15"/>
      <c r="I364" s="13" t="s">
        <v>203</v>
      </c>
      <c r="J364" s="13" t="s">
        <v>204</v>
      </c>
      <c r="K364" s="17"/>
      <c r="L364" s="15"/>
      <c r="M364" s="15"/>
      <c r="N364" s="15"/>
      <c r="O364" s="15"/>
      <c r="P364" s="15"/>
      <c r="Q364" s="13" t="s">
        <v>205</v>
      </c>
      <c r="R364" s="13" t="s">
        <v>30</v>
      </c>
      <c r="S364" s="15"/>
      <c r="T364" s="13" t="s">
        <v>31</v>
      </c>
      <c r="U364" s="15"/>
      <c r="V364" s="15"/>
      <c r="W364" s="15"/>
      <c r="X364" s="15"/>
      <c r="Y364" s="15"/>
      <c r="Z364" s="15"/>
    </row>
    <row r="365" ht="12.0" customHeight="1">
      <c r="A365" s="13" t="s">
        <v>199</v>
      </c>
      <c r="B365" s="14" t="s">
        <v>439</v>
      </c>
      <c r="C365" s="13" t="s">
        <v>201</v>
      </c>
      <c r="D365" s="15"/>
      <c r="E365" s="16" t="s">
        <v>391</v>
      </c>
      <c r="F365" s="15"/>
      <c r="G365" s="13" t="s">
        <v>138</v>
      </c>
      <c r="H365" s="15"/>
      <c r="I365" s="13" t="s">
        <v>203</v>
      </c>
      <c r="J365" s="13" t="s">
        <v>204</v>
      </c>
      <c r="K365" s="17"/>
      <c r="L365" s="15"/>
      <c r="M365" s="15"/>
      <c r="N365" s="15"/>
      <c r="O365" s="15"/>
      <c r="P365" s="15"/>
      <c r="Q365" s="13" t="s">
        <v>205</v>
      </c>
      <c r="R365" s="13" t="s">
        <v>30</v>
      </c>
      <c r="S365" s="15"/>
      <c r="T365" s="13" t="s">
        <v>31</v>
      </c>
      <c r="U365" s="15"/>
      <c r="V365" s="15"/>
      <c r="W365" s="15"/>
      <c r="X365" s="15"/>
      <c r="Y365" s="15"/>
      <c r="Z365" s="15"/>
    </row>
    <row r="366" ht="12.0" customHeight="1">
      <c r="A366" s="13" t="s">
        <v>199</v>
      </c>
      <c r="B366" s="14" t="s">
        <v>440</v>
      </c>
      <c r="C366" s="13" t="s">
        <v>201</v>
      </c>
      <c r="D366" s="15"/>
      <c r="E366" s="16" t="s">
        <v>391</v>
      </c>
      <c r="F366" s="15"/>
      <c r="G366" s="13" t="s">
        <v>138</v>
      </c>
      <c r="H366" s="15"/>
      <c r="I366" s="13" t="s">
        <v>203</v>
      </c>
      <c r="J366" s="13" t="s">
        <v>204</v>
      </c>
      <c r="K366" s="17"/>
      <c r="L366" s="15"/>
      <c r="M366" s="15"/>
      <c r="N366" s="15"/>
      <c r="O366" s="15"/>
      <c r="P366" s="15"/>
      <c r="Q366" s="13" t="s">
        <v>205</v>
      </c>
      <c r="R366" s="13" t="s">
        <v>30</v>
      </c>
      <c r="S366" s="15"/>
      <c r="T366" s="13" t="s">
        <v>31</v>
      </c>
      <c r="U366" s="15"/>
      <c r="V366" s="15"/>
      <c r="W366" s="15"/>
      <c r="X366" s="15"/>
      <c r="Y366" s="15"/>
      <c r="Z366" s="15"/>
    </row>
    <row r="367" ht="12.0" customHeight="1">
      <c r="A367" s="13" t="s">
        <v>199</v>
      </c>
      <c r="B367" s="14" t="s">
        <v>441</v>
      </c>
      <c r="C367" s="13" t="s">
        <v>201</v>
      </c>
      <c r="D367" s="15"/>
      <c r="E367" s="16" t="s">
        <v>391</v>
      </c>
      <c r="F367" s="15"/>
      <c r="G367" s="13" t="s">
        <v>138</v>
      </c>
      <c r="H367" s="15"/>
      <c r="I367" s="13" t="s">
        <v>203</v>
      </c>
      <c r="J367" s="13" t="s">
        <v>204</v>
      </c>
      <c r="K367" s="17"/>
      <c r="L367" s="15"/>
      <c r="M367" s="15"/>
      <c r="N367" s="15"/>
      <c r="O367" s="15"/>
      <c r="P367" s="15"/>
      <c r="Q367" s="13" t="s">
        <v>205</v>
      </c>
      <c r="R367" s="13" t="s">
        <v>30</v>
      </c>
      <c r="S367" s="15"/>
      <c r="T367" s="13" t="s">
        <v>31</v>
      </c>
      <c r="U367" s="15"/>
      <c r="V367" s="15"/>
      <c r="W367" s="15"/>
      <c r="X367" s="15"/>
      <c r="Y367" s="15"/>
      <c r="Z367" s="15"/>
    </row>
    <row r="368" ht="12.0" customHeight="1">
      <c r="A368" s="13" t="s">
        <v>199</v>
      </c>
      <c r="B368" s="14" t="s">
        <v>442</v>
      </c>
      <c r="C368" s="13" t="s">
        <v>201</v>
      </c>
      <c r="D368" s="15"/>
      <c r="E368" s="16" t="s">
        <v>391</v>
      </c>
      <c r="F368" s="15"/>
      <c r="G368" s="13" t="s">
        <v>138</v>
      </c>
      <c r="H368" s="15"/>
      <c r="I368" s="13" t="s">
        <v>203</v>
      </c>
      <c r="J368" s="13" t="s">
        <v>204</v>
      </c>
      <c r="K368" s="17"/>
      <c r="L368" s="15"/>
      <c r="M368" s="15"/>
      <c r="N368" s="15"/>
      <c r="O368" s="15"/>
      <c r="P368" s="15"/>
      <c r="Q368" s="13" t="s">
        <v>205</v>
      </c>
      <c r="R368" s="13" t="s">
        <v>30</v>
      </c>
      <c r="S368" s="15"/>
      <c r="T368" s="13" t="s">
        <v>31</v>
      </c>
      <c r="U368" s="15"/>
      <c r="V368" s="15"/>
      <c r="W368" s="15"/>
      <c r="X368" s="15"/>
      <c r="Y368" s="15"/>
      <c r="Z368" s="15"/>
    </row>
    <row r="369" ht="12.0" customHeight="1">
      <c r="A369" s="13" t="s">
        <v>199</v>
      </c>
      <c r="B369" s="14" t="s">
        <v>443</v>
      </c>
      <c r="C369" s="13" t="s">
        <v>201</v>
      </c>
      <c r="D369" s="15"/>
      <c r="E369" s="16" t="s">
        <v>391</v>
      </c>
      <c r="F369" s="15"/>
      <c r="G369" s="13" t="s">
        <v>138</v>
      </c>
      <c r="H369" s="15"/>
      <c r="I369" s="13" t="s">
        <v>203</v>
      </c>
      <c r="J369" s="13" t="s">
        <v>204</v>
      </c>
      <c r="K369" s="17"/>
      <c r="L369" s="15"/>
      <c r="M369" s="15"/>
      <c r="N369" s="15"/>
      <c r="O369" s="15"/>
      <c r="P369" s="15"/>
      <c r="Q369" s="13" t="s">
        <v>205</v>
      </c>
      <c r="R369" s="13" t="s">
        <v>30</v>
      </c>
      <c r="S369" s="15"/>
      <c r="T369" s="13" t="s">
        <v>31</v>
      </c>
      <c r="U369" s="15"/>
      <c r="V369" s="15"/>
      <c r="W369" s="15"/>
      <c r="X369" s="15"/>
      <c r="Y369" s="15"/>
      <c r="Z369" s="15"/>
    </row>
    <row r="370" ht="12.0" customHeight="1">
      <c r="A370" s="13" t="s">
        <v>199</v>
      </c>
      <c r="B370" s="14" t="s">
        <v>444</v>
      </c>
      <c r="C370" s="13" t="s">
        <v>201</v>
      </c>
      <c r="D370" s="15"/>
      <c r="E370" s="16" t="s">
        <v>391</v>
      </c>
      <c r="F370" s="15"/>
      <c r="G370" s="13" t="s">
        <v>138</v>
      </c>
      <c r="H370" s="15"/>
      <c r="I370" s="13" t="s">
        <v>203</v>
      </c>
      <c r="J370" s="13" t="s">
        <v>204</v>
      </c>
      <c r="K370" s="17"/>
      <c r="L370" s="15"/>
      <c r="M370" s="15"/>
      <c r="N370" s="15"/>
      <c r="O370" s="15"/>
      <c r="P370" s="15"/>
      <c r="Q370" s="13" t="s">
        <v>205</v>
      </c>
      <c r="R370" s="13" t="s">
        <v>30</v>
      </c>
      <c r="S370" s="15"/>
      <c r="T370" s="13" t="s">
        <v>31</v>
      </c>
      <c r="U370" s="15"/>
      <c r="V370" s="15"/>
      <c r="W370" s="15"/>
      <c r="X370" s="15"/>
      <c r="Y370" s="15"/>
      <c r="Z370" s="15"/>
    </row>
    <row r="371" ht="12.0" customHeight="1">
      <c r="A371" s="13" t="s">
        <v>199</v>
      </c>
      <c r="B371" s="14" t="s">
        <v>445</v>
      </c>
      <c r="C371" s="13" t="s">
        <v>201</v>
      </c>
      <c r="D371" s="15"/>
      <c r="E371" s="16" t="s">
        <v>391</v>
      </c>
      <c r="F371" s="15"/>
      <c r="G371" s="13" t="s">
        <v>138</v>
      </c>
      <c r="H371" s="15"/>
      <c r="I371" s="13" t="s">
        <v>203</v>
      </c>
      <c r="J371" s="13" t="s">
        <v>204</v>
      </c>
      <c r="K371" s="17"/>
      <c r="L371" s="15"/>
      <c r="M371" s="15"/>
      <c r="N371" s="15"/>
      <c r="O371" s="15"/>
      <c r="P371" s="15"/>
      <c r="Q371" s="13" t="s">
        <v>205</v>
      </c>
      <c r="R371" s="13" t="s">
        <v>30</v>
      </c>
      <c r="S371" s="15"/>
      <c r="T371" s="13" t="s">
        <v>31</v>
      </c>
      <c r="U371" s="15"/>
      <c r="V371" s="15"/>
      <c r="W371" s="15"/>
      <c r="X371" s="15"/>
      <c r="Y371" s="15"/>
      <c r="Z371" s="15"/>
    </row>
    <row r="372" ht="12.0" customHeight="1">
      <c r="A372" s="13" t="s">
        <v>199</v>
      </c>
      <c r="B372" s="14" t="s">
        <v>446</v>
      </c>
      <c r="C372" s="13" t="s">
        <v>201</v>
      </c>
      <c r="D372" s="15"/>
      <c r="E372" s="16" t="s">
        <v>391</v>
      </c>
      <c r="F372" s="15"/>
      <c r="G372" s="13" t="s">
        <v>138</v>
      </c>
      <c r="H372" s="15"/>
      <c r="I372" s="13" t="s">
        <v>203</v>
      </c>
      <c r="J372" s="13" t="s">
        <v>204</v>
      </c>
      <c r="K372" s="17"/>
      <c r="L372" s="15"/>
      <c r="M372" s="15"/>
      <c r="N372" s="15"/>
      <c r="O372" s="15"/>
      <c r="P372" s="15"/>
      <c r="Q372" s="13" t="s">
        <v>205</v>
      </c>
      <c r="R372" s="13" t="s">
        <v>30</v>
      </c>
      <c r="S372" s="15"/>
      <c r="T372" s="13" t="s">
        <v>31</v>
      </c>
      <c r="U372" s="15"/>
      <c r="V372" s="15"/>
      <c r="W372" s="15"/>
      <c r="X372" s="15"/>
      <c r="Y372" s="15"/>
      <c r="Z372" s="15"/>
    </row>
    <row r="373" ht="12.0" customHeight="1">
      <c r="A373" s="13" t="s">
        <v>199</v>
      </c>
      <c r="B373" s="14" t="s">
        <v>447</v>
      </c>
      <c r="C373" s="13" t="s">
        <v>201</v>
      </c>
      <c r="D373" s="15"/>
      <c r="E373" s="16" t="s">
        <v>391</v>
      </c>
      <c r="F373" s="15"/>
      <c r="G373" s="13" t="s">
        <v>138</v>
      </c>
      <c r="H373" s="15"/>
      <c r="I373" s="13" t="s">
        <v>203</v>
      </c>
      <c r="J373" s="13" t="s">
        <v>204</v>
      </c>
      <c r="K373" s="17"/>
      <c r="L373" s="15"/>
      <c r="M373" s="15"/>
      <c r="N373" s="15"/>
      <c r="O373" s="15"/>
      <c r="P373" s="15"/>
      <c r="Q373" s="13" t="s">
        <v>205</v>
      </c>
      <c r="R373" s="13" t="s">
        <v>30</v>
      </c>
      <c r="S373" s="15"/>
      <c r="T373" s="13" t="s">
        <v>31</v>
      </c>
      <c r="U373" s="15"/>
      <c r="V373" s="15"/>
      <c r="W373" s="15"/>
      <c r="X373" s="15"/>
      <c r="Y373" s="15"/>
      <c r="Z373" s="15"/>
    </row>
    <row r="374" ht="12.0" customHeight="1">
      <c r="A374" s="13" t="s">
        <v>199</v>
      </c>
      <c r="B374" s="14" t="s">
        <v>448</v>
      </c>
      <c r="C374" s="13" t="s">
        <v>201</v>
      </c>
      <c r="D374" s="15"/>
      <c r="E374" s="16" t="s">
        <v>391</v>
      </c>
      <c r="F374" s="15"/>
      <c r="G374" s="13" t="s">
        <v>138</v>
      </c>
      <c r="H374" s="15"/>
      <c r="I374" s="13" t="s">
        <v>203</v>
      </c>
      <c r="J374" s="13" t="s">
        <v>204</v>
      </c>
      <c r="K374" s="17"/>
      <c r="L374" s="15"/>
      <c r="M374" s="15"/>
      <c r="N374" s="15"/>
      <c r="O374" s="15"/>
      <c r="P374" s="15"/>
      <c r="Q374" s="13" t="s">
        <v>205</v>
      </c>
      <c r="R374" s="13" t="s">
        <v>30</v>
      </c>
      <c r="S374" s="15"/>
      <c r="T374" s="13" t="s">
        <v>31</v>
      </c>
      <c r="U374" s="15"/>
      <c r="V374" s="15"/>
      <c r="W374" s="15"/>
      <c r="X374" s="15"/>
      <c r="Y374" s="15"/>
      <c r="Z374" s="15"/>
    </row>
    <row r="375" ht="12.0" customHeight="1">
      <c r="A375" s="13" t="s">
        <v>199</v>
      </c>
      <c r="B375" s="14" t="s">
        <v>449</v>
      </c>
      <c r="C375" s="13" t="s">
        <v>201</v>
      </c>
      <c r="D375" s="15"/>
      <c r="E375" s="16" t="s">
        <v>391</v>
      </c>
      <c r="F375" s="15"/>
      <c r="G375" s="13" t="s">
        <v>138</v>
      </c>
      <c r="H375" s="15"/>
      <c r="I375" s="13" t="s">
        <v>203</v>
      </c>
      <c r="J375" s="13" t="s">
        <v>204</v>
      </c>
      <c r="K375" s="17"/>
      <c r="L375" s="15"/>
      <c r="M375" s="15"/>
      <c r="N375" s="15"/>
      <c r="O375" s="15"/>
      <c r="P375" s="15"/>
      <c r="Q375" s="13" t="s">
        <v>205</v>
      </c>
      <c r="R375" s="13" t="s">
        <v>30</v>
      </c>
      <c r="S375" s="15"/>
      <c r="T375" s="13" t="s">
        <v>31</v>
      </c>
      <c r="U375" s="15"/>
      <c r="V375" s="15"/>
      <c r="W375" s="15"/>
      <c r="X375" s="15"/>
      <c r="Y375" s="15"/>
      <c r="Z375" s="15"/>
    </row>
    <row r="376" ht="12.0" customHeight="1">
      <c r="A376" s="13" t="s">
        <v>199</v>
      </c>
      <c r="B376" s="14" t="s">
        <v>450</v>
      </c>
      <c r="C376" s="13" t="s">
        <v>201</v>
      </c>
      <c r="D376" s="15"/>
      <c r="E376" s="16" t="s">
        <v>391</v>
      </c>
      <c r="F376" s="15"/>
      <c r="G376" s="13" t="s">
        <v>138</v>
      </c>
      <c r="H376" s="15"/>
      <c r="I376" s="13" t="s">
        <v>203</v>
      </c>
      <c r="J376" s="13" t="s">
        <v>204</v>
      </c>
      <c r="K376" s="17"/>
      <c r="L376" s="15"/>
      <c r="M376" s="15"/>
      <c r="N376" s="15"/>
      <c r="O376" s="15"/>
      <c r="P376" s="15"/>
      <c r="Q376" s="13" t="s">
        <v>205</v>
      </c>
      <c r="R376" s="13" t="s">
        <v>30</v>
      </c>
      <c r="S376" s="15"/>
      <c r="T376" s="13" t="s">
        <v>31</v>
      </c>
      <c r="U376" s="15"/>
      <c r="V376" s="15"/>
      <c r="W376" s="15"/>
      <c r="X376" s="15"/>
      <c r="Y376" s="15"/>
      <c r="Z376" s="15"/>
    </row>
    <row r="377" ht="12.0" customHeight="1">
      <c r="A377" s="13" t="s">
        <v>199</v>
      </c>
      <c r="B377" s="14" t="s">
        <v>451</v>
      </c>
      <c r="C377" s="13" t="s">
        <v>201</v>
      </c>
      <c r="D377" s="15"/>
      <c r="E377" s="16" t="s">
        <v>391</v>
      </c>
      <c r="F377" s="15"/>
      <c r="G377" s="13" t="s">
        <v>138</v>
      </c>
      <c r="H377" s="15"/>
      <c r="I377" s="13" t="s">
        <v>203</v>
      </c>
      <c r="J377" s="13" t="s">
        <v>204</v>
      </c>
      <c r="K377" s="17"/>
      <c r="L377" s="15"/>
      <c r="M377" s="15"/>
      <c r="N377" s="15"/>
      <c r="O377" s="15"/>
      <c r="P377" s="15"/>
      <c r="Q377" s="13" t="s">
        <v>205</v>
      </c>
      <c r="R377" s="13" t="s">
        <v>30</v>
      </c>
      <c r="S377" s="15"/>
      <c r="T377" s="13" t="s">
        <v>31</v>
      </c>
      <c r="U377" s="15"/>
      <c r="V377" s="15"/>
      <c r="W377" s="15"/>
      <c r="X377" s="15"/>
      <c r="Y377" s="15"/>
      <c r="Z377" s="15"/>
    </row>
    <row r="378" ht="12.0" customHeight="1">
      <c r="A378" s="13" t="s">
        <v>199</v>
      </c>
      <c r="B378" s="14" t="s">
        <v>452</v>
      </c>
      <c r="C378" s="13" t="s">
        <v>201</v>
      </c>
      <c r="D378" s="15"/>
      <c r="E378" s="16" t="s">
        <v>391</v>
      </c>
      <c r="F378" s="15"/>
      <c r="G378" s="13" t="s">
        <v>138</v>
      </c>
      <c r="H378" s="15"/>
      <c r="I378" s="13" t="s">
        <v>203</v>
      </c>
      <c r="J378" s="13" t="s">
        <v>204</v>
      </c>
      <c r="K378" s="17"/>
      <c r="L378" s="15"/>
      <c r="M378" s="15"/>
      <c r="N378" s="15"/>
      <c r="O378" s="15"/>
      <c r="P378" s="15"/>
      <c r="Q378" s="13" t="s">
        <v>205</v>
      </c>
      <c r="R378" s="13" t="s">
        <v>30</v>
      </c>
      <c r="S378" s="15"/>
      <c r="T378" s="13" t="s">
        <v>31</v>
      </c>
      <c r="U378" s="15"/>
      <c r="V378" s="15"/>
      <c r="W378" s="15"/>
      <c r="X378" s="15"/>
      <c r="Y378" s="15"/>
      <c r="Z378" s="15"/>
    </row>
    <row r="379" ht="12.0" customHeight="1">
      <c r="A379" s="13" t="s">
        <v>199</v>
      </c>
      <c r="B379" s="14" t="s">
        <v>453</v>
      </c>
      <c r="C379" s="13" t="s">
        <v>201</v>
      </c>
      <c r="D379" s="15"/>
      <c r="E379" s="16" t="s">
        <v>391</v>
      </c>
      <c r="F379" s="15"/>
      <c r="G379" s="13" t="s">
        <v>138</v>
      </c>
      <c r="H379" s="15"/>
      <c r="I379" s="13" t="s">
        <v>203</v>
      </c>
      <c r="J379" s="13" t="s">
        <v>204</v>
      </c>
      <c r="K379" s="17"/>
      <c r="L379" s="15"/>
      <c r="M379" s="15"/>
      <c r="N379" s="15"/>
      <c r="O379" s="15"/>
      <c r="P379" s="15"/>
      <c r="Q379" s="13" t="s">
        <v>205</v>
      </c>
      <c r="R379" s="13" t="s">
        <v>30</v>
      </c>
      <c r="S379" s="15"/>
      <c r="T379" s="13" t="s">
        <v>31</v>
      </c>
      <c r="U379" s="15"/>
      <c r="V379" s="15"/>
      <c r="W379" s="15"/>
      <c r="X379" s="15"/>
      <c r="Y379" s="15"/>
      <c r="Z379" s="15"/>
    </row>
    <row r="380" ht="12.0" customHeight="1">
      <c r="A380" s="13" t="s">
        <v>199</v>
      </c>
      <c r="B380" s="14" t="s">
        <v>454</v>
      </c>
      <c r="C380" s="13" t="s">
        <v>201</v>
      </c>
      <c r="D380" s="15"/>
      <c r="E380" s="16" t="s">
        <v>391</v>
      </c>
      <c r="F380" s="15"/>
      <c r="G380" s="13" t="s">
        <v>138</v>
      </c>
      <c r="H380" s="15"/>
      <c r="I380" s="13" t="s">
        <v>203</v>
      </c>
      <c r="J380" s="13" t="s">
        <v>204</v>
      </c>
      <c r="K380" s="17"/>
      <c r="L380" s="15"/>
      <c r="M380" s="15"/>
      <c r="N380" s="15"/>
      <c r="O380" s="15"/>
      <c r="P380" s="15"/>
      <c r="Q380" s="13" t="s">
        <v>205</v>
      </c>
      <c r="R380" s="13" t="s">
        <v>30</v>
      </c>
      <c r="S380" s="15"/>
      <c r="T380" s="13" t="s">
        <v>31</v>
      </c>
      <c r="U380" s="15"/>
      <c r="V380" s="15"/>
      <c r="W380" s="15"/>
      <c r="X380" s="15"/>
      <c r="Y380" s="15"/>
      <c r="Z380" s="15"/>
    </row>
    <row r="381" ht="12.0" customHeight="1">
      <c r="A381" s="13" t="s">
        <v>199</v>
      </c>
      <c r="B381" s="14" t="s">
        <v>455</v>
      </c>
      <c r="C381" s="13" t="s">
        <v>201</v>
      </c>
      <c r="D381" s="15"/>
      <c r="E381" s="16" t="s">
        <v>391</v>
      </c>
      <c r="F381" s="15"/>
      <c r="G381" s="13" t="s">
        <v>138</v>
      </c>
      <c r="H381" s="15"/>
      <c r="I381" s="13" t="s">
        <v>203</v>
      </c>
      <c r="J381" s="13" t="s">
        <v>204</v>
      </c>
      <c r="K381" s="17"/>
      <c r="L381" s="15"/>
      <c r="M381" s="15"/>
      <c r="N381" s="15"/>
      <c r="O381" s="15"/>
      <c r="P381" s="15"/>
      <c r="Q381" s="13" t="s">
        <v>205</v>
      </c>
      <c r="R381" s="13" t="s">
        <v>30</v>
      </c>
      <c r="S381" s="15"/>
      <c r="T381" s="13" t="s">
        <v>31</v>
      </c>
      <c r="U381" s="15"/>
      <c r="V381" s="15"/>
      <c r="W381" s="15"/>
      <c r="X381" s="15"/>
      <c r="Y381" s="15"/>
      <c r="Z381" s="15"/>
    </row>
    <row r="382" ht="12.0" customHeight="1">
      <c r="A382" s="13" t="s">
        <v>199</v>
      </c>
      <c r="B382" s="14" t="s">
        <v>456</v>
      </c>
      <c r="C382" s="13" t="s">
        <v>201</v>
      </c>
      <c r="D382" s="15"/>
      <c r="E382" s="16" t="s">
        <v>391</v>
      </c>
      <c r="F382" s="15"/>
      <c r="G382" s="13" t="s">
        <v>138</v>
      </c>
      <c r="H382" s="15"/>
      <c r="I382" s="13" t="s">
        <v>203</v>
      </c>
      <c r="J382" s="13" t="s">
        <v>204</v>
      </c>
      <c r="K382" s="17"/>
      <c r="L382" s="15"/>
      <c r="M382" s="15"/>
      <c r="N382" s="15"/>
      <c r="O382" s="15"/>
      <c r="P382" s="15"/>
      <c r="Q382" s="13" t="s">
        <v>205</v>
      </c>
      <c r="R382" s="13" t="s">
        <v>30</v>
      </c>
      <c r="S382" s="15"/>
      <c r="T382" s="13" t="s">
        <v>31</v>
      </c>
      <c r="U382" s="15"/>
      <c r="V382" s="15"/>
      <c r="W382" s="15"/>
      <c r="X382" s="15"/>
      <c r="Y382" s="15"/>
      <c r="Z382" s="15"/>
    </row>
    <row r="383" ht="12.0" customHeight="1">
      <c r="A383" s="13" t="s">
        <v>199</v>
      </c>
      <c r="B383" s="14" t="s">
        <v>457</v>
      </c>
      <c r="C383" s="13" t="s">
        <v>201</v>
      </c>
      <c r="D383" s="15"/>
      <c r="E383" s="16" t="s">
        <v>391</v>
      </c>
      <c r="F383" s="15"/>
      <c r="G383" s="13" t="s">
        <v>138</v>
      </c>
      <c r="H383" s="15"/>
      <c r="I383" s="13" t="s">
        <v>203</v>
      </c>
      <c r="J383" s="13" t="s">
        <v>204</v>
      </c>
      <c r="K383" s="17"/>
      <c r="L383" s="15"/>
      <c r="M383" s="15"/>
      <c r="N383" s="15"/>
      <c r="O383" s="15"/>
      <c r="P383" s="15"/>
      <c r="Q383" s="13" t="s">
        <v>205</v>
      </c>
      <c r="R383" s="13" t="s">
        <v>30</v>
      </c>
      <c r="S383" s="15"/>
      <c r="T383" s="13" t="s">
        <v>31</v>
      </c>
      <c r="U383" s="15"/>
      <c r="V383" s="15"/>
      <c r="W383" s="15"/>
      <c r="X383" s="15"/>
      <c r="Y383" s="15"/>
      <c r="Z383" s="15"/>
    </row>
    <row r="384" ht="12.0" customHeight="1">
      <c r="A384" s="13" t="s">
        <v>199</v>
      </c>
      <c r="B384" s="14" t="s">
        <v>458</v>
      </c>
      <c r="C384" s="13" t="s">
        <v>201</v>
      </c>
      <c r="D384" s="15"/>
      <c r="E384" s="16" t="s">
        <v>391</v>
      </c>
      <c r="F384" s="15"/>
      <c r="G384" s="13" t="s">
        <v>138</v>
      </c>
      <c r="H384" s="15"/>
      <c r="I384" s="13" t="s">
        <v>203</v>
      </c>
      <c r="J384" s="13" t="s">
        <v>204</v>
      </c>
      <c r="K384" s="17"/>
      <c r="L384" s="15"/>
      <c r="M384" s="15"/>
      <c r="N384" s="15"/>
      <c r="O384" s="15"/>
      <c r="P384" s="15"/>
      <c r="Q384" s="13" t="s">
        <v>205</v>
      </c>
      <c r="R384" s="13" t="s">
        <v>30</v>
      </c>
      <c r="S384" s="15"/>
      <c r="T384" s="13" t="s">
        <v>31</v>
      </c>
      <c r="U384" s="15"/>
      <c r="V384" s="15"/>
      <c r="W384" s="15"/>
      <c r="X384" s="15"/>
      <c r="Y384" s="15"/>
      <c r="Z384" s="15"/>
    </row>
    <row r="385" ht="12.0" customHeight="1">
      <c r="A385" s="13" t="s">
        <v>199</v>
      </c>
      <c r="B385" s="14" t="s">
        <v>273</v>
      </c>
      <c r="C385" s="13" t="s">
        <v>201</v>
      </c>
      <c r="D385" s="15"/>
      <c r="E385" s="16" t="s">
        <v>391</v>
      </c>
      <c r="F385" s="15"/>
      <c r="G385" s="13" t="s">
        <v>138</v>
      </c>
      <c r="H385" s="15"/>
      <c r="I385" s="13" t="s">
        <v>203</v>
      </c>
      <c r="J385" s="13" t="s">
        <v>204</v>
      </c>
      <c r="K385" s="17"/>
      <c r="L385" s="15"/>
      <c r="M385" s="15"/>
      <c r="N385" s="15"/>
      <c r="O385" s="15"/>
      <c r="P385" s="15"/>
      <c r="Q385" s="13" t="s">
        <v>205</v>
      </c>
      <c r="R385" s="13" t="s">
        <v>30</v>
      </c>
      <c r="S385" s="15"/>
      <c r="T385" s="13" t="s">
        <v>31</v>
      </c>
      <c r="U385" s="15"/>
      <c r="V385" s="15"/>
      <c r="W385" s="15"/>
      <c r="X385" s="15"/>
      <c r="Y385" s="15"/>
      <c r="Z385" s="15"/>
    </row>
    <row r="386" ht="12.0" customHeight="1">
      <c r="A386" s="13" t="s">
        <v>199</v>
      </c>
      <c r="B386" s="14" t="s">
        <v>273</v>
      </c>
      <c r="C386" s="13" t="s">
        <v>201</v>
      </c>
      <c r="D386" s="15"/>
      <c r="E386" s="16" t="s">
        <v>391</v>
      </c>
      <c r="F386" s="15"/>
      <c r="G386" s="13" t="s">
        <v>138</v>
      </c>
      <c r="H386" s="15"/>
      <c r="I386" s="13" t="s">
        <v>203</v>
      </c>
      <c r="J386" s="13" t="s">
        <v>204</v>
      </c>
      <c r="K386" s="17"/>
      <c r="L386" s="15"/>
      <c r="M386" s="15"/>
      <c r="N386" s="15"/>
      <c r="O386" s="15"/>
      <c r="P386" s="15"/>
      <c r="Q386" s="13" t="s">
        <v>205</v>
      </c>
      <c r="R386" s="13" t="s">
        <v>30</v>
      </c>
      <c r="S386" s="15"/>
      <c r="T386" s="13" t="s">
        <v>31</v>
      </c>
      <c r="U386" s="15"/>
      <c r="V386" s="15"/>
      <c r="W386" s="15"/>
      <c r="X386" s="15"/>
      <c r="Y386" s="15"/>
      <c r="Z386" s="15"/>
    </row>
    <row r="387" ht="12.0" customHeight="1">
      <c r="A387" s="13" t="s">
        <v>199</v>
      </c>
      <c r="B387" s="14" t="s">
        <v>274</v>
      </c>
      <c r="C387" s="13" t="s">
        <v>201</v>
      </c>
      <c r="D387" s="15"/>
      <c r="E387" s="16" t="s">
        <v>391</v>
      </c>
      <c r="F387" s="15"/>
      <c r="G387" s="13" t="s">
        <v>138</v>
      </c>
      <c r="H387" s="15"/>
      <c r="I387" s="13" t="s">
        <v>203</v>
      </c>
      <c r="J387" s="13" t="s">
        <v>204</v>
      </c>
      <c r="K387" s="17"/>
      <c r="L387" s="15"/>
      <c r="M387" s="15"/>
      <c r="N387" s="15"/>
      <c r="O387" s="15"/>
      <c r="P387" s="15"/>
      <c r="Q387" s="13" t="s">
        <v>205</v>
      </c>
      <c r="R387" s="13" t="s">
        <v>30</v>
      </c>
      <c r="S387" s="15"/>
      <c r="T387" s="13" t="s">
        <v>31</v>
      </c>
      <c r="U387" s="15"/>
      <c r="V387" s="15"/>
      <c r="W387" s="15"/>
      <c r="X387" s="15"/>
      <c r="Y387" s="15"/>
      <c r="Z387" s="15"/>
    </row>
    <row r="388" ht="12.0" customHeight="1">
      <c r="A388" s="13" t="s">
        <v>199</v>
      </c>
      <c r="B388" s="14" t="s">
        <v>274</v>
      </c>
      <c r="C388" s="13" t="s">
        <v>201</v>
      </c>
      <c r="D388" s="15"/>
      <c r="E388" s="16" t="s">
        <v>391</v>
      </c>
      <c r="F388" s="15"/>
      <c r="G388" s="13" t="s">
        <v>138</v>
      </c>
      <c r="H388" s="15"/>
      <c r="I388" s="13" t="s">
        <v>203</v>
      </c>
      <c r="J388" s="13" t="s">
        <v>204</v>
      </c>
      <c r="K388" s="17"/>
      <c r="L388" s="15"/>
      <c r="M388" s="15"/>
      <c r="N388" s="15"/>
      <c r="O388" s="15"/>
      <c r="P388" s="15"/>
      <c r="Q388" s="13" t="s">
        <v>205</v>
      </c>
      <c r="R388" s="13" t="s">
        <v>30</v>
      </c>
      <c r="S388" s="15"/>
      <c r="T388" s="13" t="s">
        <v>31</v>
      </c>
      <c r="U388" s="15"/>
      <c r="V388" s="15"/>
      <c r="W388" s="15"/>
      <c r="X388" s="15"/>
      <c r="Y388" s="15"/>
      <c r="Z388" s="15"/>
    </row>
    <row r="389" ht="12.0" customHeight="1">
      <c r="A389" s="13" t="s">
        <v>199</v>
      </c>
      <c r="B389" s="14" t="s">
        <v>275</v>
      </c>
      <c r="C389" s="13" t="s">
        <v>201</v>
      </c>
      <c r="D389" s="15"/>
      <c r="E389" s="16" t="s">
        <v>391</v>
      </c>
      <c r="F389" s="15"/>
      <c r="G389" s="13" t="s">
        <v>138</v>
      </c>
      <c r="H389" s="15"/>
      <c r="I389" s="13" t="s">
        <v>203</v>
      </c>
      <c r="J389" s="13" t="s">
        <v>204</v>
      </c>
      <c r="K389" s="17"/>
      <c r="L389" s="15"/>
      <c r="M389" s="15"/>
      <c r="N389" s="15"/>
      <c r="O389" s="15"/>
      <c r="P389" s="15"/>
      <c r="Q389" s="13" t="s">
        <v>205</v>
      </c>
      <c r="R389" s="13" t="s">
        <v>30</v>
      </c>
      <c r="S389" s="15"/>
      <c r="T389" s="13" t="s">
        <v>31</v>
      </c>
      <c r="U389" s="15"/>
      <c r="V389" s="15"/>
      <c r="W389" s="15"/>
      <c r="X389" s="15"/>
      <c r="Y389" s="15"/>
      <c r="Z389" s="15"/>
    </row>
    <row r="390" ht="12.0" customHeight="1">
      <c r="A390" s="13" t="s">
        <v>199</v>
      </c>
      <c r="B390" s="14" t="s">
        <v>275</v>
      </c>
      <c r="C390" s="13" t="s">
        <v>201</v>
      </c>
      <c r="D390" s="15"/>
      <c r="E390" s="16" t="s">
        <v>391</v>
      </c>
      <c r="F390" s="15"/>
      <c r="G390" s="13" t="s">
        <v>138</v>
      </c>
      <c r="H390" s="15"/>
      <c r="I390" s="13" t="s">
        <v>203</v>
      </c>
      <c r="J390" s="13" t="s">
        <v>204</v>
      </c>
      <c r="K390" s="17"/>
      <c r="L390" s="15"/>
      <c r="M390" s="15"/>
      <c r="N390" s="15"/>
      <c r="O390" s="15"/>
      <c r="P390" s="15"/>
      <c r="Q390" s="13" t="s">
        <v>205</v>
      </c>
      <c r="R390" s="13" t="s">
        <v>30</v>
      </c>
      <c r="S390" s="15"/>
      <c r="T390" s="13" t="s">
        <v>31</v>
      </c>
      <c r="U390" s="15"/>
      <c r="V390" s="15"/>
      <c r="W390" s="15"/>
      <c r="X390" s="15"/>
      <c r="Y390" s="15"/>
      <c r="Z390" s="15"/>
    </row>
    <row r="391" ht="12.0" customHeight="1">
      <c r="A391" s="13" t="s">
        <v>199</v>
      </c>
      <c r="B391" s="14" t="s">
        <v>276</v>
      </c>
      <c r="C391" s="13" t="s">
        <v>201</v>
      </c>
      <c r="D391" s="15"/>
      <c r="E391" s="16" t="s">
        <v>391</v>
      </c>
      <c r="F391" s="15"/>
      <c r="G391" s="13" t="s">
        <v>138</v>
      </c>
      <c r="H391" s="15"/>
      <c r="I391" s="13" t="s">
        <v>203</v>
      </c>
      <c r="J391" s="13" t="s">
        <v>204</v>
      </c>
      <c r="K391" s="17"/>
      <c r="L391" s="15"/>
      <c r="M391" s="15"/>
      <c r="N391" s="15"/>
      <c r="O391" s="15"/>
      <c r="P391" s="15"/>
      <c r="Q391" s="13" t="s">
        <v>205</v>
      </c>
      <c r="R391" s="13" t="s">
        <v>30</v>
      </c>
      <c r="S391" s="15"/>
      <c r="T391" s="13" t="s">
        <v>31</v>
      </c>
      <c r="U391" s="15"/>
      <c r="V391" s="15"/>
      <c r="W391" s="15"/>
      <c r="X391" s="15"/>
      <c r="Y391" s="15"/>
      <c r="Z391" s="15"/>
    </row>
    <row r="392" ht="12.0" customHeight="1">
      <c r="A392" s="13" t="s">
        <v>199</v>
      </c>
      <c r="B392" s="14" t="s">
        <v>276</v>
      </c>
      <c r="C392" s="13" t="s">
        <v>201</v>
      </c>
      <c r="D392" s="15"/>
      <c r="E392" s="16" t="s">
        <v>391</v>
      </c>
      <c r="F392" s="15"/>
      <c r="G392" s="13" t="s">
        <v>138</v>
      </c>
      <c r="H392" s="15"/>
      <c r="I392" s="13" t="s">
        <v>203</v>
      </c>
      <c r="J392" s="13" t="s">
        <v>204</v>
      </c>
      <c r="K392" s="17"/>
      <c r="L392" s="15"/>
      <c r="M392" s="15"/>
      <c r="N392" s="15"/>
      <c r="O392" s="15"/>
      <c r="P392" s="15"/>
      <c r="Q392" s="13" t="s">
        <v>205</v>
      </c>
      <c r="R392" s="13" t="s">
        <v>30</v>
      </c>
      <c r="S392" s="15"/>
      <c r="T392" s="13" t="s">
        <v>31</v>
      </c>
      <c r="U392" s="15"/>
      <c r="V392" s="15"/>
      <c r="W392" s="15"/>
      <c r="X392" s="15"/>
      <c r="Y392" s="15"/>
      <c r="Z392" s="15"/>
    </row>
    <row r="393" ht="12.0" customHeight="1">
      <c r="A393" s="13" t="s">
        <v>199</v>
      </c>
      <c r="B393" s="14" t="s">
        <v>277</v>
      </c>
      <c r="C393" s="13" t="s">
        <v>201</v>
      </c>
      <c r="D393" s="15"/>
      <c r="E393" s="16" t="s">
        <v>391</v>
      </c>
      <c r="F393" s="15"/>
      <c r="G393" s="13" t="s">
        <v>138</v>
      </c>
      <c r="H393" s="15"/>
      <c r="I393" s="13" t="s">
        <v>203</v>
      </c>
      <c r="J393" s="13" t="s">
        <v>204</v>
      </c>
      <c r="K393" s="17"/>
      <c r="L393" s="15"/>
      <c r="M393" s="15"/>
      <c r="N393" s="15"/>
      <c r="O393" s="15"/>
      <c r="P393" s="15"/>
      <c r="Q393" s="13" t="s">
        <v>205</v>
      </c>
      <c r="R393" s="13" t="s">
        <v>30</v>
      </c>
      <c r="S393" s="15"/>
      <c r="T393" s="13" t="s">
        <v>31</v>
      </c>
      <c r="U393" s="15"/>
      <c r="V393" s="15"/>
      <c r="W393" s="15"/>
      <c r="X393" s="15"/>
      <c r="Y393" s="15"/>
      <c r="Z393" s="15"/>
    </row>
    <row r="394" ht="12.0" customHeight="1">
      <c r="A394" s="13" t="s">
        <v>199</v>
      </c>
      <c r="B394" s="14" t="s">
        <v>277</v>
      </c>
      <c r="C394" s="13" t="s">
        <v>201</v>
      </c>
      <c r="D394" s="15"/>
      <c r="E394" s="16" t="s">
        <v>391</v>
      </c>
      <c r="F394" s="15"/>
      <c r="G394" s="13" t="s">
        <v>138</v>
      </c>
      <c r="H394" s="15"/>
      <c r="I394" s="13" t="s">
        <v>203</v>
      </c>
      <c r="J394" s="13" t="s">
        <v>204</v>
      </c>
      <c r="K394" s="17"/>
      <c r="L394" s="15"/>
      <c r="M394" s="15"/>
      <c r="N394" s="15"/>
      <c r="O394" s="15"/>
      <c r="P394" s="15"/>
      <c r="Q394" s="13" t="s">
        <v>205</v>
      </c>
      <c r="R394" s="13" t="s">
        <v>30</v>
      </c>
      <c r="S394" s="15"/>
      <c r="T394" s="13" t="s">
        <v>31</v>
      </c>
      <c r="U394" s="15"/>
      <c r="V394" s="15"/>
      <c r="W394" s="15"/>
      <c r="X394" s="15"/>
      <c r="Y394" s="15"/>
      <c r="Z394" s="15"/>
    </row>
    <row r="395" ht="12.0" customHeight="1">
      <c r="A395" s="13" t="s">
        <v>199</v>
      </c>
      <c r="B395" s="14" t="s">
        <v>278</v>
      </c>
      <c r="C395" s="13" t="s">
        <v>201</v>
      </c>
      <c r="D395" s="15"/>
      <c r="E395" s="16" t="s">
        <v>391</v>
      </c>
      <c r="F395" s="15"/>
      <c r="G395" s="13" t="s">
        <v>138</v>
      </c>
      <c r="H395" s="15"/>
      <c r="I395" s="13" t="s">
        <v>203</v>
      </c>
      <c r="J395" s="13" t="s">
        <v>204</v>
      </c>
      <c r="K395" s="17"/>
      <c r="L395" s="15"/>
      <c r="M395" s="15"/>
      <c r="N395" s="15"/>
      <c r="O395" s="15"/>
      <c r="P395" s="15"/>
      <c r="Q395" s="13" t="s">
        <v>205</v>
      </c>
      <c r="R395" s="13" t="s">
        <v>30</v>
      </c>
      <c r="S395" s="15"/>
      <c r="T395" s="13" t="s">
        <v>31</v>
      </c>
      <c r="U395" s="15"/>
      <c r="V395" s="15"/>
      <c r="W395" s="15"/>
      <c r="X395" s="15"/>
      <c r="Y395" s="15"/>
      <c r="Z395" s="15"/>
    </row>
    <row r="396" ht="12.0" customHeight="1">
      <c r="A396" s="13" t="s">
        <v>199</v>
      </c>
      <c r="B396" s="14" t="s">
        <v>278</v>
      </c>
      <c r="C396" s="13" t="s">
        <v>201</v>
      </c>
      <c r="D396" s="15"/>
      <c r="E396" s="16" t="s">
        <v>391</v>
      </c>
      <c r="F396" s="15"/>
      <c r="G396" s="13" t="s">
        <v>138</v>
      </c>
      <c r="H396" s="15"/>
      <c r="I396" s="13" t="s">
        <v>203</v>
      </c>
      <c r="J396" s="13" t="s">
        <v>204</v>
      </c>
      <c r="K396" s="17"/>
      <c r="L396" s="15"/>
      <c r="M396" s="15"/>
      <c r="N396" s="15"/>
      <c r="O396" s="15"/>
      <c r="P396" s="15"/>
      <c r="Q396" s="13" t="s">
        <v>205</v>
      </c>
      <c r="R396" s="13" t="s">
        <v>30</v>
      </c>
      <c r="S396" s="15"/>
      <c r="T396" s="13" t="s">
        <v>31</v>
      </c>
      <c r="U396" s="15"/>
      <c r="V396" s="15"/>
      <c r="W396" s="15"/>
      <c r="X396" s="15"/>
      <c r="Y396" s="15"/>
      <c r="Z396" s="15"/>
    </row>
    <row r="397" ht="12.0" customHeight="1">
      <c r="A397" s="13" t="s">
        <v>199</v>
      </c>
      <c r="B397" s="14" t="s">
        <v>279</v>
      </c>
      <c r="C397" s="13" t="s">
        <v>201</v>
      </c>
      <c r="D397" s="15"/>
      <c r="E397" s="16" t="s">
        <v>391</v>
      </c>
      <c r="F397" s="15"/>
      <c r="G397" s="13" t="s">
        <v>138</v>
      </c>
      <c r="H397" s="15"/>
      <c r="I397" s="13" t="s">
        <v>203</v>
      </c>
      <c r="J397" s="13" t="s">
        <v>204</v>
      </c>
      <c r="K397" s="17"/>
      <c r="L397" s="15"/>
      <c r="M397" s="15"/>
      <c r="N397" s="15"/>
      <c r="O397" s="15"/>
      <c r="P397" s="15"/>
      <c r="Q397" s="13" t="s">
        <v>205</v>
      </c>
      <c r="R397" s="13" t="s">
        <v>30</v>
      </c>
      <c r="S397" s="15"/>
      <c r="T397" s="13" t="s">
        <v>31</v>
      </c>
      <c r="U397" s="15"/>
      <c r="V397" s="15"/>
      <c r="W397" s="15"/>
      <c r="X397" s="15"/>
      <c r="Y397" s="15"/>
      <c r="Z397" s="15"/>
    </row>
    <row r="398" ht="12.0" customHeight="1">
      <c r="A398" s="13" t="s">
        <v>199</v>
      </c>
      <c r="B398" s="14" t="s">
        <v>279</v>
      </c>
      <c r="C398" s="13" t="s">
        <v>201</v>
      </c>
      <c r="D398" s="15"/>
      <c r="E398" s="16" t="s">
        <v>391</v>
      </c>
      <c r="F398" s="15"/>
      <c r="G398" s="13" t="s">
        <v>138</v>
      </c>
      <c r="H398" s="15"/>
      <c r="I398" s="13" t="s">
        <v>203</v>
      </c>
      <c r="J398" s="13" t="s">
        <v>204</v>
      </c>
      <c r="K398" s="17"/>
      <c r="L398" s="15"/>
      <c r="M398" s="15"/>
      <c r="N398" s="15"/>
      <c r="O398" s="15"/>
      <c r="P398" s="15"/>
      <c r="Q398" s="13" t="s">
        <v>205</v>
      </c>
      <c r="R398" s="13" t="s">
        <v>30</v>
      </c>
      <c r="S398" s="15"/>
      <c r="T398" s="13" t="s">
        <v>31</v>
      </c>
      <c r="U398" s="15"/>
      <c r="V398" s="15"/>
      <c r="W398" s="15"/>
      <c r="X398" s="15"/>
      <c r="Y398" s="15"/>
      <c r="Z398" s="15"/>
    </row>
    <row r="399" ht="12.0" customHeight="1">
      <c r="A399" s="13" t="s">
        <v>199</v>
      </c>
      <c r="B399" s="14" t="s">
        <v>280</v>
      </c>
      <c r="C399" s="13" t="s">
        <v>201</v>
      </c>
      <c r="D399" s="15"/>
      <c r="E399" s="16" t="s">
        <v>391</v>
      </c>
      <c r="F399" s="15"/>
      <c r="G399" s="13" t="s">
        <v>138</v>
      </c>
      <c r="H399" s="15"/>
      <c r="I399" s="13" t="s">
        <v>203</v>
      </c>
      <c r="J399" s="13" t="s">
        <v>204</v>
      </c>
      <c r="K399" s="17"/>
      <c r="L399" s="15"/>
      <c r="M399" s="15"/>
      <c r="N399" s="15"/>
      <c r="O399" s="15"/>
      <c r="P399" s="15"/>
      <c r="Q399" s="13" t="s">
        <v>205</v>
      </c>
      <c r="R399" s="13" t="s">
        <v>30</v>
      </c>
      <c r="S399" s="15"/>
      <c r="T399" s="13" t="s">
        <v>31</v>
      </c>
      <c r="U399" s="15"/>
      <c r="V399" s="15"/>
      <c r="W399" s="15"/>
      <c r="X399" s="15"/>
      <c r="Y399" s="15"/>
      <c r="Z399" s="15"/>
    </row>
    <row r="400" ht="12.0" customHeight="1">
      <c r="A400" s="13" t="s">
        <v>199</v>
      </c>
      <c r="B400" s="14" t="s">
        <v>280</v>
      </c>
      <c r="C400" s="13" t="s">
        <v>201</v>
      </c>
      <c r="D400" s="15"/>
      <c r="E400" s="16" t="s">
        <v>391</v>
      </c>
      <c r="F400" s="15"/>
      <c r="G400" s="13" t="s">
        <v>138</v>
      </c>
      <c r="H400" s="15"/>
      <c r="I400" s="13" t="s">
        <v>203</v>
      </c>
      <c r="J400" s="13" t="s">
        <v>204</v>
      </c>
      <c r="K400" s="17"/>
      <c r="L400" s="15"/>
      <c r="M400" s="15"/>
      <c r="N400" s="15"/>
      <c r="O400" s="15"/>
      <c r="P400" s="15"/>
      <c r="Q400" s="13" t="s">
        <v>205</v>
      </c>
      <c r="R400" s="13" t="s">
        <v>30</v>
      </c>
      <c r="S400" s="15"/>
      <c r="T400" s="13" t="s">
        <v>31</v>
      </c>
      <c r="U400" s="15"/>
      <c r="V400" s="15"/>
      <c r="W400" s="15"/>
      <c r="X400" s="15"/>
      <c r="Y400" s="15"/>
      <c r="Z400" s="15"/>
    </row>
    <row r="401" ht="12.0" customHeight="1">
      <c r="A401" s="13" t="s">
        <v>199</v>
      </c>
      <c r="B401" s="14" t="s">
        <v>281</v>
      </c>
      <c r="C401" s="13" t="s">
        <v>201</v>
      </c>
      <c r="D401" s="15"/>
      <c r="E401" s="16" t="s">
        <v>391</v>
      </c>
      <c r="F401" s="15"/>
      <c r="G401" s="13" t="s">
        <v>138</v>
      </c>
      <c r="H401" s="15"/>
      <c r="I401" s="13" t="s">
        <v>203</v>
      </c>
      <c r="J401" s="13" t="s">
        <v>204</v>
      </c>
      <c r="K401" s="17"/>
      <c r="L401" s="15"/>
      <c r="M401" s="15"/>
      <c r="N401" s="15"/>
      <c r="O401" s="15"/>
      <c r="P401" s="15"/>
      <c r="Q401" s="13" t="s">
        <v>205</v>
      </c>
      <c r="R401" s="13" t="s">
        <v>30</v>
      </c>
      <c r="S401" s="15"/>
      <c r="T401" s="13" t="s">
        <v>31</v>
      </c>
      <c r="U401" s="15"/>
      <c r="V401" s="15"/>
      <c r="W401" s="15"/>
      <c r="X401" s="15"/>
      <c r="Y401" s="15"/>
      <c r="Z401" s="15"/>
    </row>
    <row r="402" ht="12.0" customHeight="1">
      <c r="A402" s="13" t="s">
        <v>199</v>
      </c>
      <c r="B402" s="14" t="s">
        <v>281</v>
      </c>
      <c r="C402" s="13" t="s">
        <v>201</v>
      </c>
      <c r="D402" s="15"/>
      <c r="E402" s="16" t="s">
        <v>391</v>
      </c>
      <c r="F402" s="15"/>
      <c r="G402" s="13" t="s">
        <v>138</v>
      </c>
      <c r="H402" s="15"/>
      <c r="I402" s="13" t="s">
        <v>203</v>
      </c>
      <c r="J402" s="13" t="s">
        <v>204</v>
      </c>
      <c r="K402" s="17"/>
      <c r="L402" s="15"/>
      <c r="M402" s="15"/>
      <c r="N402" s="15"/>
      <c r="O402" s="15"/>
      <c r="P402" s="15"/>
      <c r="Q402" s="13" t="s">
        <v>205</v>
      </c>
      <c r="R402" s="13" t="s">
        <v>30</v>
      </c>
      <c r="S402" s="15"/>
      <c r="T402" s="13" t="s">
        <v>31</v>
      </c>
      <c r="U402" s="15"/>
      <c r="V402" s="15"/>
      <c r="W402" s="15"/>
      <c r="X402" s="15"/>
      <c r="Y402" s="15"/>
      <c r="Z402" s="15"/>
    </row>
    <row r="403" ht="12.0" customHeight="1">
      <c r="A403" s="13" t="s">
        <v>199</v>
      </c>
      <c r="B403" s="14" t="s">
        <v>459</v>
      </c>
      <c r="C403" s="13" t="s">
        <v>201</v>
      </c>
      <c r="D403" s="15"/>
      <c r="E403" s="16" t="s">
        <v>391</v>
      </c>
      <c r="F403" s="15"/>
      <c r="G403" s="13" t="s">
        <v>138</v>
      </c>
      <c r="H403" s="15"/>
      <c r="I403" s="13" t="s">
        <v>203</v>
      </c>
      <c r="J403" s="13" t="s">
        <v>204</v>
      </c>
      <c r="K403" s="17"/>
      <c r="L403" s="15"/>
      <c r="M403" s="15"/>
      <c r="N403" s="15"/>
      <c r="O403" s="15"/>
      <c r="P403" s="15"/>
      <c r="Q403" s="13" t="s">
        <v>205</v>
      </c>
      <c r="R403" s="13" t="s">
        <v>30</v>
      </c>
      <c r="S403" s="15"/>
      <c r="T403" s="13" t="s">
        <v>31</v>
      </c>
      <c r="U403" s="15"/>
      <c r="V403" s="15"/>
      <c r="W403" s="15"/>
      <c r="X403" s="15"/>
      <c r="Y403" s="15"/>
      <c r="Z403" s="15"/>
    </row>
    <row r="404" ht="12.0" customHeight="1">
      <c r="A404" s="13" t="s">
        <v>199</v>
      </c>
      <c r="B404" s="14" t="s">
        <v>460</v>
      </c>
      <c r="C404" s="13" t="s">
        <v>201</v>
      </c>
      <c r="D404" s="15"/>
      <c r="E404" s="16" t="s">
        <v>391</v>
      </c>
      <c r="F404" s="15"/>
      <c r="G404" s="13" t="s">
        <v>138</v>
      </c>
      <c r="H404" s="15"/>
      <c r="I404" s="13" t="s">
        <v>203</v>
      </c>
      <c r="J404" s="13" t="s">
        <v>204</v>
      </c>
      <c r="K404" s="17"/>
      <c r="L404" s="15"/>
      <c r="M404" s="15"/>
      <c r="N404" s="15"/>
      <c r="O404" s="15"/>
      <c r="P404" s="15"/>
      <c r="Q404" s="13" t="s">
        <v>205</v>
      </c>
      <c r="R404" s="13" t="s">
        <v>30</v>
      </c>
      <c r="S404" s="15"/>
      <c r="T404" s="13" t="s">
        <v>31</v>
      </c>
      <c r="U404" s="15"/>
      <c r="V404" s="15"/>
      <c r="W404" s="15"/>
      <c r="X404" s="15"/>
      <c r="Y404" s="15"/>
      <c r="Z404" s="15"/>
    </row>
    <row r="405" ht="12.0" customHeight="1">
      <c r="A405" s="13" t="s">
        <v>199</v>
      </c>
      <c r="B405" s="14" t="s">
        <v>461</v>
      </c>
      <c r="C405" s="13" t="s">
        <v>201</v>
      </c>
      <c r="D405" s="15"/>
      <c r="E405" s="16" t="s">
        <v>391</v>
      </c>
      <c r="F405" s="15"/>
      <c r="G405" s="13" t="s">
        <v>138</v>
      </c>
      <c r="H405" s="15"/>
      <c r="I405" s="13" t="s">
        <v>203</v>
      </c>
      <c r="J405" s="13" t="s">
        <v>204</v>
      </c>
      <c r="K405" s="17"/>
      <c r="L405" s="15"/>
      <c r="M405" s="15"/>
      <c r="N405" s="15"/>
      <c r="O405" s="15"/>
      <c r="P405" s="15"/>
      <c r="Q405" s="13" t="s">
        <v>205</v>
      </c>
      <c r="R405" s="13" t="s">
        <v>30</v>
      </c>
      <c r="S405" s="15"/>
      <c r="T405" s="13" t="s">
        <v>31</v>
      </c>
      <c r="U405" s="15"/>
      <c r="V405" s="15"/>
      <c r="W405" s="15"/>
      <c r="X405" s="15"/>
      <c r="Y405" s="15"/>
      <c r="Z405" s="15"/>
    </row>
    <row r="406" ht="12.0" customHeight="1">
      <c r="A406" s="13" t="s">
        <v>199</v>
      </c>
      <c r="B406" s="14" t="s">
        <v>462</v>
      </c>
      <c r="C406" s="13" t="s">
        <v>201</v>
      </c>
      <c r="D406" s="15"/>
      <c r="E406" s="16" t="s">
        <v>391</v>
      </c>
      <c r="F406" s="15"/>
      <c r="G406" s="13" t="s">
        <v>138</v>
      </c>
      <c r="H406" s="15"/>
      <c r="I406" s="13" t="s">
        <v>203</v>
      </c>
      <c r="J406" s="13" t="s">
        <v>204</v>
      </c>
      <c r="K406" s="17"/>
      <c r="L406" s="15"/>
      <c r="M406" s="15"/>
      <c r="N406" s="15"/>
      <c r="O406" s="15"/>
      <c r="P406" s="15"/>
      <c r="Q406" s="13" t="s">
        <v>205</v>
      </c>
      <c r="R406" s="13" t="s">
        <v>30</v>
      </c>
      <c r="S406" s="15"/>
      <c r="T406" s="13" t="s">
        <v>31</v>
      </c>
      <c r="U406" s="15"/>
      <c r="V406" s="15"/>
      <c r="W406" s="15"/>
      <c r="X406" s="15"/>
      <c r="Y406" s="15"/>
      <c r="Z406" s="15"/>
    </row>
    <row r="407" ht="12.0" customHeight="1">
      <c r="A407" s="13" t="s">
        <v>199</v>
      </c>
      <c r="B407" s="14" t="s">
        <v>463</v>
      </c>
      <c r="C407" s="13" t="s">
        <v>201</v>
      </c>
      <c r="D407" s="15"/>
      <c r="E407" s="16" t="s">
        <v>391</v>
      </c>
      <c r="F407" s="15"/>
      <c r="G407" s="13" t="s">
        <v>138</v>
      </c>
      <c r="H407" s="15"/>
      <c r="I407" s="13" t="s">
        <v>203</v>
      </c>
      <c r="J407" s="13" t="s">
        <v>204</v>
      </c>
      <c r="K407" s="17"/>
      <c r="L407" s="15"/>
      <c r="M407" s="15"/>
      <c r="N407" s="15"/>
      <c r="O407" s="15"/>
      <c r="P407" s="15"/>
      <c r="Q407" s="13" t="s">
        <v>205</v>
      </c>
      <c r="R407" s="13" t="s">
        <v>30</v>
      </c>
      <c r="S407" s="15"/>
      <c r="T407" s="13" t="s">
        <v>31</v>
      </c>
      <c r="U407" s="15"/>
      <c r="V407" s="15"/>
      <c r="W407" s="15"/>
      <c r="X407" s="15"/>
      <c r="Y407" s="15"/>
      <c r="Z407" s="15"/>
    </row>
    <row r="408" ht="12.0" customHeight="1">
      <c r="A408" s="13" t="s">
        <v>199</v>
      </c>
      <c r="B408" s="14" t="s">
        <v>464</v>
      </c>
      <c r="C408" s="13" t="s">
        <v>201</v>
      </c>
      <c r="D408" s="15"/>
      <c r="E408" s="16" t="s">
        <v>391</v>
      </c>
      <c r="F408" s="15"/>
      <c r="G408" s="13" t="s">
        <v>138</v>
      </c>
      <c r="H408" s="15"/>
      <c r="I408" s="13" t="s">
        <v>203</v>
      </c>
      <c r="J408" s="13" t="s">
        <v>204</v>
      </c>
      <c r="K408" s="17"/>
      <c r="L408" s="15"/>
      <c r="M408" s="15"/>
      <c r="N408" s="15"/>
      <c r="O408" s="15"/>
      <c r="P408" s="15"/>
      <c r="Q408" s="13" t="s">
        <v>205</v>
      </c>
      <c r="R408" s="13" t="s">
        <v>30</v>
      </c>
      <c r="S408" s="15"/>
      <c r="T408" s="13" t="s">
        <v>31</v>
      </c>
      <c r="U408" s="15"/>
      <c r="V408" s="15"/>
      <c r="W408" s="15"/>
      <c r="X408" s="15"/>
      <c r="Y408" s="15"/>
      <c r="Z408" s="15"/>
    </row>
    <row r="409" ht="12.0" customHeight="1">
      <c r="A409" s="13" t="s">
        <v>199</v>
      </c>
      <c r="B409" s="14" t="s">
        <v>465</v>
      </c>
      <c r="C409" s="13" t="s">
        <v>201</v>
      </c>
      <c r="D409" s="15"/>
      <c r="E409" s="16" t="s">
        <v>391</v>
      </c>
      <c r="F409" s="15"/>
      <c r="G409" s="13" t="s">
        <v>138</v>
      </c>
      <c r="H409" s="15"/>
      <c r="I409" s="13" t="s">
        <v>203</v>
      </c>
      <c r="J409" s="13" t="s">
        <v>204</v>
      </c>
      <c r="K409" s="17"/>
      <c r="L409" s="15"/>
      <c r="M409" s="15"/>
      <c r="N409" s="15"/>
      <c r="O409" s="15"/>
      <c r="P409" s="15"/>
      <c r="Q409" s="13" t="s">
        <v>205</v>
      </c>
      <c r="R409" s="13" t="s">
        <v>30</v>
      </c>
      <c r="S409" s="15"/>
      <c r="T409" s="13" t="s">
        <v>31</v>
      </c>
      <c r="U409" s="15"/>
      <c r="V409" s="15"/>
      <c r="W409" s="15"/>
      <c r="X409" s="15"/>
      <c r="Y409" s="15"/>
      <c r="Z409" s="15"/>
    </row>
    <row r="410" ht="12.0" customHeight="1">
      <c r="A410" s="13" t="s">
        <v>199</v>
      </c>
      <c r="B410" s="14" t="s">
        <v>466</v>
      </c>
      <c r="C410" s="13" t="s">
        <v>201</v>
      </c>
      <c r="D410" s="15"/>
      <c r="E410" s="16" t="s">
        <v>391</v>
      </c>
      <c r="F410" s="15"/>
      <c r="G410" s="13" t="s">
        <v>138</v>
      </c>
      <c r="H410" s="15"/>
      <c r="I410" s="13" t="s">
        <v>203</v>
      </c>
      <c r="J410" s="13" t="s">
        <v>204</v>
      </c>
      <c r="K410" s="17"/>
      <c r="L410" s="15"/>
      <c r="M410" s="15"/>
      <c r="N410" s="15"/>
      <c r="O410" s="15"/>
      <c r="P410" s="15"/>
      <c r="Q410" s="13" t="s">
        <v>205</v>
      </c>
      <c r="R410" s="13" t="s">
        <v>30</v>
      </c>
      <c r="S410" s="15"/>
      <c r="T410" s="13" t="s">
        <v>31</v>
      </c>
      <c r="U410" s="15"/>
      <c r="V410" s="15"/>
      <c r="W410" s="15"/>
      <c r="X410" s="15"/>
      <c r="Y410" s="15"/>
      <c r="Z410" s="15"/>
    </row>
    <row r="411" ht="12.0" customHeight="1">
      <c r="A411" s="13" t="s">
        <v>199</v>
      </c>
      <c r="B411" s="14" t="s">
        <v>467</v>
      </c>
      <c r="C411" s="13" t="s">
        <v>201</v>
      </c>
      <c r="D411" s="15"/>
      <c r="E411" s="16" t="s">
        <v>391</v>
      </c>
      <c r="F411" s="15"/>
      <c r="G411" s="13" t="s">
        <v>138</v>
      </c>
      <c r="H411" s="15"/>
      <c r="I411" s="13" t="s">
        <v>203</v>
      </c>
      <c r="J411" s="13" t="s">
        <v>204</v>
      </c>
      <c r="K411" s="17"/>
      <c r="L411" s="15"/>
      <c r="M411" s="15"/>
      <c r="N411" s="15"/>
      <c r="O411" s="15"/>
      <c r="P411" s="15"/>
      <c r="Q411" s="13" t="s">
        <v>205</v>
      </c>
      <c r="R411" s="13" t="s">
        <v>30</v>
      </c>
      <c r="S411" s="15"/>
      <c r="T411" s="13" t="s">
        <v>31</v>
      </c>
      <c r="U411" s="15"/>
      <c r="V411" s="15"/>
      <c r="W411" s="15"/>
      <c r="X411" s="15"/>
      <c r="Y411" s="15"/>
      <c r="Z411" s="15"/>
    </row>
    <row r="412" ht="12.0" customHeight="1">
      <c r="A412" s="13" t="s">
        <v>199</v>
      </c>
      <c r="B412" s="14" t="s">
        <v>468</v>
      </c>
      <c r="C412" s="13" t="s">
        <v>201</v>
      </c>
      <c r="D412" s="15"/>
      <c r="E412" s="16" t="s">
        <v>391</v>
      </c>
      <c r="F412" s="15"/>
      <c r="G412" s="13" t="s">
        <v>138</v>
      </c>
      <c r="H412" s="15"/>
      <c r="I412" s="13" t="s">
        <v>203</v>
      </c>
      <c r="J412" s="13" t="s">
        <v>204</v>
      </c>
      <c r="K412" s="17"/>
      <c r="L412" s="15"/>
      <c r="M412" s="15"/>
      <c r="N412" s="15"/>
      <c r="O412" s="15"/>
      <c r="P412" s="15"/>
      <c r="Q412" s="13" t="s">
        <v>205</v>
      </c>
      <c r="R412" s="13" t="s">
        <v>30</v>
      </c>
      <c r="S412" s="15"/>
      <c r="T412" s="13" t="s">
        <v>31</v>
      </c>
      <c r="U412" s="15"/>
      <c r="V412" s="15"/>
      <c r="W412" s="15"/>
      <c r="X412" s="15"/>
      <c r="Y412" s="15"/>
      <c r="Z412" s="15"/>
    </row>
    <row r="413" ht="12.0" customHeight="1">
      <c r="A413" s="13" t="s">
        <v>199</v>
      </c>
      <c r="B413" s="14" t="s">
        <v>469</v>
      </c>
      <c r="C413" s="13" t="s">
        <v>201</v>
      </c>
      <c r="D413" s="15"/>
      <c r="E413" s="16" t="s">
        <v>391</v>
      </c>
      <c r="F413" s="15"/>
      <c r="G413" s="13" t="s">
        <v>138</v>
      </c>
      <c r="H413" s="15"/>
      <c r="I413" s="13" t="s">
        <v>203</v>
      </c>
      <c r="J413" s="13" t="s">
        <v>204</v>
      </c>
      <c r="K413" s="17"/>
      <c r="L413" s="15"/>
      <c r="M413" s="15"/>
      <c r="N413" s="15"/>
      <c r="O413" s="15"/>
      <c r="P413" s="15"/>
      <c r="Q413" s="13" t="s">
        <v>205</v>
      </c>
      <c r="R413" s="13" t="s">
        <v>30</v>
      </c>
      <c r="S413" s="15"/>
      <c r="T413" s="13" t="s">
        <v>31</v>
      </c>
      <c r="U413" s="15"/>
      <c r="V413" s="15"/>
      <c r="W413" s="15"/>
      <c r="X413" s="15"/>
      <c r="Y413" s="15"/>
      <c r="Z413" s="15"/>
    </row>
    <row r="414" ht="12.0" customHeight="1">
      <c r="A414" s="13" t="s">
        <v>199</v>
      </c>
      <c r="B414" s="14" t="s">
        <v>470</v>
      </c>
      <c r="C414" s="13" t="s">
        <v>201</v>
      </c>
      <c r="D414" s="15"/>
      <c r="E414" s="16" t="s">
        <v>391</v>
      </c>
      <c r="F414" s="15"/>
      <c r="G414" s="13" t="s">
        <v>138</v>
      </c>
      <c r="H414" s="15"/>
      <c r="I414" s="13" t="s">
        <v>203</v>
      </c>
      <c r="J414" s="13" t="s">
        <v>204</v>
      </c>
      <c r="K414" s="17"/>
      <c r="L414" s="15"/>
      <c r="M414" s="15"/>
      <c r="N414" s="15"/>
      <c r="O414" s="15"/>
      <c r="P414" s="15"/>
      <c r="Q414" s="13" t="s">
        <v>205</v>
      </c>
      <c r="R414" s="13" t="s">
        <v>30</v>
      </c>
      <c r="S414" s="15"/>
      <c r="T414" s="13" t="s">
        <v>31</v>
      </c>
      <c r="U414" s="15"/>
      <c r="V414" s="15"/>
      <c r="W414" s="15"/>
      <c r="X414" s="15"/>
      <c r="Y414" s="15"/>
      <c r="Z414" s="15"/>
    </row>
    <row r="415" ht="12.0" customHeight="1">
      <c r="A415" s="13" t="s">
        <v>199</v>
      </c>
      <c r="B415" s="14" t="s">
        <v>471</v>
      </c>
      <c r="C415" s="13" t="s">
        <v>201</v>
      </c>
      <c r="D415" s="15"/>
      <c r="E415" s="16" t="s">
        <v>391</v>
      </c>
      <c r="F415" s="15"/>
      <c r="G415" s="13" t="s">
        <v>138</v>
      </c>
      <c r="H415" s="15"/>
      <c r="I415" s="13" t="s">
        <v>203</v>
      </c>
      <c r="J415" s="13" t="s">
        <v>204</v>
      </c>
      <c r="K415" s="17"/>
      <c r="L415" s="15"/>
      <c r="M415" s="15"/>
      <c r="N415" s="15"/>
      <c r="O415" s="15"/>
      <c r="P415" s="15"/>
      <c r="Q415" s="13" t="s">
        <v>205</v>
      </c>
      <c r="R415" s="13" t="s">
        <v>30</v>
      </c>
      <c r="S415" s="15"/>
      <c r="T415" s="13" t="s">
        <v>31</v>
      </c>
      <c r="U415" s="15"/>
      <c r="V415" s="15"/>
      <c r="W415" s="15"/>
      <c r="X415" s="15"/>
      <c r="Y415" s="15"/>
      <c r="Z415" s="15"/>
    </row>
    <row r="416" ht="12.0" customHeight="1">
      <c r="A416" s="13" t="s">
        <v>199</v>
      </c>
      <c r="B416" s="14" t="s">
        <v>472</v>
      </c>
      <c r="C416" s="13" t="s">
        <v>201</v>
      </c>
      <c r="D416" s="15"/>
      <c r="E416" s="16" t="s">
        <v>391</v>
      </c>
      <c r="F416" s="15"/>
      <c r="G416" s="13" t="s">
        <v>138</v>
      </c>
      <c r="H416" s="15"/>
      <c r="I416" s="13" t="s">
        <v>203</v>
      </c>
      <c r="J416" s="13" t="s">
        <v>204</v>
      </c>
      <c r="K416" s="17"/>
      <c r="L416" s="15"/>
      <c r="M416" s="15"/>
      <c r="N416" s="15"/>
      <c r="O416" s="15"/>
      <c r="P416" s="15"/>
      <c r="Q416" s="13" t="s">
        <v>205</v>
      </c>
      <c r="R416" s="13" t="s">
        <v>30</v>
      </c>
      <c r="S416" s="15"/>
      <c r="T416" s="13" t="s">
        <v>31</v>
      </c>
      <c r="U416" s="15"/>
      <c r="V416" s="15"/>
      <c r="W416" s="15"/>
      <c r="X416" s="15"/>
      <c r="Y416" s="15"/>
      <c r="Z416" s="15"/>
    </row>
    <row r="417" ht="12.0" customHeight="1">
      <c r="A417" s="13" t="s">
        <v>199</v>
      </c>
      <c r="B417" s="14" t="s">
        <v>473</v>
      </c>
      <c r="C417" s="13" t="s">
        <v>201</v>
      </c>
      <c r="D417" s="15"/>
      <c r="E417" s="16" t="s">
        <v>391</v>
      </c>
      <c r="F417" s="15"/>
      <c r="G417" s="13" t="s">
        <v>138</v>
      </c>
      <c r="H417" s="15"/>
      <c r="I417" s="13" t="s">
        <v>203</v>
      </c>
      <c r="J417" s="13" t="s">
        <v>204</v>
      </c>
      <c r="K417" s="17"/>
      <c r="L417" s="15"/>
      <c r="M417" s="15"/>
      <c r="N417" s="15"/>
      <c r="O417" s="15"/>
      <c r="P417" s="15"/>
      <c r="Q417" s="13" t="s">
        <v>205</v>
      </c>
      <c r="R417" s="13" t="s">
        <v>30</v>
      </c>
      <c r="S417" s="15"/>
      <c r="T417" s="13" t="s">
        <v>31</v>
      </c>
      <c r="U417" s="15"/>
      <c r="V417" s="15"/>
      <c r="W417" s="15"/>
      <c r="X417" s="15"/>
      <c r="Y417" s="15"/>
      <c r="Z417" s="15"/>
    </row>
    <row r="418" ht="12.0" customHeight="1">
      <c r="A418" s="13" t="s">
        <v>199</v>
      </c>
      <c r="B418" s="14" t="s">
        <v>474</v>
      </c>
      <c r="C418" s="13" t="s">
        <v>201</v>
      </c>
      <c r="D418" s="15"/>
      <c r="E418" s="16" t="s">
        <v>391</v>
      </c>
      <c r="F418" s="15"/>
      <c r="G418" s="13" t="s">
        <v>138</v>
      </c>
      <c r="H418" s="15"/>
      <c r="I418" s="13" t="s">
        <v>203</v>
      </c>
      <c r="J418" s="13" t="s">
        <v>204</v>
      </c>
      <c r="K418" s="17"/>
      <c r="L418" s="15"/>
      <c r="M418" s="15"/>
      <c r="N418" s="15"/>
      <c r="O418" s="15"/>
      <c r="P418" s="15"/>
      <c r="Q418" s="13" t="s">
        <v>205</v>
      </c>
      <c r="R418" s="13" t="s">
        <v>30</v>
      </c>
      <c r="S418" s="15"/>
      <c r="T418" s="13" t="s">
        <v>31</v>
      </c>
      <c r="U418" s="15"/>
      <c r="V418" s="15"/>
      <c r="W418" s="15"/>
      <c r="X418" s="15"/>
      <c r="Y418" s="15"/>
      <c r="Z418" s="15"/>
    </row>
    <row r="419" ht="12.0" customHeight="1">
      <c r="A419" s="13" t="s">
        <v>199</v>
      </c>
      <c r="B419" s="14" t="s">
        <v>475</v>
      </c>
      <c r="C419" s="13" t="s">
        <v>201</v>
      </c>
      <c r="D419" s="15"/>
      <c r="E419" s="16" t="s">
        <v>391</v>
      </c>
      <c r="F419" s="15"/>
      <c r="G419" s="13" t="s">
        <v>138</v>
      </c>
      <c r="H419" s="15"/>
      <c r="I419" s="13" t="s">
        <v>203</v>
      </c>
      <c r="J419" s="13" t="s">
        <v>204</v>
      </c>
      <c r="K419" s="17"/>
      <c r="L419" s="15"/>
      <c r="M419" s="15"/>
      <c r="N419" s="15"/>
      <c r="O419" s="15"/>
      <c r="P419" s="15"/>
      <c r="Q419" s="13" t="s">
        <v>205</v>
      </c>
      <c r="R419" s="13" t="s">
        <v>30</v>
      </c>
      <c r="S419" s="15"/>
      <c r="T419" s="13" t="s">
        <v>31</v>
      </c>
      <c r="U419" s="15"/>
      <c r="V419" s="15"/>
      <c r="W419" s="15"/>
      <c r="X419" s="15"/>
      <c r="Y419" s="15"/>
      <c r="Z419" s="15"/>
    </row>
    <row r="420" ht="12.0" customHeight="1">
      <c r="A420" s="13" t="s">
        <v>199</v>
      </c>
      <c r="B420" s="14" t="s">
        <v>476</v>
      </c>
      <c r="C420" s="13" t="s">
        <v>201</v>
      </c>
      <c r="D420" s="15"/>
      <c r="E420" s="16" t="s">
        <v>391</v>
      </c>
      <c r="F420" s="15"/>
      <c r="G420" s="13" t="s">
        <v>138</v>
      </c>
      <c r="H420" s="15"/>
      <c r="I420" s="13" t="s">
        <v>203</v>
      </c>
      <c r="J420" s="13" t="s">
        <v>204</v>
      </c>
      <c r="K420" s="17"/>
      <c r="L420" s="15"/>
      <c r="M420" s="15"/>
      <c r="N420" s="15"/>
      <c r="O420" s="15"/>
      <c r="P420" s="15"/>
      <c r="Q420" s="13" t="s">
        <v>205</v>
      </c>
      <c r="R420" s="13" t="s">
        <v>30</v>
      </c>
      <c r="S420" s="15"/>
      <c r="T420" s="13" t="s">
        <v>31</v>
      </c>
      <c r="U420" s="15"/>
      <c r="V420" s="15"/>
      <c r="W420" s="15"/>
      <c r="X420" s="15"/>
      <c r="Y420" s="15"/>
      <c r="Z420" s="15"/>
    </row>
    <row r="421" ht="12.0" customHeight="1">
      <c r="A421" s="13" t="s">
        <v>199</v>
      </c>
      <c r="B421" s="14" t="s">
        <v>477</v>
      </c>
      <c r="C421" s="13" t="s">
        <v>201</v>
      </c>
      <c r="D421" s="15"/>
      <c r="E421" s="16" t="s">
        <v>391</v>
      </c>
      <c r="F421" s="15"/>
      <c r="G421" s="13" t="s">
        <v>138</v>
      </c>
      <c r="H421" s="15"/>
      <c r="I421" s="13" t="s">
        <v>203</v>
      </c>
      <c r="J421" s="13" t="s">
        <v>204</v>
      </c>
      <c r="K421" s="17"/>
      <c r="L421" s="15"/>
      <c r="M421" s="15"/>
      <c r="N421" s="15"/>
      <c r="O421" s="15"/>
      <c r="P421" s="15"/>
      <c r="Q421" s="13" t="s">
        <v>205</v>
      </c>
      <c r="R421" s="13" t="s">
        <v>30</v>
      </c>
      <c r="S421" s="15"/>
      <c r="T421" s="13" t="s">
        <v>31</v>
      </c>
      <c r="U421" s="15"/>
      <c r="V421" s="15"/>
      <c r="W421" s="15"/>
      <c r="X421" s="15"/>
      <c r="Y421" s="15"/>
      <c r="Z421" s="15"/>
    </row>
    <row r="422" ht="12.0" customHeight="1">
      <c r="A422" s="13" t="s">
        <v>199</v>
      </c>
      <c r="B422" s="14" t="s">
        <v>478</v>
      </c>
      <c r="C422" s="13" t="s">
        <v>201</v>
      </c>
      <c r="D422" s="15"/>
      <c r="E422" s="16" t="s">
        <v>391</v>
      </c>
      <c r="F422" s="15"/>
      <c r="G422" s="13" t="s">
        <v>138</v>
      </c>
      <c r="H422" s="15"/>
      <c r="I422" s="13" t="s">
        <v>203</v>
      </c>
      <c r="J422" s="13" t="s">
        <v>204</v>
      </c>
      <c r="K422" s="17"/>
      <c r="L422" s="15"/>
      <c r="M422" s="15"/>
      <c r="N422" s="15"/>
      <c r="O422" s="15"/>
      <c r="P422" s="15"/>
      <c r="Q422" s="13" t="s">
        <v>205</v>
      </c>
      <c r="R422" s="13" t="s">
        <v>30</v>
      </c>
      <c r="S422" s="15"/>
      <c r="T422" s="13" t="s">
        <v>31</v>
      </c>
      <c r="U422" s="15"/>
      <c r="V422" s="15"/>
      <c r="W422" s="15"/>
      <c r="X422" s="15"/>
      <c r="Y422" s="15"/>
      <c r="Z422" s="15"/>
    </row>
    <row r="423" ht="12.0" customHeight="1">
      <c r="A423" s="13" t="s">
        <v>199</v>
      </c>
      <c r="B423" s="14" t="s">
        <v>479</v>
      </c>
      <c r="C423" s="13" t="s">
        <v>201</v>
      </c>
      <c r="D423" s="15"/>
      <c r="E423" s="16" t="s">
        <v>391</v>
      </c>
      <c r="F423" s="15"/>
      <c r="G423" s="13" t="s">
        <v>138</v>
      </c>
      <c r="H423" s="15"/>
      <c r="I423" s="13" t="s">
        <v>203</v>
      </c>
      <c r="J423" s="13" t="s">
        <v>204</v>
      </c>
      <c r="K423" s="17"/>
      <c r="L423" s="15"/>
      <c r="M423" s="15"/>
      <c r="N423" s="15"/>
      <c r="O423" s="15"/>
      <c r="P423" s="15"/>
      <c r="Q423" s="13" t="s">
        <v>205</v>
      </c>
      <c r="R423" s="13" t="s">
        <v>30</v>
      </c>
      <c r="S423" s="15"/>
      <c r="T423" s="13" t="s">
        <v>31</v>
      </c>
      <c r="U423" s="15"/>
      <c r="V423" s="15"/>
      <c r="W423" s="15"/>
      <c r="X423" s="15"/>
      <c r="Y423" s="15"/>
      <c r="Z423" s="15"/>
    </row>
    <row r="424" ht="12.0" customHeight="1">
      <c r="A424" s="13" t="s">
        <v>199</v>
      </c>
      <c r="B424" s="14" t="s">
        <v>480</v>
      </c>
      <c r="C424" s="13" t="s">
        <v>201</v>
      </c>
      <c r="D424" s="15"/>
      <c r="E424" s="16" t="s">
        <v>391</v>
      </c>
      <c r="F424" s="15"/>
      <c r="G424" s="13" t="s">
        <v>138</v>
      </c>
      <c r="H424" s="15"/>
      <c r="I424" s="13" t="s">
        <v>203</v>
      </c>
      <c r="J424" s="13" t="s">
        <v>204</v>
      </c>
      <c r="K424" s="17"/>
      <c r="L424" s="15"/>
      <c r="M424" s="15"/>
      <c r="N424" s="15"/>
      <c r="O424" s="15"/>
      <c r="P424" s="15"/>
      <c r="Q424" s="13" t="s">
        <v>205</v>
      </c>
      <c r="R424" s="13" t="s">
        <v>30</v>
      </c>
      <c r="S424" s="15"/>
      <c r="T424" s="13" t="s">
        <v>31</v>
      </c>
      <c r="U424" s="15"/>
      <c r="V424" s="15"/>
      <c r="W424" s="15"/>
      <c r="X424" s="15"/>
      <c r="Y424" s="15"/>
      <c r="Z424" s="15"/>
    </row>
    <row r="425" ht="12.0" customHeight="1">
      <c r="A425" s="13" t="s">
        <v>199</v>
      </c>
      <c r="B425" s="14" t="s">
        <v>481</v>
      </c>
      <c r="C425" s="13" t="s">
        <v>201</v>
      </c>
      <c r="D425" s="15"/>
      <c r="E425" s="16" t="s">
        <v>391</v>
      </c>
      <c r="F425" s="15"/>
      <c r="G425" s="13" t="s">
        <v>138</v>
      </c>
      <c r="H425" s="15"/>
      <c r="I425" s="13" t="s">
        <v>203</v>
      </c>
      <c r="J425" s="13" t="s">
        <v>204</v>
      </c>
      <c r="K425" s="17"/>
      <c r="L425" s="15"/>
      <c r="M425" s="15"/>
      <c r="N425" s="15"/>
      <c r="O425" s="15"/>
      <c r="P425" s="15"/>
      <c r="Q425" s="13" t="s">
        <v>205</v>
      </c>
      <c r="R425" s="13" t="s">
        <v>30</v>
      </c>
      <c r="S425" s="15"/>
      <c r="T425" s="13" t="s">
        <v>31</v>
      </c>
      <c r="U425" s="15"/>
      <c r="V425" s="15"/>
      <c r="W425" s="15"/>
      <c r="X425" s="15"/>
      <c r="Y425" s="15"/>
      <c r="Z425" s="15"/>
    </row>
    <row r="426" ht="12.0" customHeight="1">
      <c r="A426" s="13" t="s">
        <v>199</v>
      </c>
      <c r="B426" s="14" t="s">
        <v>482</v>
      </c>
      <c r="C426" s="13" t="s">
        <v>201</v>
      </c>
      <c r="D426" s="15"/>
      <c r="E426" s="16" t="s">
        <v>391</v>
      </c>
      <c r="F426" s="15"/>
      <c r="G426" s="13" t="s">
        <v>138</v>
      </c>
      <c r="H426" s="15"/>
      <c r="I426" s="13" t="s">
        <v>203</v>
      </c>
      <c r="J426" s="13" t="s">
        <v>204</v>
      </c>
      <c r="K426" s="17"/>
      <c r="L426" s="15"/>
      <c r="M426" s="15"/>
      <c r="N426" s="15"/>
      <c r="O426" s="15"/>
      <c r="P426" s="15"/>
      <c r="Q426" s="13" t="s">
        <v>205</v>
      </c>
      <c r="R426" s="13" t="s">
        <v>30</v>
      </c>
      <c r="S426" s="15"/>
      <c r="T426" s="13" t="s">
        <v>31</v>
      </c>
      <c r="U426" s="15"/>
      <c r="V426" s="15"/>
      <c r="W426" s="15"/>
      <c r="X426" s="15"/>
      <c r="Y426" s="15"/>
      <c r="Z426" s="15"/>
    </row>
    <row r="427" ht="12.0" customHeight="1">
      <c r="A427" s="13" t="s">
        <v>199</v>
      </c>
      <c r="B427" s="14" t="s">
        <v>86</v>
      </c>
      <c r="C427" s="13" t="s">
        <v>201</v>
      </c>
      <c r="D427" s="15"/>
      <c r="E427" s="16" t="s">
        <v>391</v>
      </c>
      <c r="F427" s="15"/>
      <c r="G427" s="13" t="s">
        <v>138</v>
      </c>
      <c r="H427" s="15"/>
      <c r="I427" s="13" t="s">
        <v>203</v>
      </c>
      <c r="J427" s="13" t="s">
        <v>204</v>
      </c>
      <c r="K427" s="17"/>
      <c r="L427" s="15"/>
      <c r="M427" s="15"/>
      <c r="N427" s="15"/>
      <c r="O427" s="15"/>
      <c r="P427" s="15"/>
      <c r="Q427" s="13" t="s">
        <v>205</v>
      </c>
      <c r="R427" s="13" t="s">
        <v>30</v>
      </c>
      <c r="S427" s="15"/>
      <c r="T427" s="13" t="s">
        <v>31</v>
      </c>
      <c r="U427" s="15"/>
      <c r="V427" s="15"/>
      <c r="W427" s="15"/>
      <c r="X427" s="15"/>
      <c r="Y427" s="15"/>
      <c r="Z427" s="15"/>
    </row>
    <row r="428" ht="12.0" customHeight="1">
      <c r="A428" s="13" t="s">
        <v>199</v>
      </c>
      <c r="B428" s="14" t="s">
        <v>86</v>
      </c>
      <c r="C428" s="13" t="s">
        <v>201</v>
      </c>
      <c r="D428" s="15"/>
      <c r="E428" s="16" t="s">
        <v>391</v>
      </c>
      <c r="F428" s="15"/>
      <c r="G428" s="13" t="s">
        <v>138</v>
      </c>
      <c r="H428" s="15"/>
      <c r="I428" s="13" t="s">
        <v>203</v>
      </c>
      <c r="J428" s="13" t="s">
        <v>204</v>
      </c>
      <c r="K428" s="17"/>
      <c r="L428" s="15"/>
      <c r="M428" s="15"/>
      <c r="N428" s="15"/>
      <c r="O428" s="15"/>
      <c r="P428" s="15"/>
      <c r="Q428" s="13" t="s">
        <v>205</v>
      </c>
      <c r="R428" s="13" t="s">
        <v>30</v>
      </c>
      <c r="S428" s="15"/>
      <c r="T428" s="13" t="s">
        <v>31</v>
      </c>
      <c r="U428" s="15"/>
      <c r="V428" s="15"/>
      <c r="W428" s="15"/>
      <c r="X428" s="15"/>
      <c r="Y428" s="15"/>
      <c r="Z428" s="15"/>
    </row>
    <row r="429" ht="12.0" customHeight="1">
      <c r="A429" s="13" t="s">
        <v>199</v>
      </c>
      <c r="B429" s="14" t="s">
        <v>86</v>
      </c>
      <c r="C429" s="13" t="s">
        <v>201</v>
      </c>
      <c r="D429" s="15"/>
      <c r="E429" s="16" t="s">
        <v>391</v>
      </c>
      <c r="F429" s="15"/>
      <c r="G429" s="13" t="s">
        <v>138</v>
      </c>
      <c r="H429" s="15"/>
      <c r="I429" s="13" t="s">
        <v>203</v>
      </c>
      <c r="J429" s="13" t="s">
        <v>204</v>
      </c>
      <c r="K429" s="17"/>
      <c r="L429" s="15"/>
      <c r="M429" s="15"/>
      <c r="N429" s="15"/>
      <c r="O429" s="15"/>
      <c r="P429" s="15"/>
      <c r="Q429" s="13" t="s">
        <v>205</v>
      </c>
      <c r="R429" s="13" t="s">
        <v>30</v>
      </c>
      <c r="S429" s="15"/>
      <c r="T429" s="13" t="s">
        <v>31</v>
      </c>
      <c r="U429" s="15"/>
      <c r="V429" s="15"/>
      <c r="W429" s="15"/>
      <c r="X429" s="15"/>
      <c r="Y429" s="15"/>
      <c r="Z429" s="15"/>
    </row>
    <row r="430" ht="12.0" customHeight="1">
      <c r="A430" s="13" t="s">
        <v>199</v>
      </c>
      <c r="B430" s="14" t="s">
        <v>483</v>
      </c>
      <c r="C430" s="13" t="s">
        <v>201</v>
      </c>
      <c r="D430" s="15"/>
      <c r="E430" s="16" t="s">
        <v>391</v>
      </c>
      <c r="F430" s="15"/>
      <c r="G430" s="13" t="s">
        <v>138</v>
      </c>
      <c r="H430" s="15"/>
      <c r="I430" s="13" t="s">
        <v>203</v>
      </c>
      <c r="J430" s="13" t="s">
        <v>204</v>
      </c>
      <c r="K430" s="17"/>
      <c r="L430" s="15"/>
      <c r="M430" s="15"/>
      <c r="N430" s="15"/>
      <c r="O430" s="15"/>
      <c r="P430" s="15"/>
      <c r="Q430" s="13" t="s">
        <v>205</v>
      </c>
      <c r="R430" s="13" t="s">
        <v>30</v>
      </c>
      <c r="S430" s="15"/>
      <c r="T430" s="13" t="s">
        <v>31</v>
      </c>
      <c r="U430" s="15"/>
      <c r="V430" s="15"/>
      <c r="W430" s="15"/>
      <c r="X430" s="15"/>
      <c r="Y430" s="15"/>
      <c r="Z430" s="15"/>
    </row>
    <row r="431" ht="12.0" customHeight="1">
      <c r="A431" s="13" t="s">
        <v>199</v>
      </c>
      <c r="B431" s="14" t="s">
        <v>484</v>
      </c>
      <c r="C431" s="13" t="s">
        <v>201</v>
      </c>
      <c r="D431" s="15"/>
      <c r="E431" s="16" t="s">
        <v>391</v>
      </c>
      <c r="F431" s="15"/>
      <c r="G431" s="13" t="s">
        <v>138</v>
      </c>
      <c r="H431" s="15"/>
      <c r="I431" s="13" t="s">
        <v>203</v>
      </c>
      <c r="J431" s="13" t="s">
        <v>204</v>
      </c>
      <c r="K431" s="17"/>
      <c r="L431" s="15"/>
      <c r="M431" s="15"/>
      <c r="N431" s="15"/>
      <c r="O431" s="15"/>
      <c r="P431" s="15"/>
      <c r="Q431" s="13" t="s">
        <v>205</v>
      </c>
      <c r="R431" s="13" t="s">
        <v>30</v>
      </c>
      <c r="S431" s="15"/>
      <c r="T431" s="13" t="s">
        <v>31</v>
      </c>
      <c r="U431" s="15"/>
      <c r="V431" s="15"/>
      <c r="W431" s="15"/>
      <c r="X431" s="15"/>
      <c r="Y431" s="15"/>
      <c r="Z431" s="15"/>
    </row>
    <row r="432" ht="12.0" customHeight="1">
      <c r="A432" s="13" t="s">
        <v>199</v>
      </c>
      <c r="B432" s="14" t="s">
        <v>485</v>
      </c>
      <c r="C432" s="13" t="s">
        <v>201</v>
      </c>
      <c r="D432" s="15"/>
      <c r="E432" s="16" t="s">
        <v>391</v>
      </c>
      <c r="F432" s="15"/>
      <c r="G432" s="13" t="s">
        <v>138</v>
      </c>
      <c r="H432" s="15"/>
      <c r="I432" s="13" t="s">
        <v>203</v>
      </c>
      <c r="J432" s="13" t="s">
        <v>204</v>
      </c>
      <c r="K432" s="17"/>
      <c r="L432" s="15"/>
      <c r="M432" s="15"/>
      <c r="N432" s="15"/>
      <c r="O432" s="15"/>
      <c r="P432" s="15"/>
      <c r="Q432" s="13" t="s">
        <v>205</v>
      </c>
      <c r="R432" s="13" t="s">
        <v>30</v>
      </c>
      <c r="S432" s="15"/>
      <c r="T432" s="13" t="s">
        <v>31</v>
      </c>
      <c r="U432" s="15"/>
      <c r="V432" s="15"/>
      <c r="W432" s="15"/>
      <c r="X432" s="15"/>
      <c r="Y432" s="15"/>
      <c r="Z432" s="15"/>
    </row>
    <row r="433" ht="12.0" customHeight="1">
      <c r="A433" s="13" t="s">
        <v>199</v>
      </c>
      <c r="B433" s="14" t="s">
        <v>486</v>
      </c>
      <c r="C433" s="13" t="s">
        <v>201</v>
      </c>
      <c r="D433" s="15"/>
      <c r="E433" s="16" t="s">
        <v>391</v>
      </c>
      <c r="F433" s="15"/>
      <c r="G433" s="13" t="s">
        <v>138</v>
      </c>
      <c r="H433" s="15"/>
      <c r="I433" s="13" t="s">
        <v>203</v>
      </c>
      <c r="J433" s="13" t="s">
        <v>204</v>
      </c>
      <c r="K433" s="17"/>
      <c r="L433" s="15"/>
      <c r="M433" s="15"/>
      <c r="N433" s="15"/>
      <c r="O433" s="15"/>
      <c r="P433" s="15"/>
      <c r="Q433" s="13" t="s">
        <v>205</v>
      </c>
      <c r="R433" s="13" t="s">
        <v>30</v>
      </c>
      <c r="S433" s="15"/>
      <c r="T433" s="13" t="s">
        <v>31</v>
      </c>
      <c r="U433" s="15"/>
      <c r="V433" s="15"/>
      <c r="W433" s="15"/>
      <c r="X433" s="15"/>
      <c r="Y433" s="15"/>
      <c r="Z433" s="15"/>
    </row>
    <row r="434" ht="12.0" customHeight="1">
      <c r="A434" s="13" t="s">
        <v>199</v>
      </c>
      <c r="B434" s="14" t="s">
        <v>487</v>
      </c>
      <c r="C434" s="13" t="s">
        <v>201</v>
      </c>
      <c r="D434" s="15"/>
      <c r="E434" s="16" t="s">
        <v>391</v>
      </c>
      <c r="F434" s="15"/>
      <c r="G434" s="13" t="s">
        <v>138</v>
      </c>
      <c r="H434" s="15"/>
      <c r="I434" s="13" t="s">
        <v>203</v>
      </c>
      <c r="J434" s="13" t="s">
        <v>204</v>
      </c>
      <c r="K434" s="17"/>
      <c r="L434" s="15"/>
      <c r="M434" s="15"/>
      <c r="N434" s="15"/>
      <c r="O434" s="15"/>
      <c r="P434" s="15"/>
      <c r="Q434" s="13" t="s">
        <v>205</v>
      </c>
      <c r="R434" s="13" t="s">
        <v>30</v>
      </c>
      <c r="S434" s="15"/>
      <c r="T434" s="13" t="s">
        <v>31</v>
      </c>
      <c r="U434" s="15"/>
      <c r="V434" s="15"/>
      <c r="W434" s="15"/>
      <c r="X434" s="15"/>
      <c r="Y434" s="15"/>
      <c r="Z434" s="15"/>
    </row>
    <row r="435" ht="12.0" customHeight="1">
      <c r="A435" s="13" t="s">
        <v>199</v>
      </c>
      <c r="B435" s="14" t="s">
        <v>488</v>
      </c>
      <c r="C435" s="13" t="s">
        <v>201</v>
      </c>
      <c r="D435" s="15"/>
      <c r="E435" s="16" t="s">
        <v>391</v>
      </c>
      <c r="F435" s="15"/>
      <c r="G435" s="13" t="s">
        <v>138</v>
      </c>
      <c r="H435" s="15"/>
      <c r="I435" s="13" t="s">
        <v>203</v>
      </c>
      <c r="J435" s="13" t="s">
        <v>204</v>
      </c>
      <c r="K435" s="17"/>
      <c r="L435" s="15"/>
      <c r="M435" s="15"/>
      <c r="N435" s="15"/>
      <c r="O435" s="15"/>
      <c r="P435" s="15"/>
      <c r="Q435" s="13" t="s">
        <v>205</v>
      </c>
      <c r="R435" s="13" t="s">
        <v>30</v>
      </c>
      <c r="S435" s="15"/>
      <c r="T435" s="13" t="s">
        <v>31</v>
      </c>
      <c r="U435" s="15"/>
      <c r="V435" s="15"/>
      <c r="W435" s="15"/>
      <c r="X435" s="15"/>
      <c r="Y435" s="15"/>
      <c r="Z435" s="15"/>
    </row>
    <row r="436" ht="12.0" customHeight="1">
      <c r="A436" s="13" t="s">
        <v>199</v>
      </c>
      <c r="B436" s="14" t="s">
        <v>489</v>
      </c>
      <c r="C436" s="13" t="s">
        <v>201</v>
      </c>
      <c r="D436" s="15"/>
      <c r="E436" s="16" t="s">
        <v>391</v>
      </c>
      <c r="F436" s="15"/>
      <c r="G436" s="13" t="s">
        <v>138</v>
      </c>
      <c r="H436" s="15"/>
      <c r="I436" s="13" t="s">
        <v>203</v>
      </c>
      <c r="J436" s="13" t="s">
        <v>204</v>
      </c>
      <c r="K436" s="17"/>
      <c r="L436" s="15"/>
      <c r="M436" s="15"/>
      <c r="N436" s="15"/>
      <c r="O436" s="15"/>
      <c r="P436" s="15"/>
      <c r="Q436" s="13" t="s">
        <v>205</v>
      </c>
      <c r="R436" s="13" t="s">
        <v>30</v>
      </c>
      <c r="S436" s="15"/>
      <c r="T436" s="13" t="s">
        <v>31</v>
      </c>
      <c r="U436" s="15"/>
      <c r="V436" s="15"/>
      <c r="W436" s="15"/>
      <c r="X436" s="15"/>
      <c r="Y436" s="15"/>
      <c r="Z436" s="15"/>
    </row>
    <row r="437" ht="12.0" customHeight="1">
      <c r="A437" s="13" t="s">
        <v>199</v>
      </c>
      <c r="B437" s="14" t="s">
        <v>490</v>
      </c>
      <c r="C437" s="13" t="s">
        <v>201</v>
      </c>
      <c r="D437" s="15"/>
      <c r="E437" s="16" t="s">
        <v>391</v>
      </c>
      <c r="F437" s="15"/>
      <c r="G437" s="13" t="s">
        <v>138</v>
      </c>
      <c r="H437" s="15"/>
      <c r="I437" s="13" t="s">
        <v>203</v>
      </c>
      <c r="J437" s="13" t="s">
        <v>204</v>
      </c>
      <c r="K437" s="17"/>
      <c r="L437" s="15"/>
      <c r="M437" s="15"/>
      <c r="N437" s="15"/>
      <c r="O437" s="15"/>
      <c r="P437" s="15"/>
      <c r="Q437" s="13" t="s">
        <v>205</v>
      </c>
      <c r="R437" s="13" t="s">
        <v>30</v>
      </c>
      <c r="S437" s="15"/>
      <c r="T437" s="13" t="s">
        <v>31</v>
      </c>
      <c r="U437" s="15"/>
      <c r="V437" s="15"/>
      <c r="W437" s="15"/>
      <c r="X437" s="15"/>
      <c r="Y437" s="15"/>
      <c r="Z437" s="15"/>
    </row>
    <row r="438" ht="12.0" customHeight="1">
      <c r="A438" s="13" t="s">
        <v>199</v>
      </c>
      <c r="B438" s="14" t="s">
        <v>491</v>
      </c>
      <c r="C438" s="13" t="s">
        <v>201</v>
      </c>
      <c r="D438" s="15"/>
      <c r="E438" s="16" t="s">
        <v>391</v>
      </c>
      <c r="F438" s="15"/>
      <c r="G438" s="13" t="s">
        <v>138</v>
      </c>
      <c r="H438" s="15"/>
      <c r="I438" s="13" t="s">
        <v>203</v>
      </c>
      <c r="J438" s="13" t="s">
        <v>204</v>
      </c>
      <c r="K438" s="17"/>
      <c r="L438" s="15"/>
      <c r="M438" s="15"/>
      <c r="N438" s="15"/>
      <c r="O438" s="15"/>
      <c r="P438" s="15"/>
      <c r="Q438" s="13" t="s">
        <v>205</v>
      </c>
      <c r="R438" s="13" t="s">
        <v>30</v>
      </c>
      <c r="S438" s="15"/>
      <c r="T438" s="13" t="s">
        <v>31</v>
      </c>
      <c r="U438" s="15"/>
      <c r="V438" s="15"/>
      <c r="W438" s="15"/>
      <c r="X438" s="15"/>
      <c r="Y438" s="15"/>
      <c r="Z438" s="15"/>
    </row>
    <row r="439" ht="12.0" customHeight="1">
      <c r="A439" s="13" t="s">
        <v>199</v>
      </c>
      <c r="B439" s="14" t="s">
        <v>492</v>
      </c>
      <c r="C439" s="13" t="s">
        <v>201</v>
      </c>
      <c r="D439" s="15"/>
      <c r="E439" s="16" t="s">
        <v>391</v>
      </c>
      <c r="F439" s="15"/>
      <c r="G439" s="13" t="s">
        <v>138</v>
      </c>
      <c r="H439" s="15"/>
      <c r="I439" s="13" t="s">
        <v>203</v>
      </c>
      <c r="J439" s="13" t="s">
        <v>204</v>
      </c>
      <c r="K439" s="17"/>
      <c r="L439" s="15"/>
      <c r="M439" s="15"/>
      <c r="N439" s="15"/>
      <c r="O439" s="15"/>
      <c r="P439" s="15"/>
      <c r="Q439" s="13" t="s">
        <v>205</v>
      </c>
      <c r="R439" s="13" t="s">
        <v>30</v>
      </c>
      <c r="S439" s="15"/>
      <c r="T439" s="13" t="s">
        <v>31</v>
      </c>
      <c r="U439" s="15"/>
      <c r="V439" s="15"/>
      <c r="W439" s="15"/>
      <c r="X439" s="15"/>
      <c r="Y439" s="15"/>
      <c r="Z439" s="15"/>
    </row>
    <row r="440" ht="12.0" customHeight="1">
      <c r="A440" s="13" t="s">
        <v>199</v>
      </c>
      <c r="B440" s="14" t="s">
        <v>493</v>
      </c>
      <c r="C440" s="13" t="s">
        <v>201</v>
      </c>
      <c r="D440" s="15"/>
      <c r="E440" s="16" t="s">
        <v>391</v>
      </c>
      <c r="F440" s="15"/>
      <c r="G440" s="13" t="s">
        <v>138</v>
      </c>
      <c r="H440" s="15"/>
      <c r="I440" s="13" t="s">
        <v>203</v>
      </c>
      <c r="J440" s="13" t="s">
        <v>204</v>
      </c>
      <c r="K440" s="17"/>
      <c r="L440" s="15"/>
      <c r="M440" s="15"/>
      <c r="N440" s="15"/>
      <c r="O440" s="15"/>
      <c r="P440" s="15"/>
      <c r="Q440" s="13" t="s">
        <v>205</v>
      </c>
      <c r="R440" s="13" t="s">
        <v>30</v>
      </c>
      <c r="S440" s="15"/>
      <c r="T440" s="13" t="s">
        <v>31</v>
      </c>
      <c r="U440" s="15"/>
      <c r="V440" s="15"/>
      <c r="W440" s="15"/>
      <c r="X440" s="15"/>
      <c r="Y440" s="15"/>
      <c r="Z440" s="15"/>
    </row>
    <row r="441" ht="12.0" customHeight="1">
      <c r="A441" s="13" t="s">
        <v>199</v>
      </c>
      <c r="B441" s="14" t="s">
        <v>494</v>
      </c>
      <c r="C441" s="13" t="s">
        <v>201</v>
      </c>
      <c r="D441" s="15"/>
      <c r="E441" s="16" t="s">
        <v>391</v>
      </c>
      <c r="F441" s="15"/>
      <c r="G441" s="13" t="s">
        <v>138</v>
      </c>
      <c r="H441" s="15"/>
      <c r="I441" s="13" t="s">
        <v>203</v>
      </c>
      <c r="J441" s="13" t="s">
        <v>204</v>
      </c>
      <c r="K441" s="17"/>
      <c r="L441" s="15"/>
      <c r="M441" s="15"/>
      <c r="N441" s="15"/>
      <c r="O441" s="15"/>
      <c r="P441" s="15"/>
      <c r="Q441" s="13" t="s">
        <v>205</v>
      </c>
      <c r="R441" s="13" t="s">
        <v>30</v>
      </c>
      <c r="S441" s="15"/>
      <c r="T441" s="13" t="s">
        <v>31</v>
      </c>
      <c r="U441" s="15"/>
      <c r="V441" s="15"/>
      <c r="W441" s="15"/>
      <c r="X441" s="15"/>
      <c r="Y441" s="15"/>
      <c r="Z441" s="15"/>
    </row>
    <row r="442" ht="12.0" customHeight="1">
      <c r="A442" s="13" t="s">
        <v>199</v>
      </c>
      <c r="B442" s="14" t="s">
        <v>495</v>
      </c>
      <c r="C442" s="13" t="s">
        <v>201</v>
      </c>
      <c r="D442" s="15"/>
      <c r="E442" s="16" t="s">
        <v>391</v>
      </c>
      <c r="F442" s="15"/>
      <c r="G442" s="13" t="s">
        <v>138</v>
      </c>
      <c r="H442" s="15"/>
      <c r="I442" s="13" t="s">
        <v>203</v>
      </c>
      <c r="J442" s="13" t="s">
        <v>204</v>
      </c>
      <c r="K442" s="17"/>
      <c r="L442" s="15"/>
      <c r="M442" s="15"/>
      <c r="N442" s="15"/>
      <c r="O442" s="15"/>
      <c r="P442" s="15"/>
      <c r="Q442" s="13" t="s">
        <v>205</v>
      </c>
      <c r="R442" s="13" t="s">
        <v>30</v>
      </c>
      <c r="S442" s="15"/>
      <c r="T442" s="13" t="s">
        <v>31</v>
      </c>
      <c r="U442" s="15"/>
      <c r="V442" s="15"/>
      <c r="W442" s="15"/>
      <c r="X442" s="15"/>
      <c r="Y442" s="15"/>
      <c r="Z442" s="15"/>
    </row>
    <row r="443" ht="12.0" customHeight="1">
      <c r="A443" s="13" t="s">
        <v>199</v>
      </c>
      <c r="B443" s="14" t="s">
        <v>496</v>
      </c>
      <c r="C443" s="13" t="s">
        <v>201</v>
      </c>
      <c r="D443" s="15"/>
      <c r="E443" s="16" t="s">
        <v>391</v>
      </c>
      <c r="F443" s="15"/>
      <c r="G443" s="13" t="s">
        <v>138</v>
      </c>
      <c r="H443" s="15"/>
      <c r="I443" s="13" t="s">
        <v>203</v>
      </c>
      <c r="J443" s="13" t="s">
        <v>204</v>
      </c>
      <c r="K443" s="17"/>
      <c r="L443" s="15"/>
      <c r="M443" s="15"/>
      <c r="N443" s="15"/>
      <c r="O443" s="15"/>
      <c r="P443" s="15"/>
      <c r="Q443" s="13" t="s">
        <v>205</v>
      </c>
      <c r="R443" s="13" t="s">
        <v>30</v>
      </c>
      <c r="S443" s="15"/>
      <c r="T443" s="13" t="s">
        <v>31</v>
      </c>
      <c r="U443" s="15"/>
      <c r="V443" s="15"/>
      <c r="W443" s="15"/>
      <c r="X443" s="15"/>
      <c r="Y443" s="15"/>
      <c r="Z443" s="15"/>
    </row>
    <row r="444" ht="12.0" customHeight="1">
      <c r="A444" s="13" t="s">
        <v>199</v>
      </c>
      <c r="B444" s="14" t="s">
        <v>497</v>
      </c>
      <c r="C444" s="13" t="s">
        <v>201</v>
      </c>
      <c r="D444" s="15"/>
      <c r="E444" s="16" t="s">
        <v>391</v>
      </c>
      <c r="F444" s="15"/>
      <c r="G444" s="13" t="s">
        <v>138</v>
      </c>
      <c r="H444" s="15"/>
      <c r="I444" s="13" t="s">
        <v>203</v>
      </c>
      <c r="J444" s="13" t="s">
        <v>204</v>
      </c>
      <c r="K444" s="17"/>
      <c r="L444" s="15"/>
      <c r="M444" s="15"/>
      <c r="N444" s="15"/>
      <c r="O444" s="15"/>
      <c r="P444" s="15"/>
      <c r="Q444" s="13" t="s">
        <v>205</v>
      </c>
      <c r="R444" s="13" t="s">
        <v>30</v>
      </c>
      <c r="S444" s="15"/>
      <c r="T444" s="13" t="s">
        <v>31</v>
      </c>
      <c r="U444" s="15"/>
      <c r="V444" s="15"/>
      <c r="W444" s="15"/>
      <c r="X444" s="15"/>
      <c r="Y444" s="15"/>
      <c r="Z444" s="15"/>
    </row>
    <row r="445" ht="12.0" customHeight="1">
      <c r="A445" s="13" t="s">
        <v>199</v>
      </c>
      <c r="B445" s="14" t="s">
        <v>498</v>
      </c>
      <c r="C445" s="13" t="s">
        <v>201</v>
      </c>
      <c r="D445" s="15"/>
      <c r="E445" s="16" t="s">
        <v>391</v>
      </c>
      <c r="F445" s="15"/>
      <c r="G445" s="13" t="s">
        <v>138</v>
      </c>
      <c r="H445" s="15"/>
      <c r="I445" s="13" t="s">
        <v>203</v>
      </c>
      <c r="J445" s="13" t="s">
        <v>204</v>
      </c>
      <c r="K445" s="17"/>
      <c r="L445" s="15"/>
      <c r="M445" s="15"/>
      <c r="N445" s="15"/>
      <c r="O445" s="15"/>
      <c r="P445" s="15"/>
      <c r="Q445" s="13" t="s">
        <v>205</v>
      </c>
      <c r="R445" s="13" t="s">
        <v>30</v>
      </c>
      <c r="S445" s="15"/>
      <c r="T445" s="13" t="s">
        <v>31</v>
      </c>
      <c r="U445" s="15"/>
      <c r="V445" s="15"/>
      <c r="W445" s="15"/>
      <c r="X445" s="15"/>
      <c r="Y445" s="15"/>
      <c r="Z445" s="15"/>
    </row>
    <row r="446" ht="12.0" customHeight="1">
      <c r="A446" s="13" t="s">
        <v>199</v>
      </c>
      <c r="B446" s="14" t="s">
        <v>499</v>
      </c>
      <c r="C446" s="13" t="s">
        <v>201</v>
      </c>
      <c r="D446" s="15"/>
      <c r="E446" s="16" t="s">
        <v>391</v>
      </c>
      <c r="F446" s="15"/>
      <c r="G446" s="13" t="s">
        <v>138</v>
      </c>
      <c r="H446" s="15"/>
      <c r="I446" s="13" t="s">
        <v>203</v>
      </c>
      <c r="J446" s="13" t="s">
        <v>204</v>
      </c>
      <c r="K446" s="17"/>
      <c r="L446" s="15"/>
      <c r="M446" s="15"/>
      <c r="N446" s="15"/>
      <c r="O446" s="15"/>
      <c r="P446" s="15"/>
      <c r="Q446" s="13" t="s">
        <v>205</v>
      </c>
      <c r="R446" s="13" t="s">
        <v>30</v>
      </c>
      <c r="S446" s="15"/>
      <c r="T446" s="13" t="s">
        <v>31</v>
      </c>
      <c r="U446" s="15"/>
      <c r="V446" s="15"/>
      <c r="W446" s="15"/>
      <c r="X446" s="15"/>
      <c r="Y446" s="15"/>
      <c r="Z446" s="15"/>
    </row>
    <row r="447" ht="12.0" customHeight="1">
      <c r="A447" s="13" t="s">
        <v>199</v>
      </c>
      <c r="B447" s="14" t="s">
        <v>500</v>
      </c>
      <c r="C447" s="13" t="s">
        <v>201</v>
      </c>
      <c r="D447" s="15"/>
      <c r="E447" s="16" t="s">
        <v>391</v>
      </c>
      <c r="F447" s="15"/>
      <c r="G447" s="13" t="s">
        <v>138</v>
      </c>
      <c r="H447" s="15"/>
      <c r="I447" s="13" t="s">
        <v>203</v>
      </c>
      <c r="J447" s="13" t="s">
        <v>204</v>
      </c>
      <c r="K447" s="17"/>
      <c r="L447" s="15"/>
      <c r="M447" s="15"/>
      <c r="N447" s="15"/>
      <c r="O447" s="15"/>
      <c r="P447" s="15"/>
      <c r="Q447" s="13" t="s">
        <v>205</v>
      </c>
      <c r="R447" s="13" t="s">
        <v>30</v>
      </c>
      <c r="S447" s="15"/>
      <c r="T447" s="13" t="s">
        <v>31</v>
      </c>
      <c r="U447" s="15"/>
      <c r="V447" s="15"/>
      <c r="W447" s="15"/>
      <c r="X447" s="15"/>
      <c r="Y447" s="15"/>
      <c r="Z447" s="15"/>
    </row>
    <row r="448" ht="12.0" customHeight="1">
      <c r="A448" s="13" t="s">
        <v>199</v>
      </c>
      <c r="B448" s="14" t="s">
        <v>501</v>
      </c>
      <c r="C448" s="13" t="s">
        <v>201</v>
      </c>
      <c r="D448" s="15"/>
      <c r="E448" s="16" t="s">
        <v>391</v>
      </c>
      <c r="F448" s="15"/>
      <c r="G448" s="13" t="s">
        <v>138</v>
      </c>
      <c r="H448" s="15"/>
      <c r="I448" s="13" t="s">
        <v>203</v>
      </c>
      <c r="J448" s="13" t="s">
        <v>204</v>
      </c>
      <c r="K448" s="17"/>
      <c r="L448" s="15"/>
      <c r="M448" s="15"/>
      <c r="N448" s="15"/>
      <c r="O448" s="15"/>
      <c r="P448" s="15"/>
      <c r="Q448" s="13" t="s">
        <v>205</v>
      </c>
      <c r="R448" s="13" t="s">
        <v>30</v>
      </c>
      <c r="S448" s="15"/>
      <c r="T448" s="13" t="s">
        <v>31</v>
      </c>
      <c r="U448" s="15"/>
      <c r="V448" s="15"/>
      <c r="W448" s="15"/>
      <c r="X448" s="15"/>
      <c r="Y448" s="15"/>
      <c r="Z448" s="15"/>
    </row>
    <row r="449" ht="12.0" customHeight="1">
      <c r="A449" s="13" t="s">
        <v>199</v>
      </c>
      <c r="B449" s="14" t="s">
        <v>502</v>
      </c>
      <c r="C449" s="13" t="s">
        <v>201</v>
      </c>
      <c r="D449" s="15"/>
      <c r="E449" s="16" t="s">
        <v>391</v>
      </c>
      <c r="F449" s="15"/>
      <c r="G449" s="13" t="s">
        <v>138</v>
      </c>
      <c r="H449" s="15"/>
      <c r="I449" s="13" t="s">
        <v>203</v>
      </c>
      <c r="J449" s="13" t="s">
        <v>204</v>
      </c>
      <c r="K449" s="17"/>
      <c r="L449" s="15"/>
      <c r="M449" s="15"/>
      <c r="N449" s="15"/>
      <c r="O449" s="15"/>
      <c r="P449" s="15"/>
      <c r="Q449" s="13" t="s">
        <v>205</v>
      </c>
      <c r="R449" s="13" t="s">
        <v>30</v>
      </c>
      <c r="S449" s="15"/>
      <c r="T449" s="13" t="s">
        <v>31</v>
      </c>
      <c r="U449" s="15"/>
      <c r="V449" s="15"/>
      <c r="W449" s="15"/>
      <c r="X449" s="15"/>
      <c r="Y449" s="15"/>
      <c r="Z449" s="15"/>
    </row>
    <row r="450" ht="12.0" customHeight="1">
      <c r="A450" s="13" t="s">
        <v>199</v>
      </c>
      <c r="B450" s="14" t="s">
        <v>503</v>
      </c>
      <c r="C450" s="13" t="s">
        <v>201</v>
      </c>
      <c r="D450" s="15"/>
      <c r="E450" s="16" t="s">
        <v>391</v>
      </c>
      <c r="F450" s="15"/>
      <c r="G450" s="13" t="s">
        <v>138</v>
      </c>
      <c r="H450" s="15"/>
      <c r="I450" s="13" t="s">
        <v>203</v>
      </c>
      <c r="J450" s="13" t="s">
        <v>204</v>
      </c>
      <c r="K450" s="17"/>
      <c r="L450" s="15"/>
      <c r="M450" s="15"/>
      <c r="N450" s="15"/>
      <c r="O450" s="15"/>
      <c r="P450" s="15"/>
      <c r="Q450" s="13" t="s">
        <v>205</v>
      </c>
      <c r="R450" s="13" t="s">
        <v>30</v>
      </c>
      <c r="S450" s="15"/>
      <c r="T450" s="13" t="s">
        <v>31</v>
      </c>
      <c r="U450" s="15"/>
      <c r="V450" s="15"/>
      <c r="W450" s="15"/>
      <c r="X450" s="15"/>
      <c r="Y450" s="15"/>
      <c r="Z450" s="15"/>
    </row>
    <row r="451" ht="12.0" customHeight="1">
      <c r="A451" s="13" t="s">
        <v>199</v>
      </c>
      <c r="B451" s="14" t="s">
        <v>504</v>
      </c>
      <c r="C451" s="13" t="s">
        <v>201</v>
      </c>
      <c r="D451" s="15"/>
      <c r="E451" s="16" t="s">
        <v>391</v>
      </c>
      <c r="F451" s="15"/>
      <c r="G451" s="13" t="s">
        <v>138</v>
      </c>
      <c r="H451" s="15"/>
      <c r="I451" s="13" t="s">
        <v>203</v>
      </c>
      <c r="J451" s="13" t="s">
        <v>204</v>
      </c>
      <c r="K451" s="17"/>
      <c r="L451" s="15"/>
      <c r="M451" s="15"/>
      <c r="N451" s="15"/>
      <c r="O451" s="15"/>
      <c r="P451" s="15"/>
      <c r="Q451" s="13" t="s">
        <v>205</v>
      </c>
      <c r="R451" s="13" t="s">
        <v>30</v>
      </c>
      <c r="S451" s="15"/>
      <c r="T451" s="13" t="s">
        <v>31</v>
      </c>
      <c r="U451" s="15"/>
      <c r="V451" s="15"/>
      <c r="W451" s="15"/>
      <c r="X451" s="15"/>
      <c r="Y451" s="15"/>
      <c r="Z451" s="15"/>
    </row>
    <row r="452" ht="12.0" customHeight="1">
      <c r="A452" s="13" t="s">
        <v>199</v>
      </c>
      <c r="B452" s="14" t="s">
        <v>505</v>
      </c>
      <c r="C452" s="13" t="s">
        <v>201</v>
      </c>
      <c r="D452" s="15"/>
      <c r="E452" s="16" t="s">
        <v>391</v>
      </c>
      <c r="F452" s="15"/>
      <c r="G452" s="13" t="s">
        <v>138</v>
      </c>
      <c r="H452" s="15"/>
      <c r="I452" s="13" t="s">
        <v>203</v>
      </c>
      <c r="J452" s="13" t="s">
        <v>204</v>
      </c>
      <c r="K452" s="17"/>
      <c r="L452" s="15"/>
      <c r="M452" s="15"/>
      <c r="N452" s="15"/>
      <c r="O452" s="15"/>
      <c r="P452" s="15"/>
      <c r="Q452" s="13" t="s">
        <v>205</v>
      </c>
      <c r="R452" s="13" t="s">
        <v>30</v>
      </c>
      <c r="S452" s="15"/>
      <c r="T452" s="13" t="s">
        <v>31</v>
      </c>
      <c r="U452" s="15"/>
      <c r="V452" s="15"/>
      <c r="W452" s="15"/>
      <c r="X452" s="15"/>
      <c r="Y452" s="15"/>
      <c r="Z452" s="15"/>
    </row>
    <row r="453" ht="12.0" customHeight="1">
      <c r="A453" s="13" t="s">
        <v>199</v>
      </c>
      <c r="B453" s="14" t="s">
        <v>506</v>
      </c>
      <c r="C453" s="13" t="s">
        <v>201</v>
      </c>
      <c r="D453" s="15"/>
      <c r="E453" s="16" t="s">
        <v>391</v>
      </c>
      <c r="F453" s="15"/>
      <c r="G453" s="13" t="s">
        <v>138</v>
      </c>
      <c r="H453" s="15"/>
      <c r="I453" s="13" t="s">
        <v>203</v>
      </c>
      <c r="J453" s="13" t="s">
        <v>204</v>
      </c>
      <c r="K453" s="17"/>
      <c r="L453" s="15"/>
      <c r="M453" s="15"/>
      <c r="N453" s="15"/>
      <c r="O453" s="15"/>
      <c r="P453" s="15"/>
      <c r="Q453" s="13" t="s">
        <v>205</v>
      </c>
      <c r="R453" s="13" t="s">
        <v>30</v>
      </c>
      <c r="S453" s="15"/>
      <c r="T453" s="13" t="s">
        <v>31</v>
      </c>
      <c r="U453" s="15"/>
      <c r="V453" s="15"/>
      <c r="W453" s="15"/>
      <c r="X453" s="15"/>
      <c r="Y453" s="15"/>
      <c r="Z453" s="15"/>
    </row>
    <row r="454" ht="12.0" customHeight="1">
      <c r="A454" s="13" t="s">
        <v>199</v>
      </c>
      <c r="B454" s="14" t="s">
        <v>507</v>
      </c>
      <c r="C454" s="13" t="s">
        <v>201</v>
      </c>
      <c r="D454" s="15"/>
      <c r="E454" s="16" t="s">
        <v>391</v>
      </c>
      <c r="F454" s="15"/>
      <c r="G454" s="13" t="s">
        <v>138</v>
      </c>
      <c r="H454" s="15"/>
      <c r="I454" s="13" t="s">
        <v>203</v>
      </c>
      <c r="J454" s="13" t="s">
        <v>204</v>
      </c>
      <c r="K454" s="17"/>
      <c r="L454" s="15"/>
      <c r="M454" s="15"/>
      <c r="N454" s="15"/>
      <c r="O454" s="15"/>
      <c r="P454" s="15"/>
      <c r="Q454" s="13" t="s">
        <v>205</v>
      </c>
      <c r="R454" s="13" t="s">
        <v>30</v>
      </c>
      <c r="S454" s="15"/>
      <c r="T454" s="13" t="s">
        <v>31</v>
      </c>
      <c r="U454" s="15"/>
      <c r="V454" s="15"/>
      <c r="W454" s="15"/>
      <c r="X454" s="15"/>
      <c r="Y454" s="15"/>
      <c r="Z454" s="15"/>
    </row>
    <row r="455" ht="12.0" customHeight="1">
      <c r="A455" s="13" t="s">
        <v>199</v>
      </c>
      <c r="B455" s="14" t="s">
        <v>508</v>
      </c>
      <c r="C455" s="13" t="s">
        <v>201</v>
      </c>
      <c r="D455" s="15"/>
      <c r="E455" s="16" t="s">
        <v>391</v>
      </c>
      <c r="F455" s="15"/>
      <c r="G455" s="13" t="s">
        <v>138</v>
      </c>
      <c r="H455" s="15"/>
      <c r="I455" s="13" t="s">
        <v>203</v>
      </c>
      <c r="J455" s="13" t="s">
        <v>204</v>
      </c>
      <c r="K455" s="17"/>
      <c r="L455" s="15"/>
      <c r="M455" s="15"/>
      <c r="N455" s="15"/>
      <c r="O455" s="15"/>
      <c r="P455" s="15"/>
      <c r="Q455" s="13" t="s">
        <v>205</v>
      </c>
      <c r="R455" s="13" t="s">
        <v>30</v>
      </c>
      <c r="S455" s="15"/>
      <c r="T455" s="13" t="s">
        <v>31</v>
      </c>
      <c r="U455" s="15"/>
      <c r="V455" s="15"/>
      <c r="W455" s="15"/>
      <c r="X455" s="15"/>
      <c r="Y455" s="15"/>
      <c r="Z455" s="15"/>
    </row>
    <row r="456" ht="12.0" customHeight="1">
      <c r="A456" s="13" t="s">
        <v>199</v>
      </c>
      <c r="B456" s="14" t="s">
        <v>509</v>
      </c>
      <c r="C456" s="13" t="s">
        <v>201</v>
      </c>
      <c r="D456" s="15"/>
      <c r="E456" s="16" t="s">
        <v>391</v>
      </c>
      <c r="F456" s="15"/>
      <c r="G456" s="13" t="s">
        <v>138</v>
      </c>
      <c r="H456" s="15"/>
      <c r="I456" s="13" t="s">
        <v>203</v>
      </c>
      <c r="J456" s="13" t="s">
        <v>204</v>
      </c>
      <c r="K456" s="17"/>
      <c r="L456" s="15"/>
      <c r="M456" s="15"/>
      <c r="N456" s="15"/>
      <c r="O456" s="15"/>
      <c r="P456" s="15"/>
      <c r="Q456" s="13" t="s">
        <v>205</v>
      </c>
      <c r="R456" s="13" t="s">
        <v>30</v>
      </c>
      <c r="S456" s="15"/>
      <c r="T456" s="13" t="s">
        <v>31</v>
      </c>
      <c r="U456" s="15"/>
      <c r="V456" s="15"/>
      <c r="W456" s="15"/>
      <c r="X456" s="15"/>
      <c r="Y456" s="15"/>
      <c r="Z456" s="15"/>
    </row>
    <row r="457" ht="12.0" customHeight="1">
      <c r="A457" s="13" t="s">
        <v>199</v>
      </c>
      <c r="B457" s="14" t="s">
        <v>510</v>
      </c>
      <c r="C457" s="13" t="s">
        <v>201</v>
      </c>
      <c r="D457" s="15"/>
      <c r="E457" s="16" t="s">
        <v>391</v>
      </c>
      <c r="F457" s="15"/>
      <c r="G457" s="13" t="s">
        <v>138</v>
      </c>
      <c r="H457" s="15"/>
      <c r="I457" s="13" t="s">
        <v>203</v>
      </c>
      <c r="J457" s="13" t="s">
        <v>204</v>
      </c>
      <c r="K457" s="17"/>
      <c r="L457" s="15"/>
      <c r="M457" s="15"/>
      <c r="N457" s="15"/>
      <c r="O457" s="15"/>
      <c r="P457" s="15"/>
      <c r="Q457" s="13" t="s">
        <v>205</v>
      </c>
      <c r="R457" s="13" t="s">
        <v>30</v>
      </c>
      <c r="S457" s="15"/>
      <c r="T457" s="13" t="s">
        <v>31</v>
      </c>
      <c r="U457" s="15"/>
      <c r="V457" s="15"/>
      <c r="W457" s="15"/>
      <c r="X457" s="15"/>
      <c r="Y457" s="15"/>
      <c r="Z457" s="15"/>
    </row>
    <row r="458" ht="12.0" customHeight="1">
      <c r="A458" s="13" t="s">
        <v>199</v>
      </c>
      <c r="B458" s="14" t="s">
        <v>511</v>
      </c>
      <c r="C458" s="13" t="s">
        <v>201</v>
      </c>
      <c r="D458" s="15"/>
      <c r="E458" s="16" t="s">
        <v>391</v>
      </c>
      <c r="F458" s="15"/>
      <c r="G458" s="13" t="s">
        <v>138</v>
      </c>
      <c r="H458" s="15"/>
      <c r="I458" s="13" t="s">
        <v>203</v>
      </c>
      <c r="J458" s="13" t="s">
        <v>204</v>
      </c>
      <c r="K458" s="17"/>
      <c r="L458" s="15"/>
      <c r="M458" s="15"/>
      <c r="N458" s="15"/>
      <c r="O458" s="15"/>
      <c r="P458" s="15"/>
      <c r="Q458" s="13" t="s">
        <v>205</v>
      </c>
      <c r="R458" s="13" t="s">
        <v>30</v>
      </c>
      <c r="S458" s="15"/>
      <c r="T458" s="13" t="s">
        <v>31</v>
      </c>
      <c r="U458" s="15"/>
      <c r="V458" s="15"/>
      <c r="W458" s="15"/>
      <c r="X458" s="15"/>
      <c r="Y458" s="15"/>
      <c r="Z458" s="15"/>
    </row>
    <row r="459" ht="12.0" customHeight="1">
      <c r="A459" s="13" t="s">
        <v>199</v>
      </c>
      <c r="B459" s="14" t="s">
        <v>512</v>
      </c>
      <c r="C459" s="13" t="s">
        <v>201</v>
      </c>
      <c r="D459" s="15"/>
      <c r="E459" s="16" t="s">
        <v>391</v>
      </c>
      <c r="F459" s="15"/>
      <c r="G459" s="13" t="s">
        <v>138</v>
      </c>
      <c r="H459" s="15"/>
      <c r="I459" s="13" t="s">
        <v>203</v>
      </c>
      <c r="J459" s="13" t="s">
        <v>204</v>
      </c>
      <c r="K459" s="17"/>
      <c r="L459" s="15"/>
      <c r="M459" s="15"/>
      <c r="N459" s="15"/>
      <c r="O459" s="15"/>
      <c r="P459" s="15"/>
      <c r="Q459" s="13" t="s">
        <v>205</v>
      </c>
      <c r="R459" s="13" t="s">
        <v>30</v>
      </c>
      <c r="S459" s="15"/>
      <c r="T459" s="13" t="s">
        <v>31</v>
      </c>
      <c r="U459" s="15"/>
      <c r="V459" s="15"/>
      <c r="W459" s="15"/>
      <c r="X459" s="15"/>
      <c r="Y459" s="15"/>
      <c r="Z459" s="15"/>
    </row>
    <row r="460" ht="12.0" customHeight="1">
      <c r="A460" s="13" t="s">
        <v>199</v>
      </c>
      <c r="B460" s="14" t="s">
        <v>513</v>
      </c>
      <c r="C460" s="13" t="s">
        <v>201</v>
      </c>
      <c r="D460" s="15"/>
      <c r="E460" s="16" t="s">
        <v>391</v>
      </c>
      <c r="F460" s="15"/>
      <c r="G460" s="13" t="s">
        <v>138</v>
      </c>
      <c r="H460" s="15"/>
      <c r="I460" s="13" t="s">
        <v>203</v>
      </c>
      <c r="J460" s="13" t="s">
        <v>204</v>
      </c>
      <c r="K460" s="17"/>
      <c r="L460" s="15"/>
      <c r="M460" s="15"/>
      <c r="N460" s="15"/>
      <c r="O460" s="15"/>
      <c r="P460" s="15"/>
      <c r="Q460" s="13" t="s">
        <v>205</v>
      </c>
      <c r="R460" s="13" t="s">
        <v>30</v>
      </c>
      <c r="S460" s="15"/>
      <c r="T460" s="13" t="s">
        <v>31</v>
      </c>
      <c r="U460" s="15"/>
      <c r="V460" s="15"/>
      <c r="W460" s="15"/>
      <c r="X460" s="15"/>
      <c r="Y460" s="15"/>
      <c r="Z460" s="15"/>
    </row>
    <row r="461" ht="12.0" customHeight="1">
      <c r="A461" s="13" t="s">
        <v>199</v>
      </c>
      <c r="B461" s="14" t="s">
        <v>514</v>
      </c>
      <c r="C461" s="13" t="s">
        <v>201</v>
      </c>
      <c r="D461" s="15"/>
      <c r="E461" s="16" t="s">
        <v>391</v>
      </c>
      <c r="F461" s="15"/>
      <c r="G461" s="13" t="s">
        <v>138</v>
      </c>
      <c r="H461" s="15"/>
      <c r="I461" s="13" t="s">
        <v>203</v>
      </c>
      <c r="J461" s="13" t="s">
        <v>204</v>
      </c>
      <c r="K461" s="17"/>
      <c r="L461" s="15"/>
      <c r="M461" s="15"/>
      <c r="N461" s="15"/>
      <c r="O461" s="15"/>
      <c r="P461" s="15"/>
      <c r="Q461" s="13" t="s">
        <v>205</v>
      </c>
      <c r="R461" s="13" t="s">
        <v>30</v>
      </c>
      <c r="S461" s="15"/>
      <c r="T461" s="13" t="s">
        <v>31</v>
      </c>
      <c r="U461" s="15"/>
      <c r="V461" s="15"/>
      <c r="W461" s="15"/>
      <c r="X461" s="15"/>
      <c r="Y461" s="15"/>
      <c r="Z461" s="15"/>
    </row>
    <row r="462" ht="12.0" customHeight="1">
      <c r="A462" s="13" t="s">
        <v>199</v>
      </c>
      <c r="B462" s="14" t="s">
        <v>515</v>
      </c>
      <c r="C462" s="13" t="s">
        <v>201</v>
      </c>
      <c r="D462" s="15"/>
      <c r="E462" s="16" t="s">
        <v>391</v>
      </c>
      <c r="F462" s="15"/>
      <c r="G462" s="13" t="s">
        <v>138</v>
      </c>
      <c r="H462" s="15"/>
      <c r="I462" s="13" t="s">
        <v>203</v>
      </c>
      <c r="J462" s="13" t="s">
        <v>204</v>
      </c>
      <c r="K462" s="17"/>
      <c r="L462" s="15"/>
      <c r="M462" s="15"/>
      <c r="N462" s="15"/>
      <c r="O462" s="15"/>
      <c r="P462" s="15"/>
      <c r="Q462" s="13" t="s">
        <v>205</v>
      </c>
      <c r="R462" s="13" t="s">
        <v>30</v>
      </c>
      <c r="S462" s="15"/>
      <c r="T462" s="13" t="s">
        <v>31</v>
      </c>
      <c r="U462" s="15"/>
      <c r="V462" s="15"/>
      <c r="W462" s="15"/>
      <c r="X462" s="15"/>
      <c r="Y462" s="15"/>
      <c r="Z462" s="15"/>
    </row>
    <row r="463" ht="12.0" customHeight="1">
      <c r="A463" s="13" t="s">
        <v>199</v>
      </c>
      <c r="B463" s="14" t="s">
        <v>516</v>
      </c>
      <c r="C463" s="13" t="s">
        <v>201</v>
      </c>
      <c r="D463" s="15"/>
      <c r="E463" s="16" t="s">
        <v>391</v>
      </c>
      <c r="F463" s="15"/>
      <c r="G463" s="13" t="s">
        <v>138</v>
      </c>
      <c r="H463" s="15"/>
      <c r="I463" s="13" t="s">
        <v>203</v>
      </c>
      <c r="J463" s="13" t="s">
        <v>204</v>
      </c>
      <c r="K463" s="17"/>
      <c r="L463" s="15"/>
      <c r="M463" s="15"/>
      <c r="N463" s="15"/>
      <c r="O463" s="15"/>
      <c r="P463" s="15"/>
      <c r="Q463" s="13" t="s">
        <v>205</v>
      </c>
      <c r="R463" s="13" t="s">
        <v>30</v>
      </c>
      <c r="S463" s="15"/>
      <c r="T463" s="13" t="s">
        <v>31</v>
      </c>
      <c r="U463" s="15"/>
      <c r="V463" s="15"/>
      <c r="W463" s="15"/>
      <c r="X463" s="15"/>
      <c r="Y463" s="15"/>
      <c r="Z463" s="15"/>
    </row>
    <row r="464" ht="12.0" customHeight="1">
      <c r="A464" s="13" t="s">
        <v>199</v>
      </c>
      <c r="B464" s="14" t="s">
        <v>517</v>
      </c>
      <c r="C464" s="13" t="s">
        <v>201</v>
      </c>
      <c r="D464" s="15"/>
      <c r="E464" s="16" t="s">
        <v>391</v>
      </c>
      <c r="F464" s="15"/>
      <c r="G464" s="13" t="s">
        <v>138</v>
      </c>
      <c r="H464" s="15"/>
      <c r="I464" s="13" t="s">
        <v>203</v>
      </c>
      <c r="J464" s="13" t="s">
        <v>204</v>
      </c>
      <c r="K464" s="17"/>
      <c r="L464" s="15"/>
      <c r="M464" s="15"/>
      <c r="N464" s="15"/>
      <c r="O464" s="15"/>
      <c r="P464" s="15"/>
      <c r="Q464" s="13" t="s">
        <v>205</v>
      </c>
      <c r="R464" s="13" t="s">
        <v>30</v>
      </c>
      <c r="S464" s="15"/>
      <c r="T464" s="13" t="s">
        <v>31</v>
      </c>
      <c r="U464" s="15"/>
      <c r="V464" s="15"/>
      <c r="W464" s="15"/>
      <c r="X464" s="15"/>
      <c r="Y464" s="15"/>
      <c r="Z464" s="15"/>
    </row>
    <row r="465" ht="12.0" customHeight="1">
      <c r="A465" s="13" t="s">
        <v>199</v>
      </c>
      <c r="B465" s="14" t="s">
        <v>518</v>
      </c>
      <c r="C465" s="13" t="s">
        <v>201</v>
      </c>
      <c r="D465" s="15"/>
      <c r="E465" s="16" t="s">
        <v>391</v>
      </c>
      <c r="F465" s="15"/>
      <c r="G465" s="13" t="s">
        <v>138</v>
      </c>
      <c r="H465" s="15"/>
      <c r="I465" s="13" t="s">
        <v>203</v>
      </c>
      <c r="J465" s="13" t="s">
        <v>204</v>
      </c>
      <c r="K465" s="17"/>
      <c r="L465" s="15"/>
      <c r="M465" s="15"/>
      <c r="N465" s="15"/>
      <c r="O465" s="15"/>
      <c r="P465" s="15"/>
      <c r="Q465" s="13" t="s">
        <v>205</v>
      </c>
      <c r="R465" s="13" t="s">
        <v>30</v>
      </c>
      <c r="S465" s="15"/>
      <c r="T465" s="13" t="s">
        <v>31</v>
      </c>
      <c r="U465" s="15"/>
      <c r="V465" s="15"/>
      <c r="W465" s="15"/>
      <c r="X465" s="15"/>
      <c r="Y465" s="15"/>
      <c r="Z465" s="15"/>
    </row>
    <row r="466" ht="12.0" customHeight="1">
      <c r="A466" s="13" t="s">
        <v>199</v>
      </c>
      <c r="B466" s="14" t="s">
        <v>519</v>
      </c>
      <c r="C466" s="13" t="s">
        <v>201</v>
      </c>
      <c r="D466" s="15"/>
      <c r="E466" s="16" t="s">
        <v>391</v>
      </c>
      <c r="F466" s="15"/>
      <c r="G466" s="13" t="s">
        <v>138</v>
      </c>
      <c r="H466" s="15"/>
      <c r="I466" s="13" t="s">
        <v>203</v>
      </c>
      <c r="J466" s="13" t="s">
        <v>204</v>
      </c>
      <c r="K466" s="17"/>
      <c r="L466" s="15"/>
      <c r="M466" s="15"/>
      <c r="N466" s="15"/>
      <c r="O466" s="15"/>
      <c r="P466" s="15"/>
      <c r="Q466" s="13" t="s">
        <v>205</v>
      </c>
      <c r="R466" s="13" t="s">
        <v>30</v>
      </c>
      <c r="S466" s="15"/>
      <c r="T466" s="13" t="s">
        <v>31</v>
      </c>
      <c r="U466" s="15"/>
      <c r="V466" s="15"/>
      <c r="W466" s="15"/>
      <c r="X466" s="15"/>
      <c r="Y466" s="15"/>
      <c r="Z466" s="15"/>
    </row>
    <row r="467" ht="12.0" customHeight="1">
      <c r="A467" s="13" t="s">
        <v>199</v>
      </c>
      <c r="B467" s="14" t="s">
        <v>520</v>
      </c>
      <c r="C467" s="13" t="s">
        <v>201</v>
      </c>
      <c r="D467" s="15"/>
      <c r="E467" s="16" t="s">
        <v>391</v>
      </c>
      <c r="F467" s="15"/>
      <c r="G467" s="13" t="s">
        <v>138</v>
      </c>
      <c r="H467" s="15"/>
      <c r="I467" s="13" t="s">
        <v>203</v>
      </c>
      <c r="J467" s="13" t="s">
        <v>204</v>
      </c>
      <c r="K467" s="17"/>
      <c r="L467" s="15"/>
      <c r="M467" s="15"/>
      <c r="N467" s="15"/>
      <c r="O467" s="15"/>
      <c r="P467" s="15"/>
      <c r="Q467" s="13" t="s">
        <v>205</v>
      </c>
      <c r="R467" s="13" t="s">
        <v>30</v>
      </c>
      <c r="S467" s="15"/>
      <c r="T467" s="13" t="s">
        <v>31</v>
      </c>
      <c r="U467" s="15"/>
      <c r="V467" s="15"/>
      <c r="W467" s="15"/>
      <c r="X467" s="15"/>
      <c r="Y467" s="15"/>
      <c r="Z467" s="15"/>
    </row>
    <row r="468" ht="12.0" customHeight="1">
      <c r="A468" s="13" t="s">
        <v>199</v>
      </c>
      <c r="B468" s="14" t="s">
        <v>521</v>
      </c>
      <c r="C468" s="13" t="s">
        <v>201</v>
      </c>
      <c r="D468" s="15"/>
      <c r="E468" s="16" t="s">
        <v>391</v>
      </c>
      <c r="F468" s="15"/>
      <c r="G468" s="13" t="s">
        <v>138</v>
      </c>
      <c r="H468" s="15"/>
      <c r="I468" s="13" t="s">
        <v>203</v>
      </c>
      <c r="J468" s="13" t="s">
        <v>204</v>
      </c>
      <c r="K468" s="17"/>
      <c r="L468" s="15"/>
      <c r="M468" s="15"/>
      <c r="N468" s="15"/>
      <c r="O468" s="15"/>
      <c r="P468" s="15"/>
      <c r="Q468" s="13" t="s">
        <v>205</v>
      </c>
      <c r="R468" s="13" t="s">
        <v>30</v>
      </c>
      <c r="S468" s="15"/>
      <c r="T468" s="13" t="s">
        <v>31</v>
      </c>
      <c r="U468" s="15"/>
      <c r="V468" s="15"/>
      <c r="W468" s="15"/>
      <c r="X468" s="15"/>
      <c r="Y468" s="15"/>
      <c r="Z468" s="15"/>
    </row>
    <row r="469" ht="12.0" customHeight="1">
      <c r="A469" s="13" t="s">
        <v>199</v>
      </c>
      <c r="B469" s="14" t="s">
        <v>522</v>
      </c>
      <c r="C469" s="13" t="s">
        <v>201</v>
      </c>
      <c r="D469" s="15"/>
      <c r="E469" s="16" t="s">
        <v>391</v>
      </c>
      <c r="F469" s="15"/>
      <c r="G469" s="13" t="s">
        <v>138</v>
      </c>
      <c r="H469" s="15"/>
      <c r="I469" s="13" t="s">
        <v>203</v>
      </c>
      <c r="J469" s="13" t="s">
        <v>204</v>
      </c>
      <c r="K469" s="17"/>
      <c r="L469" s="15"/>
      <c r="M469" s="15"/>
      <c r="N469" s="15"/>
      <c r="O469" s="15"/>
      <c r="P469" s="15"/>
      <c r="Q469" s="13" t="s">
        <v>205</v>
      </c>
      <c r="R469" s="13" t="s">
        <v>30</v>
      </c>
      <c r="S469" s="15"/>
      <c r="T469" s="13" t="s">
        <v>31</v>
      </c>
      <c r="U469" s="15"/>
      <c r="V469" s="15"/>
      <c r="W469" s="15"/>
      <c r="X469" s="15"/>
      <c r="Y469" s="15"/>
      <c r="Z469" s="15"/>
    </row>
    <row r="470" ht="12.0" customHeight="1">
      <c r="A470" s="13" t="s">
        <v>199</v>
      </c>
      <c r="B470" s="14" t="s">
        <v>523</v>
      </c>
      <c r="C470" s="13" t="s">
        <v>201</v>
      </c>
      <c r="D470" s="15"/>
      <c r="E470" s="16" t="s">
        <v>391</v>
      </c>
      <c r="F470" s="15"/>
      <c r="G470" s="13" t="s">
        <v>138</v>
      </c>
      <c r="H470" s="15"/>
      <c r="I470" s="13" t="s">
        <v>203</v>
      </c>
      <c r="J470" s="13" t="s">
        <v>204</v>
      </c>
      <c r="K470" s="17"/>
      <c r="L470" s="15"/>
      <c r="M470" s="15"/>
      <c r="N470" s="15"/>
      <c r="O470" s="15"/>
      <c r="P470" s="15"/>
      <c r="Q470" s="13" t="s">
        <v>205</v>
      </c>
      <c r="R470" s="13" t="s">
        <v>30</v>
      </c>
      <c r="S470" s="15"/>
      <c r="T470" s="13" t="s">
        <v>31</v>
      </c>
      <c r="U470" s="15"/>
      <c r="V470" s="15"/>
      <c r="W470" s="15"/>
      <c r="X470" s="15"/>
      <c r="Y470" s="15"/>
      <c r="Z470" s="15"/>
    </row>
    <row r="471" ht="12.0" customHeight="1">
      <c r="A471" s="13" t="s">
        <v>199</v>
      </c>
      <c r="B471" s="14" t="s">
        <v>524</v>
      </c>
      <c r="C471" s="13" t="s">
        <v>201</v>
      </c>
      <c r="D471" s="15"/>
      <c r="E471" s="16" t="s">
        <v>391</v>
      </c>
      <c r="F471" s="15"/>
      <c r="G471" s="13" t="s">
        <v>138</v>
      </c>
      <c r="H471" s="15"/>
      <c r="I471" s="13" t="s">
        <v>203</v>
      </c>
      <c r="J471" s="13" t="s">
        <v>204</v>
      </c>
      <c r="K471" s="17"/>
      <c r="L471" s="15"/>
      <c r="M471" s="15"/>
      <c r="N471" s="15"/>
      <c r="O471" s="15"/>
      <c r="P471" s="15"/>
      <c r="Q471" s="13" t="s">
        <v>205</v>
      </c>
      <c r="R471" s="13" t="s">
        <v>30</v>
      </c>
      <c r="S471" s="15"/>
      <c r="T471" s="13" t="s">
        <v>31</v>
      </c>
      <c r="U471" s="15"/>
      <c r="V471" s="15"/>
      <c r="W471" s="15"/>
      <c r="X471" s="15"/>
      <c r="Y471" s="15"/>
      <c r="Z471" s="15"/>
    </row>
    <row r="472" ht="12.0" customHeight="1">
      <c r="A472" s="13" t="s">
        <v>199</v>
      </c>
      <c r="B472" s="14" t="s">
        <v>525</v>
      </c>
      <c r="C472" s="13" t="s">
        <v>201</v>
      </c>
      <c r="D472" s="15"/>
      <c r="E472" s="16" t="s">
        <v>391</v>
      </c>
      <c r="F472" s="15"/>
      <c r="G472" s="13" t="s">
        <v>138</v>
      </c>
      <c r="H472" s="15"/>
      <c r="I472" s="13" t="s">
        <v>203</v>
      </c>
      <c r="J472" s="13" t="s">
        <v>204</v>
      </c>
      <c r="K472" s="17"/>
      <c r="L472" s="15"/>
      <c r="M472" s="15"/>
      <c r="N472" s="15"/>
      <c r="O472" s="15"/>
      <c r="P472" s="15"/>
      <c r="Q472" s="13" t="s">
        <v>205</v>
      </c>
      <c r="R472" s="13" t="s">
        <v>30</v>
      </c>
      <c r="S472" s="15"/>
      <c r="T472" s="13" t="s">
        <v>31</v>
      </c>
      <c r="U472" s="15"/>
      <c r="V472" s="15"/>
      <c r="W472" s="15"/>
      <c r="X472" s="15"/>
      <c r="Y472" s="15"/>
      <c r="Z472" s="15"/>
    </row>
    <row r="473" ht="12.0" customHeight="1">
      <c r="A473" s="13" t="s">
        <v>199</v>
      </c>
      <c r="B473" s="14" t="s">
        <v>526</v>
      </c>
      <c r="C473" s="13" t="s">
        <v>201</v>
      </c>
      <c r="D473" s="15"/>
      <c r="E473" s="16" t="s">
        <v>391</v>
      </c>
      <c r="F473" s="15"/>
      <c r="G473" s="13" t="s">
        <v>138</v>
      </c>
      <c r="H473" s="15"/>
      <c r="I473" s="13" t="s">
        <v>203</v>
      </c>
      <c r="J473" s="13" t="s">
        <v>204</v>
      </c>
      <c r="K473" s="17"/>
      <c r="L473" s="15"/>
      <c r="M473" s="15"/>
      <c r="N473" s="15"/>
      <c r="O473" s="15"/>
      <c r="P473" s="15"/>
      <c r="Q473" s="13" t="s">
        <v>205</v>
      </c>
      <c r="R473" s="13" t="s">
        <v>30</v>
      </c>
      <c r="S473" s="15"/>
      <c r="T473" s="13" t="s">
        <v>31</v>
      </c>
      <c r="U473" s="15"/>
      <c r="V473" s="15"/>
      <c r="W473" s="15"/>
      <c r="X473" s="15"/>
      <c r="Y473" s="15"/>
      <c r="Z473" s="15"/>
    </row>
    <row r="474" ht="12.0" customHeight="1">
      <c r="A474" s="13" t="s">
        <v>199</v>
      </c>
      <c r="B474" s="14" t="s">
        <v>527</v>
      </c>
      <c r="C474" s="13" t="s">
        <v>201</v>
      </c>
      <c r="D474" s="15"/>
      <c r="E474" s="16" t="s">
        <v>391</v>
      </c>
      <c r="F474" s="15"/>
      <c r="G474" s="13" t="s">
        <v>138</v>
      </c>
      <c r="H474" s="15"/>
      <c r="I474" s="13" t="s">
        <v>203</v>
      </c>
      <c r="J474" s="13" t="s">
        <v>204</v>
      </c>
      <c r="K474" s="17"/>
      <c r="L474" s="15"/>
      <c r="M474" s="15"/>
      <c r="N474" s="15"/>
      <c r="O474" s="15"/>
      <c r="P474" s="15"/>
      <c r="Q474" s="13" t="s">
        <v>205</v>
      </c>
      <c r="R474" s="13" t="s">
        <v>30</v>
      </c>
      <c r="S474" s="15"/>
      <c r="T474" s="13" t="s">
        <v>31</v>
      </c>
      <c r="U474" s="15"/>
      <c r="V474" s="15"/>
      <c r="W474" s="15"/>
      <c r="X474" s="15"/>
      <c r="Y474" s="15"/>
      <c r="Z474" s="15"/>
    </row>
    <row r="475" ht="12.0" customHeight="1">
      <c r="A475" s="13" t="s">
        <v>199</v>
      </c>
      <c r="B475" s="14" t="s">
        <v>528</v>
      </c>
      <c r="C475" s="13" t="s">
        <v>201</v>
      </c>
      <c r="D475" s="15"/>
      <c r="E475" s="16" t="s">
        <v>391</v>
      </c>
      <c r="F475" s="15"/>
      <c r="G475" s="13" t="s">
        <v>138</v>
      </c>
      <c r="H475" s="15"/>
      <c r="I475" s="13" t="s">
        <v>203</v>
      </c>
      <c r="J475" s="13" t="s">
        <v>204</v>
      </c>
      <c r="K475" s="17"/>
      <c r="L475" s="15"/>
      <c r="M475" s="15"/>
      <c r="N475" s="15"/>
      <c r="O475" s="15"/>
      <c r="P475" s="15"/>
      <c r="Q475" s="13" t="s">
        <v>205</v>
      </c>
      <c r="R475" s="13" t="s">
        <v>30</v>
      </c>
      <c r="S475" s="15"/>
      <c r="T475" s="13" t="s">
        <v>31</v>
      </c>
      <c r="U475" s="15"/>
      <c r="V475" s="15"/>
      <c r="W475" s="15"/>
      <c r="X475" s="15"/>
      <c r="Y475" s="15"/>
      <c r="Z475" s="15"/>
    </row>
    <row r="476" ht="12.0" customHeight="1">
      <c r="A476" s="13" t="s">
        <v>199</v>
      </c>
      <c r="B476" s="14" t="s">
        <v>529</v>
      </c>
      <c r="C476" s="13" t="s">
        <v>201</v>
      </c>
      <c r="D476" s="15"/>
      <c r="E476" s="16" t="s">
        <v>391</v>
      </c>
      <c r="F476" s="15"/>
      <c r="G476" s="13" t="s">
        <v>138</v>
      </c>
      <c r="H476" s="15"/>
      <c r="I476" s="13" t="s">
        <v>203</v>
      </c>
      <c r="J476" s="13" t="s">
        <v>204</v>
      </c>
      <c r="K476" s="17"/>
      <c r="L476" s="15"/>
      <c r="M476" s="15"/>
      <c r="N476" s="15"/>
      <c r="O476" s="15"/>
      <c r="P476" s="15"/>
      <c r="Q476" s="13" t="s">
        <v>205</v>
      </c>
      <c r="R476" s="13" t="s">
        <v>30</v>
      </c>
      <c r="S476" s="15"/>
      <c r="T476" s="13" t="s">
        <v>31</v>
      </c>
      <c r="U476" s="15"/>
      <c r="V476" s="15"/>
      <c r="W476" s="15"/>
      <c r="X476" s="15"/>
      <c r="Y476" s="15"/>
      <c r="Z476" s="15"/>
    </row>
    <row r="477" ht="12.0" customHeight="1">
      <c r="A477" s="13" t="s">
        <v>199</v>
      </c>
      <c r="B477" s="14" t="s">
        <v>530</v>
      </c>
      <c r="C477" s="13" t="s">
        <v>201</v>
      </c>
      <c r="D477" s="15"/>
      <c r="E477" s="16" t="s">
        <v>391</v>
      </c>
      <c r="F477" s="15"/>
      <c r="G477" s="13" t="s">
        <v>138</v>
      </c>
      <c r="H477" s="15"/>
      <c r="I477" s="13" t="s">
        <v>203</v>
      </c>
      <c r="J477" s="13" t="s">
        <v>204</v>
      </c>
      <c r="K477" s="17"/>
      <c r="L477" s="15"/>
      <c r="M477" s="15"/>
      <c r="N477" s="15"/>
      <c r="O477" s="15"/>
      <c r="P477" s="15"/>
      <c r="Q477" s="13" t="s">
        <v>205</v>
      </c>
      <c r="R477" s="13" t="s">
        <v>30</v>
      </c>
      <c r="S477" s="15"/>
      <c r="T477" s="13" t="s">
        <v>31</v>
      </c>
      <c r="U477" s="15"/>
      <c r="V477" s="15"/>
      <c r="W477" s="15"/>
      <c r="X477" s="15"/>
      <c r="Y477" s="15"/>
      <c r="Z477" s="15"/>
    </row>
    <row r="478" ht="12.0" customHeight="1">
      <c r="A478" s="13" t="s">
        <v>199</v>
      </c>
      <c r="B478" s="14" t="s">
        <v>531</v>
      </c>
      <c r="C478" s="13" t="s">
        <v>201</v>
      </c>
      <c r="D478" s="15"/>
      <c r="E478" s="16" t="s">
        <v>391</v>
      </c>
      <c r="F478" s="15"/>
      <c r="G478" s="13" t="s">
        <v>138</v>
      </c>
      <c r="H478" s="15"/>
      <c r="I478" s="13" t="s">
        <v>203</v>
      </c>
      <c r="J478" s="13" t="s">
        <v>204</v>
      </c>
      <c r="K478" s="17"/>
      <c r="L478" s="15"/>
      <c r="M478" s="15"/>
      <c r="N478" s="15"/>
      <c r="O478" s="15"/>
      <c r="P478" s="15"/>
      <c r="Q478" s="13" t="s">
        <v>205</v>
      </c>
      <c r="R478" s="13" t="s">
        <v>30</v>
      </c>
      <c r="S478" s="15"/>
      <c r="T478" s="13" t="s">
        <v>31</v>
      </c>
      <c r="U478" s="15"/>
      <c r="V478" s="15"/>
      <c r="W478" s="15"/>
      <c r="X478" s="15"/>
      <c r="Y478" s="15"/>
      <c r="Z478" s="15"/>
    </row>
    <row r="479" ht="12.0" customHeight="1">
      <c r="A479" s="13" t="s">
        <v>199</v>
      </c>
      <c r="B479" s="14" t="s">
        <v>532</v>
      </c>
      <c r="C479" s="13" t="s">
        <v>201</v>
      </c>
      <c r="D479" s="15"/>
      <c r="E479" s="16" t="s">
        <v>391</v>
      </c>
      <c r="F479" s="15"/>
      <c r="G479" s="13" t="s">
        <v>138</v>
      </c>
      <c r="H479" s="15"/>
      <c r="I479" s="13" t="s">
        <v>203</v>
      </c>
      <c r="J479" s="13" t="s">
        <v>204</v>
      </c>
      <c r="K479" s="17"/>
      <c r="L479" s="15"/>
      <c r="M479" s="15"/>
      <c r="N479" s="15"/>
      <c r="O479" s="15"/>
      <c r="P479" s="15"/>
      <c r="Q479" s="13" t="s">
        <v>205</v>
      </c>
      <c r="R479" s="13" t="s">
        <v>30</v>
      </c>
      <c r="S479" s="15"/>
      <c r="T479" s="13" t="s">
        <v>31</v>
      </c>
      <c r="U479" s="15"/>
      <c r="V479" s="15"/>
      <c r="W479" s="15"/>
      <c r="X479" s="15"/>
      <c r="Y479" s="15"/>
      <c r="Z479" s="15"/>
    </row>
    <row r="480" ht="12.0" customHeight="1">
      <c r="A480" s="13" t="s">
        <v>199</v>
      </c>
      <c r="B480" s="14" t="s">
        <v>533</v>
      </c>
      <c r="C480" s="13" t="s">
        <v>201</v>
      </c>
      <c r="D480" s="15"/>
      <c r="E480" s="16" t="s">
        <v>391</v>
      </c>
      <c r="F480" s="15"/>
      <c r="G480" s="13" t="s">
        <v>138</v>
      </c>
      <c r="H480" s="15"/>
      <c r="I480" s="13" t="s">
        <v>203</v>
      </c>
      <c r="J480" s="13" t="s">
        <v>204</v>
      </c>
      <c r="K480" s="17"/>
      <c r="L480" s="15"/>
      <c r="M480" s="15"/>
      <c r="N480" s="15"/>
      <c r="O480" s="15"/>
      <c r="P480" s="15"/>
      <c r="Q480" s="13" t="s">
        <v>205</v>
      </c>
      <c r="R480" s="13" t="s">
        <v>30</v>
      </c>
      <c r="S480" s="15"/>
      <c r="T480" s="13" t="s">
        <v>31</v>
      </c>
      <c r="U480" s="15"/>
      <c r="V480" s="15"/>
      <c r="W480" s="15"/>
      <c r="X480" s="15"/>
      <c r="Y480" s="15"/>
      <c r="Z480" s="15"/>
    </row>
    <row r="481" ht="12.0" customHeight="1">
      <c r="A481" s="13" t="s">
        <v>199</v>
      </c>
      <c r="B481" s="14" t="s">
        <v>534</v>
      </c>
      <c r="C481" s="13" t="s">
        <v>201</v>
      </c>
      <c r="D481" s="15"/>
      <c r="E481" s="16" t="s">
        <v>391</v>
      </c>
      <c r="F481" s="15"/>
      <c r="G481" s="13" t="s">
        <v>138</v>
      </c>
      <c r="H481" s="15"/>
      <c r="I481" s="13" t="s">
        <v>203</v>
      </c>
      <c r="J481" s="13" t="s">
        <v>204</v>
      </c>
      <c r="K481" s="17"/>
      <c r="L481" s="15"/>
      <c r="M481" s="15"/>
      <c r="N481" s="15"/>
      <c r="O481" s="15"/>
      <c r="P481" s="15"/>
      <c r="Q481" s="13" t="s">
        <v>205</v>
      </c>
      <c r="R481" s="13" t="s">
        <v>30</v>
      </c>
      <c r="S481" s="15"/>
      <c r="T481" s="13" t="s">
        <v>31</v>
      </c>
      <c r="U481" s="15"/>
      <c r="V481" s="15"/>
      <c r="W481" s="15"/>
      <c r="X481" s="15"/>
      <c r="Y481" s="15"/>
      <c r="Z481" s="15"/>
    </row>
    <row r="482" ht="12.0" customHeight="1">
      <c r="A482" s="13" t="s">
        <v>199</v>
      </c>
      <c r="B482" s="14" t="s">
        <v>535</v>
      </c>
      <c r="C482" s="13" t="s">
        <v>201</v>
      </c>
      <c r="D482" s="15"/>
      <c r="E482" s="16" t="s">
        <v>391</v>
      </c>
      <c r="F482" s="15"/>
      <c r="G482" s="13" t="s">
        <v>138</v>
      </c>
      <c r="H482" s="15"/>
      <c r="I482" s="13" t="s">
        <v>203</v>
      </c>
      <c r="J482" s="13" t="s">
        <v>204</v>
      </c>
      <c r="K482" s="17"/>
      <c r="L482" s="15"/>
      <c r="M482" s="15"/>
      <c r="N482" s="15"/>
      <c r="O482" s="15"/>
      <c r="P482" s="15"/>
      <c r="Q482" s="13" t="s">
        <v>205</v>
      </c>
      <c r="R482" s="13" t="s">
        <v>30</v>
      </c>
      <c r="S482" s="15"/>
      <c r="T482" s="13" t="s">
        <v>31</v>
      </c>
      <c r="U482" s="15"/>
      <c r="V482" s="15"/>
      <c r="W482" s="15"/>
      <c r="X482" s="15"/>
      <c r="Y482" s="15"/>
      <c r="Z482" s="15"/>
    </row>
    <row r="483" ht="12.0" customHeight="1">
      <c r="A483" s="13" t="s">
        <v>199</v>
      </c>
      <c r="B483" s="14" t="s">
        <v>536</v>
      </c>
      <c r="C483" s="13" t="s">
        <v>201</v>
      </c>
      <c r="D483" s="15"/>
      <c r="E483" s="16" t="s">
        <v>391</v>
      </c>
      <c r="F483" s="15"/>
      <c r="G483" s="13" t="s">
        <v>138</v>
      </c>
      <c r="H483" s="15"/>
      <c r="I483" s="13" t="s">
        <v>203</v>
      </c>
      <c r="J483" s="13" t="s">
        <v>204</v>
      </c>
      <c r="K483" s="17"/>
      <c r="L483" s="15"/>
      <c r="M483" s="15"/>
      <c r="N483" s="15"/>
      <c r="O483" s="15"/>
      <c r="P483" s="15"/>
      <c r="Q483" s="13" t="s">
        <v>205</v>
      </c>
      <c r="R483" s="13" t="s">
        <v>30</v>
      </c>
      <c r="S483" s="15"/>
      <c r="T483" s="13" t="s">
        <v>31</v>
      </c>
      <c r="U483" s="15"/>
      <c r="V483" s="15"/>
      <c r="W483" s="15"/>
      <c r="X483" s="15"/>
      <c r="Y483" s="15"/>
      <c r="Z483" s="15"/>
    </row>
    <row r="484" ht="12.0" customHeight="1">
      <c r="A484" s="13" t="s">
        <v>199</v>
      </c>
      <c r="B484" s="14" t="s">
        <v>537</v>
      </c>
      <c r="C484" s="13" t="s">
        <v>201</v>
      </c>
      <c r="D484" s="15"/>
      <c r="E484" s="16" t="s">
        <v>391</v>
      </c>
      <c r="F484" s="15"/>
      <c r="G484" s="13" t="s">
        <v>138</v>
      </c>
      <c r="H484" s="15"/>
      <c r="I484" s="13" t="s">
        <v>203</v>
      </c>
      <c r="J484" s="13" t="s">
        <v>204</v>
      </c>
      <c r="K484" s="17"/>
      <c r="L484" s="15"/>
      <c r="M484" s="15"/>
      <c r="N484" s="15"/>
      <c r="O484" s="15"/>
      <c r="P484" s="15"/>
      <c r="Q484" s="13" t="s">
        <v>205</v>
      </c>
      <c r="R484" s="13" t="s">
        <v>30</v>
      </c>
      <c r="S484" s="15"/>
      <c r="T484" s="13" t="s">
        <v>31</v>
      </c>
      <c r="U484" s="15"/>
      <c r="V484" s="15"/>
      <c r="W484" s="15"/>
      <c r="X484" s="15"/>
      <c r="Y484" s="15"/>
      <c r="Z484" s="15"/>
    </row>
    <row r="485" ht="12.0" customHeight="1">
      <c r="A485" s="13" t="s">
        <v>199</v>
      </c>
      <c r="B485" s="14" t="s">
        <v>538</v>
      </c>
      <c r="C485" s="13" t="s">
        <v>201</v>
      </c>
      <c r="D485" s="15"/>
      <c r="E485" s="16" t="s">
        <v>391</v>
      </c>
      <c r="F485" s="15"/>
      <c r="G485" s="13" t="s">
        <v>138</v>
      </c>
      <c r="H485" s="15"/>
      <c r="I485" s="13" t="s">
        <v>203</v>
      </c>
      <c r="J485" s="13" t="s">
        <v>204</v>
      </c>
      <c r="K485" s="17"/>
      <c r="L485" s="15"/>
      <c r="M485" s="15"/>
      <c r="N485" s="15"/>
      <c r="O485" s="15"/>
      <c r="P485" s="15"/>
      <c r="Q485" s="13" t="s">
        <v>205</v>
      </c>
      <c r="R485" s="13" t="s">
        <v>30</v>
      </c>
      <c r="S485" s="15"/>
      <c r="T485" s="13" t="s">
        <v>31</v>
      </c>
      <c r="U485" s="15"/>
      <c r="V485" s="15"/>
      <c r="W485" s="15"/>
      <c r="X485" s="15"/>
      <c r="Y485" s="15"/>
      <c r="Z485" s="15"/>
    </row>
    <row r="486" ht="12.0" customHeight="1">
      <c r="A486" s="13" t="s">
        <v>199</v>
      </c>
      <c r="B486" s="14" t="s">
        <v>539</v>
      </c>
      <c r="C486" s="13" t="s">
        <v>201</v>
      </c>
      <c r="D486" s="15"/>
      <c r="E486" s="16" t="s">
        <v>391</v>
      </c>
      <c r="F486" s="15"/>
      <c r="G486" s="13" t="s">
        <v>138</v>
      </c>
      <c r="H486" s="15"/>
      <c r="I486" s="13" t="s">
        <v>203</v>
      </c>
      <c r="J486" s="13" t="s">
        <v>204</v>
      </c>
      <c r="K486" s="17"/>
      <c r="L486" s="15"/>
      <c r="M486" s="15"/>
      <c r="N486" s="15"/>
      <c r="O486" s="15"/>
      <c r="P486" s="15"/>
      <c r="Q486" s="13" t="s">
        <v>205</v>
      </c>
      <c r="R486" s="13" t="s">
        <v>30</v>
      </c>
      <c r="S486" s="15"/>
      <c r="T486" s="13" t="s">
        <v>31</v>
      </c>
      <c r="U486" s="15"/>
      <c r="V486" s="15"/>
      <c r="W486" s="15"/>
      <c r="X486" s="15"/>
      <c r="Y486" s="15"/>
      <c r="Z486" s="15"/>
    </row>
    <row r="487" ht="12.0" customHeight="1">
      <c r="A487" s="13" t="s">
        <v>199</v>
      </c>
      <c r="B487" s="14" t="s">
        <v>540</v>
      </c>
      <c r="C487" s="13" t="s">
        <v>201</v>
      </c>
      <c r="D487" s="15"/>
      <c r="E487" s="16" t="s">
        <v>391</v>
      </c>
      <c r="F487" s="15"/>
      <c r="G487" s="13" t="s">
        <v>138</v>
      </c>
      <c r="H487" s="15"/>
      <c r="I487" s="13" t="s">
        <v>203</v>
      </c>
      <c r="J487" s="13" t="s">
        <v>204</v>
      </c>
      <c r="K487" s="17"/>
      <c r="L487" s="15"/>
      <c r="M487" s="15"/>
      <c r="N487" s="15"/>
      <c r="O487" s="15"/>
      <c r="P487" s="15"/>
      <c r="Q487" s="13" t="s">
        <v>205</v>
      </c>
      <c r="R487" s="13" t="s">
        <v>30</v>
      </c>
      <c r="S487" s="15"/>
      <c r="T487" s="13" t="s">
        <v>31</v>
      </c>
      <c r="U487" s="15"/>
      <c r="V487" s="15"/>
      <c r="W487" s="15"/>
      <c r="X487" s="15"/>
      <c r="Y487" s="15"/>
      <c r="Z487" s="15"/>
    </row>
    <row r="488" ht="12.0" customHeight="1">
      <c r="A488" s="13" t="s">
        <v>199</v>
      </c>
      <c r="B488" s="14" t="s">
        <v>541</v>
      </c>
      <c r="C488" s="13" t="s">
        <v>201</v>
      </c>
      <c r="D488" s="15"/>
      <c r="E488" s="16" t="s">
        <v>391</v>
      </c>
      <c r="F488" s="15"/>
      <c r="G488" s="13" t="s">
        <v>138</v>
      </c>
      <c r="H488" s="15"/>
      <c r="I488" s="13" t="s">
        <v>203</v>
      </c>
      <c r="J488" s="13" t="s">
        <v>204</v>
      </c>
      <c r="K488" s="17"/>
      <c r="L488" s="15"/>
      <c r="M488" s="15"/>
      <c r="N488" s="15"/>
      <c r="O488" s="15"/>
      <c r="P488" s="15"/>
      <c r="Q488" s="13" t="s">
        <v>205</v>
      </c>
      <c r="R488" s="13" t="s">
        <v>30</v>
      </c>
      <c r="S488" s="15"/>
      <c r="T488" s="13" t="s">
        <v>31</v>
      </c>
      <c r="U488" s="15"/>
      <c r="V488" s="15"/>
      <c r="W488" s="15"/>
      <c r="X488" s="15"/>
      <c r="Y488" s="15"/>
      <c r="Z488" s="15"/>
    </row>
    <row r="489" ht="12.0" customHeight="1">
      <c r="A489" s="13" t="s">
        <v>199</v>
      </c>
      <c r="B489" s="14" t="s">
        <v>542</v>
      </c>
      <c r="C489" s="13" t="s">
        <v>201</v>
      </c>
      <c r="D489" s="15"/>
      <c r="E489" s="16" t="s">
        <v>391</v>
      </c>
      <c r="F489" s="15"/>
      <c r="G489" s="13" t="s">
        <v>138</v>
      </c>
      <c r="H489" s="15"/>
      <c r="I489" s="13" t="s">
        <v>203</v>
      </c>
      <c r="J489" s="13" t="s">
        <v>204</v>
      </c>
      <c r="K489" s="17"/>
      <c r="L489" s="15"/>
      <c r="M489" s="15"/>
      <c r="N489" s="15"/>
      <c r="O489" s="15"/>
      <c r="P489" s="15"/>
      <c r="Q489" s="13" t="s">
        <v>205</v>
      </c>
      <c r="R489" s="13" t="s">
        <v>30</v>
      </c>
      <c r="S489" s="15"/>
      <c r="T489" s="13" t="s">
        <v>31</v>
      </c>
      <c r="U489" s="15"/>
      <c r="V489" s="15"/>
      <c r="W489" s="15"/>
      <c r="X489" s="15"/>
      <c r="Y489" s="15"/>
      <c r="Z489" s="15"/>
    </row>
    <row r="490" ht="12.0" customHeight="1">
      <c r="A490" s="13" t="s">
        <v>199</v>
      </c>
      <c r="B490" s="14" t="s">
        <v>543</v>
      </c>
      <c r="C490" s="13" t="s">
        <v>201</v>
      </c>
      <c r="D490" s="15"/>
      <c r="E490" s="16" t="s">
        <v>391</v>
      </c>
      <c r="F490" s="15"/>
      <c r="G490" s="13" t="s">
        <v>138</v>
      </c>
      <c r="H490" s="15"/>
      <c r="I490" s="13" t="s">
        <v>203</v>
      </c>
      <c r="J490" s="13" t="s">
        <v>204</v>
      </c>
      <c r="K490" s="17"/>
      <c r="L490" s="15"/>
      <c r="M490" s="15"/>
      <c r="N490" s="15"/>
      <c r="O490" s="15"/>
      <c r="P490" s="15"/>
      <c r="Q490" s="13" t="s">
        <v>205</v>
      </c>
      <c r="R490" s="13" t="s">
        <v>30</v>
      </c>
      <c r="S490" s="15"/>
      <c r="T490" s="13" t="s">
        <v>31</v>
      </c>
      <c r="U490" s="15"/>
      <c r="V490" s="15"/>
      <c r="W490" s="15"/>
      <c r="X490" s="15"/>
      <c r="Y490" s="15"/>
      <c r="Z490" s="15"/>
    </row>
    <row r="491" ht="12.0" customHeight="1">
      <c r="A491" s="13" t="s">
        <v>199</v>
      </c>
      <c r="B491" s="14" t="s">
        <v>544</v>
      </c>
      <c r="C491" s="13" t="s">
        <v>201</v>
      </c>
      <c r="D491" s="15"/>
      <c r="E491" s="16" t="s">
        <v>391</v>
      </c>
      <c r="F491" s="15"/>
      <c r="G491" s="13" t="s">
        <v>138</v>
      </c>
      <c r="H491" s="15"/>
      <c r="I491" s="13" t="s">
        <v>203</v>
      </c>
      <c r="J491" s="13" t="s">
        <v>204</v>
      </c>
      <c r="K491" s="17"/>
      <c r="L491" s="15"/>
      <c r="M491" s="15"/>
      <c r="N491" s="15"/>
      <c r="O491" s="15"/>
      <c r="P491" s="15"/>
      <c r="Q491" s="13" t="s">
        <v>205</v>
      </c>
      <c r="R491" s="13" t="s">
        <v>30</v>
      </c>
      <c r="S491" s="15"/>
      <c r="T491" s="13" t="s">
        <v>31</v>
      </c>
      <c r="U491" s="15"/>
      <c r="V491" s="15"/>
      <c r="W491" s="15"/>
      <c r="X491" s="15"/>
      <c r="Y491" s="15"/>
      <c r="Z491" s="15"/>
    </row>
    <row r="492" ht="12.0" customHeight="1">
      <c r="A492" s="13" t="s">
        <v>199</v>
      </c>
      <c r="B492" s="14" t="s">
        <v>545</v>
      </c>
      <c r="C492" s="13" t="s">
        <v>201</v>
      </c>
      <c r="D492" s="15"/>
      <c r="E492" s="16" t="s">
        <v>391</v>
      </c>
      <c r="F492" s="15"/>
      <c r="G492" s="13" t="s">
        <v>138</v>
      </c>
      <c r="H492" s="15"/>
      <c r="I492" s="13" t="s">
        <v>203</v>
      </c>
      <c r="J492" s="13" t="s">
        <v>204</v>
      </c>
      <c r="K492" s="17"/>
      <c r="L492" s="15"/>
      <c r="M492" s="15"/>
      <c r="N492" s="15"/>
      <c r="O492" s="15"/>
      <c r="P492" s="15"/>
      <c r="Q492" s="13" t="s">
        <v>205</v>
      </c>
      <c r="R492" s="13" t="s">
        <v>30</v>
      </c>
      <c r="S492" s="15"/>
      <c r="T492" s="13" t="s">
        <v>31</v>
      </c>
      <c r="U492" s="15"/>
      <c r="V492" s="15"/>
      <c r="W492" s="15"/>
      <c r="X492" s="15"/>
      <c r="Y492" s="15"/>
      <c r="Z492" s="15"/>
    </row>
    <row r="493" ht="12.0" customHeight="1">
      <c r="A493" s="13" t="s">
        <v>199</v>
      </c>
      <c r="B493" s="14" t="s">
        <v>546</v>
      </c>
      <c r="C493" s="13" t="s">
        <v>201</v>
      </c>
      <c r="D493" s="15"/>
      <c r="E493" s="16" t="s">
        <v>391</v>
      </c>
      <c r="F493" s="15"/>
      <c r="G493" s="13" t="s">
        <v>138</v>
      </c>
      <c r="H493" s="15"/>
      <c r="I493" s="13" t="s">
        <v>203</v>
      </c>
      <c r="J493" s="13" t="s">
        <v>204</v>
      </c>
      <c r="K493" s="17"/>
      <c r="L493" s="15"/>
      <c r="M493" s="15"/>
      <c r="N493" s="15"/>
      <c r="O493" s="15"/>
      <c r="P493" s="15"/>
      <c r="Q493" s="13" t="s">
        <v>205</v>
      </c>
      <c r="R493" s="13" t="s">
        <v>30</v>
      </c>
      <c r="S493" s="15"/>
      <c r="T493" s="13" t="s">
        <v>31</v>
      </c>
      <c r="U493" s="15"/>
      <c r="V493" s="15"/>
      <c r="W493" s="15"/>
      <c r="X493" s="15"/>
      <c r="Y493" s="15"/>
      <c r="Z493" s="15"/>
    </row>
    <row r="494" ht="12.0" customHeight="1">
      <c r="A494" s="13" t="s">
        <v>199</v>
      </c>
      <c r="B494" s="14" t="s">
        <v>547</v>
      </c>
      <c r="C494" s="13" t="s">
        <v>201</v>
      </c>
      <c r="D494" s="15"/>
      <c r="E494" s="16" t="s">
        <v>391</v>
      </c>
      <c r="F494" s="15"/>
      <c r="G494" s="13" t="s">
        <v>138</v>
      </c>
      <c r="H494" s="15"/>
      <c r="I494" s="13" t="s">
        <v>203</v>
      </c>
      <c r="J494" s="13" t="s">
        <v>204</v>
      </c>
      <c r="K494" s="17"/>
      <c r="L494" s="15"/>
      <c r="M494" s="15"/>
      <c r="N494" s="15"/>
      <c r="O494" s="15"/>
      <c r="P494" s="15"/>
      <c r="Q494" s="13" t="s">
        <v>205</v>
      </c>
      <c r="R494" s="13" t="s">
        <v>30</v>
      </c>
      <c r="S494" s="15"/>
      <c r="T494" s="13" t="s">
        <v>31</v>
      </c>
      <c r="U494" s="15"/>
      <c r="V494" s="15"/>
      <c r="W494" s="15"/>
      <c r="X494" s="15"/>
      <c r="Y494" s="15"/>
      <c r="Z494" s="15"/>
    </row>
    <row r="495" ht="12.0" customHeight="1">
      <c r="A495" s="13" t="s">
        <v>199</v>
      </c>
      <c r="B495" s="14" t="s">
        <v>548</v>
      </c>
      <c r="C495" s="13" t="s">
        <v>201</v>
      </c>
      <c r="D495" s="15"/>
      <c r="E495" s="16" t="s">
        <v>391</v>
      </c>
      <c r="F495" s="15"/>
      <c r="G495" s="13" t="s">
        <v>138</v>
      </c>
      <c r="H495" s="15"/>
      <c r="I495" s="13" t="s">
        <v>203</v>
      </c>
      <c r="J495" s="13" t="s">
        <v>204</v>
      </c>
      <c r="K495" s="17"/>
      <c r="L495" s="15"/>
      <c r="M495" s="15"/>
      <c r="N495" s="15"/>
      <c r="O495" s="15"/>
      <c r="P495" s="15"/>
      <c r="Q495" s="13" t="s">
        <v>205</v>
      </c>
      <c r="R495" s="13" t="s">
        <v>30</v>
      </c>
      <c r="S495" s="15"/>
      <c r="T495" s="13" t="s">
        <v>31</v>
      </c>
      <c r="U495" s="15"/>
      <c r="V495" s="15"/>
      <c r="W495" s="15"/>
      <c r="X495" s="15"/>
      <c r="Y495" s="15"/>
      <c r="Z495" s="15"/>
    </row>
    <row r="496" ht="12.0" customHeight="1">
      <c r="A496" s="13" t="s">
        <v>199</v>
      </c>
      <c r="B496" s="14" t="s">
        <v>549</v>
      </c>
      <c r="C496" s="13" t="s">
        <v>201</v>
      </c>
      <c r="D496" s="15"/>
      <c r="E496" s="16" t="s">
        <v>391</v>
      </c>
      <c r="F496" s="15"/>
      <c r="G496" s="13" t="s">
        <v>138</v>
      </c>
      <c r="H496" s="15"/>
      <c r="I496" s="13" t="s">
        <v>203</v>
      </c>
      <c r="J496" s="13" t="s">
        <v>204</v>
      </c>
      <c r="K496" s="17"/>
      <c r="L496" s="15"/>
      <c r="M496" s="15"/>
      <c r="N496" s="15"/>
      <c r="O496" s="15"/>
      <c r="P496" s="15"/>
      <c r="Q496" s="13" t="s">
        <v>205</v>
      </c>
      <c r="R496" s="13" t="s">
        <v>30</v>
      </c>
      <c r="S496" s="15"/>
      <c r="T496" s="13" t="s">
        <v>31</v>
      </c>
      <c r="U496" s="15"/>
      <c r="V496" s="15"/>
      <c r="W496" s="15"/>
      <c r="X496" s="15"/>
      <c r="Y496" s="15"/>
      <c r="Z496" s="15"/>
    </row>
    <row r="497" ht="12.0" customHeight="1">
      <c r="A497" s="13" t="s">
        <v>199</v>
      </c>
      <c r="B497" s="14" t="s">
        <v>550</v>
      </c>
      <c r="C497" s="13" t="s">
        <v>201</v>
      </c>
      <c r="D497" s="15"/>
      <c r="E497" s="16" t="s">
        <v>391</v>
      </c>
      <c r="F497" s="15"/>
      <c r="G497" s="13" t="s">
        <v>138</v>
      </c>
      <c r="H497" s="15"/>
      <c r="I497" s="13" t="s">
        <v>203</v>
      </c>
      <c r="J497" s="13" t="s">
        <v>204</v>
      </c>
      <c r="K497" s="17"/>
      <c r="L497" s="15"/>
      <c r="M497" s="15"/>
      <c r="N497" s="15"/>
      <c r="O497" s="15"/>
      <c r="P497" s="15"/>
      <c r="Q497" s="13" t="s">
        <v>205</v>
      </c>
      <c r="R497" s="13" t="s">
        <v>30</v>
      </c>
      <c r="S497" s="15"/>
      <c r="T497" s="13" t="s">
        <v>31</v>
      </c>
      <c r="U497" s="15"/>
      <c r="V497" s="15"/>
      <c r="W497" s="15"/>
      <c r="X497" s="15"/>
      <c r="Y497" s="15"/>
      <c r="Z497" s="15"/>
    </row>
    <row r="498" ht="12.0" customHeight="1">
      <c r="A498" s="13" t="s">
        <v>199</v>
      </c>
      <c r="B498" s="14" t="s">
        <v>551</v>
      </c>
      <c r="C498" s="13" t="s">
        <v>201</v>
      </c>
      <c r="D498" s="15"/>
      <c r="E498" s="16" t="s">
        <v>391</v>
      </c>
      <c r="F498" s="15"/>
      <c r="G498" s="13" t="s">
        <v>138</v>
      </c>
      <c r="H498" s="15"/>
      <c r="I498" s="13" t="s">
        <v>203</v>
      </c>
      <c r="J498" s="13" t="s">
        <v>204</v>
      </c>
      <c r="K498" s="17"/>
      <c r="L498" s="15"/>
      <c r="M498" s="15"/>
      <c r="N498" s="15"/>
      <c r="O498" s="15"/>
      <c r="P498" s="15"/>
      <c r="Q498" s="13" t="s">
        <v>205</v>
      </c>
      <c r="R498" s="13" t="s">
        <v>30</v>
      </c>
      <c r="S498" s="15"/>
      <c r="T498" s="13" t="s">
        <v>31</v>
      </c>
      <c r="U498" s="15"/>
      <c r="V498" s="15"/>
      <c r="W498" s="15"/>
      <c r="X498" s="15"/>
      <c r="Y498" s="15"/>
      <c r="Z498" s="15"/>
    </row>
    <row r="499" ht="12.0" customHeight="1">
      <c r="A499" s="13" t="s">
        <v>199</v>
      </c>
      <c r="B499" s="14" t="s">
        <v>552</v>
      </c>
      <c r="C499" s="13" t="s">
        <v>201</v>
      </c>
      <c r="D499" s="15"/>
      <c r="E499" s="16" t="s">
        <v>391</v>
      </c>
      <c r="F499" s="15"/>
      <c r="G499" s="13" t="s">
        <v>138</v>
      </c>
      <c r="H499" s="15"/>
      <c r="I499" s="13" t="s">
        <v>203</v>
      </c>
      <c r="J499" s="13" t="s">
        <v>204</v>
      </c>
      <c r="K499" s="17"/>
      <c r="L499" s="15"/>
      <c r="M499" s="15"/>
      <c r="N499" s="15"/>
      <c r="O499" s="15"/>
      <c r="P499" s="15"/>
      <c r="Q499" s="13" t="s">
        <v>205</v>
      </c>
      <c r="R499" s="13" t="s">
        <v>30</v>
      </c>
      <c r="S499" s="15"/>
      <c r="T499" s="13" t="s">
        <v>31</v>
      </c>
      <c r="U499" s="15"/>
      <c r="V499" s="15"/>
      <c r="W499" s="15"/>
      <c r="X499" s="15"/>
      <c r="Y499" s="15"/>
      <c r="Z499" s="15"/>
    </row>
    <row r="500" ht="12.0" customHeight="1">
      <c r="A500" s="13" t="s">
        <v>199</v>
      </c>
      <c r="B500" s="14" t="s">
        <v>553</v>
      </c>
      <c r="C500" s="13" t="s">
        <v>201</v>
      </c>
      <c r="D500" s="15"/>
      <c r="E500" s="16" t="s">
        <v>391</v>
      </c>
      <c r="F500" s="15"/>
      <c r="G500" s="13" t="s">
        <v>138</v>
      </c>
      <c r="H500" s="15"/>
      <c r="I500" s="13" t="s">
        <v>203</v>
      </c>
      <c r="J500" s="13" t="s">
        <v>204</v>
      </c>
      <c r="K500" s="17"/>
      <c r="L500" s="15"/>
      <c r="M500" s="15"/>
      <c r="N500" s="15"/>
      <c r="O500" s="15"/>
      <c r="P500" s="15"/>
      <c r="Q500" s="13" t="s">
        <v>205</v>
      </c>
      <c r="R500" s="13" t="s">
        <v>30</v>
      </c>
      <c r="S500" s="15"/>
      <c r="T500" s="13" t="s">
        <v>31</v>
      </c>
      <c r="U500" s="15"/>
      <c r="V500" s="15"/>
      <c r="W500" s="15"/>
      <c r="X500" s="15"/>
      <c r="Y500" s="15"/>
      <c r="Z500" s="15"/>
    </row>
    <row r="501" ht="12.0" customHeight="1">
      <c r="A501" s="13" t="s">
        <v>199</v>
      </c>
      <c r="B501" s="14" t="s">
        <v>554</v>
      </c>
      <c r="C501" s="13" t="s">
        <v>201</v>
      </c>
      <c r="D501" s="15"/>
      <c r="E501" s="16" t="s">
        <v>391</v>
      </c>
      <c r="F501" s="15"/>
      <c r="G501" s="13" t="s">
        <v>138</v>
      </c>
      <c r="H501" s="15"/>
      <c r="I501" s="13" t="s">
        <v>203</v>
      </c>
      <c r="J501" s="13" t="s">
        <v>204</v>
      </c>
      <c r="K501" s="17"/>
      <c r="L501" s="15"/>
      <c r="M501" s="15"/>
      <c r="N501" s="15"/>
      <c r="O501" s="15"/>
      <c r="P501" s="15"/>
      <c r="Q501" s="13" t="s">
        <v>205</v>
      </c>
      <c r="R501" s="13" t="s">
        <v>30</v>
      </c>
      <c r="S501" s="15"/>
      <c r="T501" s="13" t="s">
        <v>31</v>
      </c>
      <c r="U501" s="15"/>
      <c r="V501" s="15"/>
      <c r="W501" s="15"/>
      <c r="X501" s="15"/>
      <c r="Y501" s="15"/>
      <c r="Z501" s="15"/>
    </row>
    <row r="502" ht="12.0" customHeight="1">
      <c r="A502" s="13" t="s">
        <v>199</v>
      </c>
      <c r="B502" s="14" t="s">
        <v>555</v>
      </c>
      <c r="C502" s="13" t="s">
        <v>201</v>
      </c>
      <c r="D502" s="15"/>
      <c r="E502" s="16" t="s">
        <v>391</v>
      </c>
      <c r="F502" s="15"/>
      <c r="G502" s="13" t="s">
        <v>138</v>
      </c>
      <c r="H502" s="15"/>
      <c r="I502" s="13" t="s">
        <v>203</v>
      </c>
      <c r="J502" s="13" t="s">
        <v>204</v>
      </c>
      <c r="K502" s="17"/>
      <c r="L502" s="15"/>
      <c r="M502" s="15"/>
      <c r="N502" s="15"/>
      <c r="O502" s="15"/>
      <c r="P502" s="15"/>
      <c r="Q502" s="13" t="s">
        <v>205</v>
      </c>
      <c r="R502" s="13" t="s">
        <v>30</v>
      </c>
      <c r="S502" s="15"/>
      <c r="T502" s="13" t="s">
        <v>31</v>
      </c>
      <c r="U502" s="15"/>
      <c r="V502" s="15"/>
      <c r="W502" s="15"/>
      <c r="X502" s="15"/>
      <c r="Y502" s="15"/>
      <c r="Z502" s="15"/>
    </row>
    <row r="503" ht="12.0" customHeight="1">
      <c r="A503" s="13" t="s">
        <v>199</v>
      </c>
      <c r="B503" s="14" t="s">
        <v>556</v>
      </c>
      <c r="C503" s="13" t="s">
        <v>201</v>
      </c>
      <c r="D503" s="15"/>
      <c r="E503" s="16" t="s">
        <v>391</v>
      </c>
      <c r="F503" s="15"/>
      <c r="G503" s="13" t="s">
        <v>138</v>
      </c>
      <c r="H503" s="15"/>
      <c r="I503" s="13" t="s">
        <v>203</v>
      </c>
      <c r="J503" s="13" t="s">
        <v>204</v>
      </c>
      <c r="K503" s="17"/>
      <c r="L503" s="15"/>
      <c r="M503" s="15"/>
      <c r="N503" s="15"/>
      <c r="O503" s="15"/>
      <c r="P503" s="15"/>
      <c r="Q503" s="13" t="s">
        <v>205</v>
      </c>
      <c r="R503" s="13" t="s">
        <v>30</v>
      </c>
      <c r="S503" s="15"/>
      <c r="T503" s="13" t="s">
        <v>31</v>
      </c>
      <c r="U503" s="15"/>
      <c r="V503" s="15"/>
      <c r="W503" s="15"/>
      <c r="X503" s="15"/>
      <c r="Y503" s="15"/>
      <c r="Z503" s="15"/>
    </row>
    <row r="504" ht="12.0" customHeight="1">
      <c r="A504" s="13" t="s">
        <v>199</v>
      </c>
      <c r="B504" s="14" t="s">
        <v>557</v>
      </c>
      <c r="C504" s="13" t="s">
        <v>201</v>
      </c>
      <c r="D504" s="15"/>
      <c r="E504" s="16" t="s">
        <v>391</v>
      </c>
      <c r="F504" s="15"/>
      <c r="G504" s="13" t="s">
        <v>138</v>
      </c>
      <c r="H504" s="15"/>
      <c r="I504" s="13" t="s">
        <v>203</v>
      </c>
      <c r="J504" s="13" t="s">
        <v>204</v>
      </c>
      <c r="K504" s="17"/>
      <c r="L504" s="15"/>
      <c r="M504" s="15"/>
      <c r="N504" s="15"/>
      <c r="O504" s="15"/>
      <c r="P504" s="15"/>
      <c r="Q504" s="13" t="s">
        <v>205</v>
      </c>
      <c r="R504" s="13" t="s">
        <v>30</v>
      </c>
      <c r="S504" s="15"/>
      <c r="T504" s="13" t="s">
        <v>31</v>
      </c>
      <c r="U504" s="15"/>
      <c r="V504" s="15"/>
      <c r="W504" s="15"/>
      <c r="X504" s="15"/>
      <c r="Y504" s="15"/>
      <c r="Z504" s="15"/>
    </row>
    <row r="505" ht="12.0" customHeight="1">
      <c r="A505" s="13" t="s">
        <v>199</v>
      </c>
      <c r="B505" s="14" t="s">
        <v>558</v>
      </c>
      <c r="C505" s="13" t="s">
        <v>201</v>
      </c>
      <c r="D505" s="15"/>
      <c r="E505" s="16" t="s">
        <v>391</v>
      </c>
      <c r="F505" s="15"/>
      <c r="G505" s="13" t="s">
        <v>138</v>
      </c>
      <c r="H505" s="15"/>
      <c r="I505" s="13" t="s">
        <v>203</v>
      </c>
      <c r="J505" s="13" t="s">
        <v>204</v>
      </c>
      <c r="K505" s="17"/>
      <c r="L505" s="15"/>
      <c r="M505" s="15"/>
      <c r="N505" s="15"/>
      <c r="O505" s="15"/>
      <c r="P505" s="15"/>
      <c r="Q505" s="13" t="s">
        <v>205</v>
      </c>
      <c r="R505" s="13" t="s">
        <v>30</v>
      </c>
      <c r="S505" s="15"/>
      <c r="T505" s="13" t="s">
        <v>31</v>
      </c>
      <c r="U505" s="15"/>
      <c r="V505" s="15"/>
      <c r="W505" s="15"/>
      <c r="X505" s="15"/>
      <c r="Y505" s="15"/>
      <c r="Z505" s="15"/>
    </row>
    <row r="506" ht="12.0" customHeight="1">
      <c r="A506" s="13" t="s">
        <v>199</v>
      </c>
      <c r="B506" s="14" t="s">
        <v>559</v>
      </c>
      <c r="C506" s="13" t="s">
        <v>201</v>
      </c>
      <c r="D506" s="15"/>
      <c r="E506" s="16" t="s">
        <v>391</v>
      </c>
      <c r="F506" s="15"/>
      <c r="G506" s="13" t="s">
        <v>138</v>
      </c>
      <c r="H506" s="15"/>
      <c r="I506" s="13" t="s">
        <v>203</v>
      </c>
      <c r="J506" s="13" t="s">
        <v>204</v>
      </c>
      <c r="K506" s="17"/>
      <c r="L506" s="15"/>
      <c r="M506" s="15"/>
      <c r="N506" s="15"/>
      <c r="O506" s="15"/>
      <c r="P506" s="15"/>
      <c r="Q506" s="13" t="s">
        <v>205</v>
      </c>
      <c r="R506" s="13" t="s">
        <v>30</v>
      </c>
      <c r="S506" s="15"/>
      <c r="T506" s="13" t="s">
        <v>31</v>
      </c>
      <c r="U506" s="15"/>
      <c r="V506" s="15"/>
      <c r="W506" s="15"/>
      <c r="X506" s="15"/>
      <c r="Y506" s="15"/>
      <c r="Z506" s="15"/>
    </row>
    <row r="507" ht="12.0" customHeight="1">
      <c r="A507" s="13" t="s">
        <v>199</v>
      </c>
      <c r="B507" s="14" t="s">
        <v>560</v>
      </c>
      <c r="C507" s="13" t="s">
        <v>201</v>
      </c>
      <c r="D507" s="15"/>
      <c r="E507" s="16" t="s">
        <v>391</v>
      </c>
      <c r="F507" s="15"/>
      <c r="G507" s="13" t="s">
        <v>138</v>
      </c>
      <c r="H507" s="15"/>
      <c r="I507" s="13" t="s">
        <v>203</v>
      </c>
      <c r="J507" s="13" t="s">
        <v>204</v>
      </c>
      <c r="K507" s="17"/>
      <c r="L507" s="15"/>
      <c r="M507" s="15"/>
      <c r="N507" s="15"/>
      <c r="O507" s="15"/>
      <c r="P507" s="15"/>
      <c r="Q507" s="13" t="s">
        <v>205</v>
      </c>
      <c r="R507" s="13" t="s">
        <v>30</v>
      </c>
      <c r="S507" s="15"/>
      <c r="T507" s="13" t="s">
        <v>31</v>
      </c>
      <c r="U507" s="15"/>
      <c r="V507" s="15"/>
      <c r="W507" s="15"/>
      <c r="X507" s="15"/>
      <c r="Y507" s="15"/>
      <c r="Z507" s="15"/>
    </row>
    <row r="508" ht="12.0" customHeight="1">
      <c r="A508" s="13" t="s">
        <v>199</v>
      </c>
      <c r="B508" s="14" t="s">
        <v>561</v>
      </c>
      <c r="C508" s="13" t="s">
        <v>201</v>
      </c>
      <c r="D508" s="15"/>
      <c r="E508" s="16" t="s">
        <v>391</v>
      </c>
      <c r="F508" s="15"/>
      <c r="G508" s="13" t="s">
        <v>138</v>
      </c>
      <c r="H508" s="15"/>
      <c r="I508" s="13" t="s">
        <v>203</v>
      </c>
      <c r="J508" s="13" t="s">
        <v>204</v>
      </c>
      <c r="K508" s="17"/>
      <c r="L508" s="15"/>
      <c r="M508" s="15"/>
      <c r="N508" s="15"/>
      <c r="O508" s="15"/>
      <c r="P508" s="15"/>
      <c r="Q508" s="13" t="s">
        <v>205</v>
      </c>
      <c r="R508" s="13" t="s">
        <v>30</v>
      </c>
      <c r="S508" s="15"/>
      <c r="T508" s="13" t="s">
        <v>31</v>
      </c>
      <c r="U508" s="15"/>
      <c r="V508" s="15"/>
      <c r="W508" s="15"/>
      <c r="X508" s="15"/>
      <c r="Y508" s="15"/>
      <c r="Z508" s="15"/>
    </row>
    <row r="509" ht="12.0" customHeight="1">
      <c r="A509" s="13" t="s">
        <v>199</v>
      </c>
      <c r="B509" s="14" t="s">
        <v>562</v>
      </c>
      <c r="C509" s="13" t="s">
        <v>201</v>
      </c>
      <c r="D509" s="15"/>
      <c r="E509" s="16" t="s">
        <v>391</v>
      </c>
      <c r="F509" s="15"/>
      <c r="G509" s="13" t="s">
        <v>138</v>
      </c>
      <c r="H509" s="15"/>
      <c r="I509" s="13" t="s">
        <v>203</v>
      </c>
      <c r="J509" s="13" t="s">
        <v>204</v>
      </c>
      <c r="K509" s="17"/>
      <c r="L509" s="15"/>
      <c r="M509" s="15"/>
      <c r="N509" s="15"/>
      <c r="O509" s="15"/>
      <c r="P509" s="15"/>
      <c r="Q509" s="13" t="s">
        <v>205</v>
      </c>
      <c r="R509" s="13" t="s">
        <v>30</v>
      </c>
      <c r="S509" s="15"/>
      <c r="T509" s="13" t="s">
        <v>31</v>
      </c>
      <c r="U509" s="15"/>
      <c r="V509" s="15"/>
      <c r="W509" s="15"/>
      <c r="X509" s="15"/>
      <c r="Y509" s="15"/>
      <c r="Z509" s="15"/>
    </row>
    <row r="510" ht="12.0" customHeight="1">
      <c r="A510" s="13" t="s">
        <v>199</v>
      </c>
      <c r="B510" s="14" t="s">
        <v>563</v>
      </c>
      <c r="C510" s="13" t="s">
        <v>201</v>
      </c>
      <c r="D510" s="15"/>
      <c r="E510" s="16" t="s">
        <v>391</v>
      </c>
      <c r="F510" s="15"/>
      <c r="G510" s="13" t="s">
        <v>138</v>
      </c>
      <c r="H510" s="15"/>
      <c r="I510" s="13" t="s">
        <v>203</v>
      </c>
      <c r="J510" s="13" t="s">
        <v>204</v>
      </c>
      <c r="K510" s="17"/>
      <c r="L510" s="15"/>
      <c r="M510" s="15"/>
      <c r="N510" s="15"/>
      <c r="O510" s="15"/>
      <c r="P510" s="15"/>
      <c r="Q510" s="13" t="s">
        <v>205</v>
      </c>
      <c r="R510" s="13" t="s">
        <v>30</v>
      </c>
      <c r="S510" s="15"/>
      <c r="T510" s="13" t="s">
        <v>31</v>
      </c>
      <c r="U510" s="15"/>
      <c r="V510" s="15"/>
      <c r="W510" s="15"/>
      <c r="X510" s="15"/>
      <c r="Y510" s="15"/>
      <c r="Z510" s="15"/>
    </row>
    <row r="511" ht="12.0" customHeight="1">
      <c r="A511" s="13" t="s">
        <v>199</v>
      </c>
      <c r="B511" s="14" t="s">
        <v>564</v>
      </c>
      <c r="C511" s="13" t="s">
        <v>201</v>
      </c>
      <c r="D511" s="15"/>
      <c r="E511" s="16" t="s">
        <v>391</v>
      </c>
      <c r="F511" s="15"/>
      <c r="G511" s="13" t="s">
        <v>138</v>
      </c>
      <c r="H511" s="15"/>
      <c r="I511" s="13" t="s">
        <v>203</v>
      </c>
      <c r="J511" s="13" t="s">
        <v>204</v>
      </c>
      <c r="K511" s="17"/>
      <c r="L511" s="15"/>
      <c r="M511" s="15"/>
      <c r="N511" s="15"/>
      <c r="O511" s="15"/>
      <c r="P511" s="15"/>
      <c r="Q511" s="13" t="s">
        <v>205</v>
      </c>
      <c r="R511" s="13" t="s">
        <v>30</v>
      </c>
      <c r="S511" s="15"/>
      <c r="T511" s="13" t="s">
        <v>31</v>
      </c>
      <c r="U511" s="15"/>
      <c r="V511" s="15"/>
      <c r="W511" s="15"/>
      <c r="X511" s="15"/>
      <c r="Y511" s="15"/>
      <c r="Z511" s="15"/>
    </row>
    <row r="512" ht="12.0" customHeight="1">
      <c r="A512" s="13" t="s">
        <v>199</v>
      </c>
      <c r="B512" s="14" t="s">
        <v>565</v>
      </c>
      <c r="C512" s="13" t="s">
        <v>201</v>
      </c>
      <c r="D512" s="15"/>
      <c r="E512" s="16" t="s">
        <v>391</v>
      </c>
      <c r="F512" s="15"/>
      <c r="G512" s="13" t="s">
        <v>138</v>
      </c>
      <c r="H512" s="15"/>
      <c r="I512" s="13" t="s">
        <v>203</v>
      </c>
      <c r="J512" s="13" t="s">
        <v>204</v>
      </c>
      <c r="K512" s="17"/>
      <c r="L512" s="15"/>
      <c r="M512" s="15"/>
      <c r="N512" s="15"/>
      <c r="O512" s="15"/>
      <c r="P512" s="15"/>
      <c r="Q512" s="13" t="s">
        <v>205</v>
      </c>
      <c r="R512" s="13" t="s">
        <v>30</v>
      </c>
      <c r="S512" s="15"/>
      <c r="T512" s="13" t="s">
        <v>31</v>
      </c>
      <c r="U512" s="15"/>
      <c r="V512" s="15"/>
      <c r="W512" s="15"/>
      <c r="X512" s="15"/>
      <c r="Y512" s="15"/>
      <c r="Z512" s="15"/>
    </row>
    <row r="513" ht="12.0" customHeight="1">
      <c r="A513" s="13" t="s">
        <v>199</v>
      </c>
      <c r="B513" s="14" t="s">
        <v>566</v>
      </c>
      <c r="C513" s="13" t="s">
        <v>201</v>
      </c>
      <c r="D513" s="15"/>
      <c r="E513" s="16" t="s">
        <v>391</v>
      </c>
      <c r="F513" s="15"/>
      <c r="G513" s="13" t="s">
        <v>138</v>
      </c>
      <c r="H513" s="15"/>
      <c r="I513" s="13" t="s">
        <v>203</v>
      </c>
      <c r="J513" s="13" t="s">
        <v>204</v>
      </c>
      <c r="K513" s="17"/>
      <c r="L513" s="15"/>
      <c r="M513" s="15"/>
      <c r="N513" s="15"/>
      <c r="O513" s="15"/>
      <c r="P513" s="15"/>
      <c r="Q513" s="13" t="s">
        <v>205</v>
      </c>
      <c r="R513" s="13" t="s">
        <v>30</v>
      </c>
      <c r="S513" s="15"/>
      <c r="T513" s="13" t="s">
        <v>31</v>
      </c>
      <c r="U513" s="15"/>
      <c r="V513" s="15"/>
      <c r="W513" s="15"/>
      <c r="X513" s="15"/>
      <c r="Y513" s="15"/>
      <c r="Z513" s="15"/>
    </row>
    <row r="514" ht="12.0" customHeight="1">
      <c r="A514" s="13" t="s">
        <v>199</v>
      </c>
      <c r="B514" s="14" t="s">
        <v>567</v>
      </c>
      <c r="C514" s="13" t="s">
        <v>201</v>
      </c>
      <c r="D514" s="15"/>
      <c r="E514" s="16" t="s">
        <v>568</v>
      </c>
      <c r="F514" s="15"/>
      <c r="G514" s="13" t="s">
        <v>138</v>
      </c>
      <c r="H514" s="15"/>
      <c r="I514" s="13" t="s">
        <v>203</v>
      </c>
      <c r="J514" s="13" t="s">
        <v>204</v>
      </c>
      <c r="K514" s="17"/>
      <c r="L514" s="15"/>
      <c r="M514" s="15"/>
      <c r="N514" s="15"/>
      <c r="O514" s="15"/>
      <c r="P514" s="15"/>
      <c r="Q514" s="13" t="s">
        <v>205</v>
      </c>
      <c r="R514" s="13" t="s">
        <v>30</v>
      </c>
      <c r="S514" s="15"/>
      <c r="T514" s="13" t="s">
        <v>31</v>
      </c>
      <c r="U514" s="15"/>
      <c r="V514" s="15"/>
      <c r="W514" s="15"/>
      <c r="X514" s="15"/>
      <c r="Y514" s="15"/>
      <c r="Z514" s="15"/>
    </row>
    <row r="515" ht="12.0" customHeight="1">
      <c r="A515" s="13" t="s">
        <v>199</v>
      </c>
      <c r="B515" s="14" t="s">
        <v>569</v>
      </c>
      <c r="C515" s="13" t="s">
        <v>201</v>
      </c>
      <c r="D515" s="15"/>
      <c r="E515" s="16" t="s">
        <v>568</v>
      </c>
      <c r="F515" s="15"/>
      <c r="G515" s="13" t="s">
        <v>138</v>
      </c>
      <c r="H515" s="15"/>
      <c r="I515" s="13" t="s">
        <v>203</v>
      </c>
      <c r="J515" s="13" t="s">
        <v>204</v>
      </c>
      <c r="K515" s="17"/>
      <c r="L515" s="15"/>
      <c r="M515" s="15"/>
      <c r="N515" s="15"/>
      <c r="O515" s="15"/>
      <c r="P515" s="15"/>
      <c r="Q515" s="13" t="s">
        <v>205</v>
      </c>
      <c r="R515" s="13" t="s">
        <v>30</v>
      </c>
      <c r="S515" s="15"/>
      <c r="T515" s="13" t="s">
        <v>31</v>
      </c>
      <c r="U515" s="15"/>
      <c r="V515" s="15"/>
      <c r="W515" s="15"/>
      <c r="X515" s="15"/>
      <c r="Y515" s="15"/>
      <c r="Z515" s="15"/>
    </row>
    <row r="516" ht="12.0" customHeight="1">
      <c r="A516" s="13" t="s">
        <v>199</v>
      </c>
      <c r="B516" s="14" t="s">
        <v>570</v>
      </c>
      <c r="C516" s="13" t="s">
        <v>201</v>
      </c>
      <c r="D516" s="15"/>
      <c r="E516" s="16" t="s">
        <v>568</v>
      </c>
      <c r="F516" s="15"/>
      <c r="G516" s="13" t="s">
        <v>138</v>
      </c>
      <c r="H516" s="15"/>
      <c r="I516" s="13" t="s">
        <v>203</v>
      </c>
      <c r="J516" s="13" t="s">
        <v>204</v>
      </c>
      <c r="K516" s="17"/>
      <c r="L516" s="15"/>
      <c r="M516" s="15"/>
      <c r="N516" s="15"/>
      <c r="O516" s="15"/>
      <c r="P516" s="15"/>
      <c r="Q516" s="13" t="s">
        <v>205</v>
      </c>
      <c r="R516" s="13" t="s">
        <v>30</v>
      </c>
      <c r="S516" s="15"/>
      <c r="T516" s="13" t="s">
        <v>31</v>
      </c>
      <c r="U516" s="15"/>
      <c r="V516" s="15"/>
      <c r="W516" s="15"/>
      <c r="X516" s="15"/>
      <c r="Y516" s="15"/>
      <c r="Z516" s="15"/>
    </row>
    <row r="517" ht="12.0" customHeight="1">
      <c r="A517" s="13" t="s">
        <v>199</v>
      </c>
      <c r="B517" s="14" t="s">
        <v>571</v>
      </c>
      <c r="C517" s="13" t="s">
        <v>201</v>
      </c>
      <c r="D517" s="15"/>
      <c r="E517" s="16" t="s">
        <v>568</v>
      </c>
      <c r="F517" s="15"/>
      <c r="G517" s="13" t="s">
        <v>138</v>
      </c>
      <c r="H517" s="15"/>
      <c r="I517" s="13" t="s">
        <v>203</v>
      </c>
      <c r="J517" s="13" t="s">
        <v>204</v>
      </c>
      <c r="K517" s="17"/>
      <c r="L517" s="15"/>
      <c r="M517" s="15"/>
      <c r="N517" s="15"/>
      <c r="O517" s="15"/>
      <c r="P517" s="15"/>
      <c r="Q517" s="13" t="s">
        <v>205</v>
      </c>
      <c r="R517" s="13" t="s">
        <v>30</v>
      </c>
      <c r="S517" s="15"/>
      <c r="T517" s="13" t="s">
        <v>31</v>
      </c>
      <c r="U517" s="15"/>
      <c r="V517" s="15"/>
      <c r="W517" s="15"/>
      <c r="X517" s="15"/>
      <c r="Y517" s="15"/>
      <c r="Z517" s="15"/>
    </row>
    <row r="518" ht="12.0" customHeight="1">
      <c r="A518" s="13" t="s">
        <v>199</v>
      </c>
      <c r="B518" s="14" t="s">
        <v>572</v>
      </c>
      <c r="C518" s="13" t="s">
        <v>201</v>
      </c>
      <c r="D518" s="15"/>
      <c r="E518" s="16" t="s">
        <v>568</v>
      </c>
      <c r="F518" s="15"/>
      <c r="G518" s="13" t="s">
        <v>138</v>
      </c>
      <c r="H518" s="15"/>
      <c r="I518" s="13" t="s">
        <v>203</v>
      </c>
      <c r="J518" s="13" t="s">
        <v>204</v>
      </c>
      <c r="K518" s="17"/>
      <c r="L518" s="15"/>
      <c r="M518" s="15"/>
      <c r="N518" s="15"/>
      <c r="O518" s="15"/>
      <c r="P518" s="15"/>
      <c r="Q518" s="13" t="s">
        <v>205</v>
      </c>
      <c r="R518" s="13" t="s">
        <v>30</v>
      </c>
      <c r="S518" s="15"/>
      <c r="T518" s="13" t="s">
        <v>31</v>
      </c>
      <c r="U518" s="15"/>
      <c r="V518" s="15"/>
      <c r="W518" s="15"/>
      <c r="X518" s="15"/>
      <c r="Y518" s="15"/>
      <c r="Z518" s="15"/>
    </row>
    <row r="519" ht="12.0" customHeight="1">
      <c r="A519" s="13" t="s">
        <v>199</v>
      </c>
      <c r="B519" s="14" t="s">
        <v>573</v>
      </c>
      <c r="C519" s="13" t="s">
        <v>201</v>
      </c>
      <c r="D519" s="15"/>
      <c r="E519" s="16" t="s">
        <v>568</v>
      </c>
      <c r="F519" s="15"/>
      <c r="G519" s="13" t="s">
        <v>138</v>
      </c>
      <c r="H519" s="15"/>
      <c r="I519" s="13" t="s">
        <v>203</v>
      </c>
      <c r="J519" s="13" t="s">
        <v>204</v>
      </c>
      <c r="K519" s="17"/>
      <c r="L519" s="15"/>
      <c r="M519" s="15"/>
      <c r="N519" s="15"/>
      <c r="O519" s="15"/>
      <c r="P519" s="15"/>
      <c r="Q519" s="13" t="s">
        <v>205</v>
      </c>
      <c r="R519" s="13" t="s">
        <v>30</v>
      </c>
      <c r="S519" s="15"/>
      <c r="T519" s="13" t="s">
        <v>31</v>
      </c>
      <c r="U519" s="15"/>
      <c r="V519" s="15"/>
      <c r="W519" s="15"/>
      <c r="X519" s="15"/>
      <c r="Y519" s="15"/>
      <c r="Z519" s="15"/>
    </row>
    <row r="520" ht="12.0" customHeight="1">
      <c r="A520" s="13" t="s">
        <v>199</v>
      </c>
      <c r="B520" s="14" t="s">
        <v>574</v>
      </c>
      <c r="C520" s="13" t="s">
        <v>201</v>
      </c>
      <c r="D520" s="15"/>
      <c r="E520" s="16" t="s">
        <v>568</v>
      </c>
      <c r="F520" s="15"/>
      <c r="G520" s="13" t="s">
        <v>138</v>
      </c>
      <c r="H520" s="15"/>
      <c r="I520" s="13" t="s">
        <v>203</v>
      </c>
      <c r="J520" s="13" t="s">
        <v>204</v>
      </c>
      <c r="K520" s="17"/>
      <c r="L520" s="15"/>
      <c r="M520" s="15"/>
      <c r="N520" s="15"/>
      <c r="O520" s="15"/>
      <c r="P520" s="15"/>
      <c r="Q520" s="13" t="s">
        <v>205</v>
      </c>
      <c r="R520" s="13" t="s">
        <v>30</v>
      </c>
      <c r="S520" s="15"/>
      <c r="T520" s="13" t="s">
        <v>31</v>
      </c>
      <c r="U520" s="15"/>
      <c r="V520" s="15"/>
      <c r="W520" s="15"/>
      <c r="X520" s="15"/>
      <c r="Y520" s="15"/>
      <c r="Z520" s="15"/>
    </row>
    <row r="521" ht="12.0" customHeight="1">
      <c r="A521" s="13" t="s">
        <v>199</v>
      </c>
      <c r="B521" s="14" t="s">
        <v>575</v>
      </c>
      <c r="C521" s="13" t="s">
        <v>201</v>
      </c>
      <c r="D521" s="15"/>
      <c r="E521" s="16" t="s">
        <v>568</v>
      </c>
      <c r="F521" s="15"/>
      <c r="G521" s="13" t="s">
        <v>138</v>
      </c>
      <c r="H521" s="15"/>
      <c r="I521" s="13" t="s">
        <v>203</v>
      </c>
      <c r="J521" s="13" t="s">
        <v>204</v>
      </c>
      <c r="K521" s="17"/>
      <c r="L521" s="15"/>
      <c r="M521" s="15"/>
      <c r="N521" s="15"/>
      <c r="O521" s="15"/>
      <c r="P521" s="15"/>
      <c r="Q521" s="13" t="s">
        <v>205</v>
      </c>
      <c r="R521" s="13" t="s">
        <v>30</v>
      </c>
      <c r="S521" s="15"/>
      <c r="T521" s="13" t="s">
        <v>31</v>
      </c>
      <c r="U521" s="15"/>
      <c r="V521" s="15"/>
      <c r="W521" s="15"/>
      <c r="X521" s="15"/>
      <c r="Y521" s="15"/>
      <c r="Z521" s="15"/>
    </row>
    <row r="522" ht="12.0" customHeight="1">
      <c r="A522" s="13" t="s">
        <v>199</v>
      </c>
      <c r="B522" s="14" t="s">
        <v>576</v>
      </c>
      <c r="C522" s="13" t="s">
        <v>201</v>
      </c>
      <c r="D522" s="15"/>
      <c r="E522" s="16" t="s">
        <v>568</v>
      </c>
      <c r="F522" s="15"/>
      <c r="G522" s="13" t="s">
        <v>138</v>
      </c>
      <c r="H522" s="15"/>
      <c r="I522" s="13" t="s">
        <v>203</v>
      </c>
      <c r="J522" s="13" t="s">
        <v>204</v>
      </c>
      <c r="K522" s="17"/>
      <c r="L522" s="15"/>
      <c r="M522" s="15"/>
      <c r="N522" s="15"/>
      <c r="O522" s="15"/>
      <c r="P522" s="15"/>
      <c r="Q522" s="13" t="s">
        <v>205</v>
      </c>
      <c r="R522" s="13" t="s">
        <v>30</v>
      </c>
      <c r="S522" s="15"/>
      <c r="T522" s="13" t="s">
        <v>31</v>
      </c>
      <c r="U522" s="15"/>
      <c r="V522" s="15"/>
      <c r="W522" s="15"/>
      <c r="X522" s="15"/>
      <c r="Y522" s="15"/>
      <c r="Z522" s="15"/>
    </row>
    <row r="523" ht="12.0" customHeight="1">
      <c r="A523" s="13" t="s">
        <v>199</v>
      </c>
      <c r="B523" s="14" t="s">
        <v>577</v>
      </c>
      <c r="C523" s="13" t="s">
        <v>201</v>
      </c>
      <c r="D523" s="15"/>
      <c r="E523" s="16" t="s">
        <v>568</v>
      </c>
      <c r="F523" s="15"/>
      <c r="G523" s="13" t="s">
        <v>138</v>
      </c>
      <c r="H523" s="15"/>
      <c r="I523" s="13" t="s">
        <v>203</v>
      </c>
      <c r="J523" s="13" t="s">
        <v>204</v>
      </c>
      <c r="K523" s="17"/>
      <c r="L523" s="15"/>
      <c r="M523" s="15"/>
      <c r="N523" s="15"/>
      <c r="O523" s="15"/>
      <c r="P523" s="15"/>
      <c r="Q523" s="13" t="s">
        <v>205</v>
      </c>
      <c r="R523" s="13" t="s">
        <v>30</v>
      </c>
      <c r="S523" s="15"/>
      <c r="T523" s="13" t="s">
        <v>31</v>
      </c>
      <c r="U523" s="15"/>
      <c r="V523" s="15"/>
      <c r="W523" s="15"/>
      <c r="X523" s="15"/>
      <c r="Y523" s="15"/>
      <c r="Z523" s="15"/>
    </row>
    <row r="524" ht="12.0" customHeight="1">
      <c r="A524" s="13" t="s">
        <v>199</v>
      </c>
      <c r="B524" s="14" t="s">
        <v>578</v>
      </c>
      <c r="C524" s="13" t="s">
        <v>201</v>
      </c>
      <c r="D524" s="15"/>
      <c r="E524" s="16" t="s">
        <v>568</v>
      </c>
      <c r="F524" s="15"/>
      <c r="G524" s="13" t="s">
        <v>138</v>
      </c>
      <c r="H524" s="15"/>
      <c r="I524" s="13" t="s">
        <v>203</v>
      </c>
      <c r="J524" s="13" t="s">
        <v>204</v>
      </c>
      <c r="K524" s="17"/>
      <c r="L524" s="15"/>
      <c r="M524" s="15"/>
      <c r="N524" s="15"/>
      <c r="O524" s="15"/>
      <c r="P524" s="15"/>
      <c r="Q524" s="13" t="s">
        <v>205</v>
      </c>
      <c r="R524" s="13" t="s">
        <v>30</v>
      </c>
      <c r="S524" s="15"/>
      <c r="T524" s="13" t="s">
        <v>31</v>
      </c>
      <c r="U524" s="15"/>
      <c r="V524" s="15"/>
      <c r="W524" s="15"/>
      <c r="X524" s="15"/>
      <c r="Y524" s="15"/>
      <c r="Z524" s="15"/>
    </row>
    <row r="525" ht="12.0" customHeight="1">
      <c r="A525" s="13" t="s">
        <v>199</v>
      </c>
      <c r="B525" s="14" t="s">
        <v>579</v>
      </c>
      <c r="C525" s="13" t="s">
        <v>201</v>
      </c>
      <c r="D525" s="15"/>
      <c r="E525" s="16" t="s">
        <v>568</v>
      </c>
      <c r="F525" s="15"/>
      <c r="G525" s="13" t="s">
        <v>138</v>
      </c>
      <c r="H525" s="15"/>
      <c r="I525" s="13" t="s">
        <v>203</v>
      </c>
      <c r="J525" s="13" t="s">
        <v>204</v>
      </c>
      <c r="K525" s="17"/>
      <c r="L525" s="15"/>
      <c r="M525" s="15"/>
      <c r="N525" s="15"/>
      <c r="O525" s="15"/>
      <c r="P525" s="15"/>
      <c r="Q525" s="13" t="s">
        <v>205</v>
      </c>
      <c r="R525" s="13" t="s">
        <v>30</v>
      </c>
      <c r="S525" s="15"/>
      <c r="T525" s="13" t="s">
        <v>31</v>
      </c>
      <c r="U525" s="15"/>
      <c r="V525" s="15"/>
      <c r="W525" s="15"/>
      <c r="X525" s="15"/>
      <c r="Y525" s="15"/>
      <c r="Z525" s="15"/>
    </row>
    <row r="526" ht="12.0" customHeight="1">
      <c r="A526" s="13" t="s">
        <v>199</v>
      </c>
      <c r="B526" s="14" t="s">
        <v>580</v>
      </c>
      <c r="C526" s="13" t="s">
        <v>201</v>
      </c>
      <c r="D526" s="15"/>
      <c r="E526" s="16" t="s">
        <v>568</v>
      </c>
      <c r="F526" s="15"/>
      <c r="G526" s="13" t="s">
        <v>138</v>
      </c>
      <c r="H526" s="15"/>
      <c r="I526" s="13" t="s">
        <v>203</v>
      </c>
      <c r="J526" s="13" t="s">
        <v>204</v>
      </c>
      <c r="K526" s="17"/>
      <c r="L526" s="15"/>
      <c r="M526" s="15"/>
      <c r="N526" s="15"/>
      <c r="O526" s="15"/>
      <c r="P526" s="15"/>
      <c r="Q526" s="13" t="s">
        <v>205</v>
      </c>
      <c r="R526" s="13" t="s">
        <v>30</v>
      </c>
      <c r="S526" s="15"/>
      <c r="T526" s="13" t="s">
        <v>31</v>
      </c>
      <c r="U526" s="15"/>
      <c r="V526" s="15"/>
      <c r="W526" s="15"/>
      <c r="X526" s="15"/>
      <c r="Y526" s="15"/>
      <c r="Z526" s="15"/>
    </row>
    <row r="527" ht="12.0" customHeight="1">
      <c r="A527" s="13" t="s">
        <v>199</v>
      </c>
      <c r="B527" s="14" t="s">
        <v>581</v>
      </c>
      <c r="C527" s="13" t="s">
        <v>201</v>
      </c>
      <c r="D527" s="15"/>
      <c r="E527" s="16" t="s">
        <v>568</v>
      </c>
      <c r="F527" s="15"/>
      <c r="G527" s="13" t="s">
        <v>138</v>
      </c>
      <c r="H527" s="15"/>
      <c r="I527" s="13" t="s">
        <v>203</v>
      </c>
      <c r="J527" s="13" t="s">
        <v>204</v>
      </c>
      <c r="K527" s="17"/>
      <c r="L527" s="15"/>
      <c r="M527" s="15"/>
      <c r="N527" s="15"/>
      <c r="O527" s="15"/>
      <c r="P527" s="15"/>
      <c r="Q527" s="13" t="s">
        <v>205</v>
      </c>
      <c r="R527" s="13" t="s">
        <v>30</v>
      </c>
      <c r="S527" s="15"/>
      <c r="T527" s="13" t="s">
        <v>31</v>
      </c>
      <c r="U527" s="15"/>
      <c r="V527" s="15"/>
      <c r="W527" s="15"/>
      <c r="X527" s="15"/>
      <c r="Y527" s="15"/>
      <c r="Z527" s="15"/>
    </row>
    <row r="528" ht="12.0" customHeight="1">
      <c r="A528" s="13" t="s">
        <v>199</v>
      </c>
      <c r="B528" s="14" t="s">
        <v>582</v>
      </c>
      <c r="C528" s="13" t="s">
        <v>201</v>
      </c>
      <c r="D528" s="15"/>
      <c r="E528" s="16" t="s">
        <v>568</v>
      </c>
      <c r="F528" s="15"/>
      <c r="G528" s="13" t="s">
        <v>138</v>
      </c>
      <c r="H528" s="15"/>
      <c r="I528" s="13" t="s">
        <v>203</v>
      </c>
      <c r="J528" s="13" t="s">
        <v>204</v>
      </c>
      <c r="K528" s="17"/>
      <c r="L528" s="15"/>
      <c r="M528" s="15"/>
      <c r="N528" s="15"/>
      <c r="O528" s="15"/>
      <c r="P528" s="15"/>
      <c r="Q528" s="13" t="s">
        <v>205</v>
      </c>
      <c r="R528" s="13" t="s">
        <v>30</v>
      </c>
      <c r="S528" s="15"/>
      <c r="T528" s="13" t="s">
        <v>31</v>
      </c>
      <c r="U528" s="15"/>
      <c r="V528" s="15"/>
      <c r="W528" s="15"/>
      <c r="X528" s="15"/>
      <c r="Y528" s="15"/>
      <c r="Z528" s="15"/>
    </row>
    <row r="529" ht="12.0" customHeight="1">
      <c r="A529" s="13" t="s">
        <v>199</v>
      </c>
      <c r="B529" s="14" t="s">
        <v>583</v>
      </c>
      <c r="C529" s="13" t="s">
        <v>201</v>
      </c>
      <c r="D529" s="15"/>
      <c r="E529" s="16" t="s">
        <v>568</v>
      </c>
      <c r="F529" s="15"/>
      <c r="G529" s="13" t="s">
        <v>138</v>
      </c>
      <c r="H529" s="15"/>
      <c r="I529" s="13" t="s">
        <v>203</v>
      </c>
      <c r="J529" s="13" t="s">
        <v>204</v>
      </c>
      <c r="K529" s="17"/>
      <c r="L529" s="15"/>
      <c r="M529" s="15"/>
      <c r="N529" s="15"/>
      <c r="O529" s="15"/>
      <c r="P529" s="15"/>
      <c r="Q529" s="13" t="s">
        <v>205</v>
      </c>
      <c r="R529" s="13" t="s">
        <v>30</v>
      </c>
      <c r="S529" s="15"/>
      <c r="T529" s="13" t="s">
        <v>31</v>
      </c>
      <c r="U529" s="15"/>
      <c r="V529" s="15"/>
      <c r="W529" s="15"/>
      <c r="X529" s="15"/>
      <c r="Y529" s="15"/>
      <c r="Z529" s="15"/>
    </row>
    <row r="530" ht="12.0" customHeight="1">
      <c r="A530" s="13" t="s">
        <v>199</v>
      </c>
      <c r="B530" s="14" t="s">
        <v>584</v>
      </c>
      <c r="C530" s="13" t="s">
        <v>201</v>
      </c>
      <c r="D530" s="15"/>
      <c r="E530" s="16" t="s">
        <v>568</v>
      </c>
      <c r="F530" s="15"/>
      <c r="G530" s="13" t="s">
        <v>138</v>
      </c>
      <c r="H530" s="15"/>
      <c r="I530" s="13" t="s">
        <v>203</v>
      </c>
      <c r="J530" s="13" t="s">
        <v>204</v>
      </c>
      <c r="K530" s="17"/>
      <c r="L530" s="15"/>
      <c r="M530" s="15"/>
      <c r="N530" s="15"/>
      <c r="O530" s="15"/>
      <c r="P530" s="15"/>
      <c r="Q530" s="13" t="s">
        <v>205</v>
      </c>
      <c r="R530" s="13" t="s">
        <v>30</v>
      </c>
      <c r="S530" s="15"/>
      <c r="T530" s="13" t="s">
        <v>31</v>
      </c>
      <c r="U530" s="15"/>
      <c r="V530" s="15"/>
      <c r="W530" s="15"/>
      <c r="X530" s="15"/>
      <c r="Y530" s="15"/>
      <c r="Z530" s="15"/>
    </row>
    <row r="531" ht="12.0" customHeight="1">
      <c r="A531" s="13" t="s">
        <v>199</v>
      </c>
      <c r="B531" s="14" t="s">
        <v>585</v>
      </c>
      <c r="C531" s="13" t="s">
        <v>201</v>
      </c>
      <c r="D531" s="15"/>
      <c r="E531" s="16" t="s">
        <v>568</v>
      </c>
      <c r="F531" s="15"/>
      <c r="G531" s="13" t="s">
        <v>138</v>
      </c>
      <c r="H531" s="15"/>
      <c r="I531" s="13" t="s">
        <v>203</v>
      </c>
      <c r="J531" s="13" t="s">
        <v>204</v>
      </c>
      <c r="K531" s="17"/>
      <c r="L531" s="15"/>
      <c r="M531" s="15"/>
      <c r="N531" s="15"/>
      <c r="O531" s="15"/>
      <c r="P531" s="15"/>
      <c r="Q531" s="13" t="s">
        <v>205</v>
      </c>
      <c r="R531" s="13" t="s">
        <v>30</v>
      </c>
      <c r="S531" s="15"/>
      <c r="T531" s="13" t="s">
        <v>31</v>
      </c>
      <c r="U531" s="15"/>
      <c r="V531" s="15"/>
      <c r="W531" s="15"/>
      <c r="X531" s="15"/>
      <c r="Y531" s="15"/>
      <c r="Z531" s="15"/>
    </row>
    <row r="532" ht="12.0" customHeight="1">
      <c r="A532" s="13" t="s">
        <v>199</v>
      </c>
      <c r="B532" s="14" t="s">
        <v>586</v>
      </c>
      <c r="C532" s="13" t="s">
        <v>201</v>
      </c>
      <c r="D532" s="15"/>
      <c r="E532" s="16" t="s">
        <v>568</v>
      </c>
      <c r="F532" s="15"/>
      <c r="G532" s="13" t="s">
        <v>138</v>
      </c>
      <c r="H532" s="15"/>
      <c r="I532" s="13" t="s">
        <v>203</v>
      </c>
      <c r="J532" s="13" t="s">
        <v>204</v>
      </c>
      <c r="K532" s="17"/>
      <c r="L532" s="15"/>
      <c r="M532" s="15"/>
      <c r="N532" s="15"/>
      <c r="O532" s="15"/>
      <c r="P532" s="15"/>
      <c r="Q532" s="13" t="s">
        <v>205</v>
      </c>
      <c r="R532" s="13" t="s">
        <v>30</v>
      </c>
      <c r="S532" s="15"/>
      <c r="T532" s="13" t="s">
        <v>31</v>
      </c>
      <c r="U532" s="15"/>
      <c r="V532" s="15"/>
      <c r="W532" s="15"/>
      <c r="X532" s="15"/>
      <c r="Y532" s="15"/>
      <c r="Z532" s="15"/>
    </row>
    <row r="533" ht="12.0" customHeight="1">
      <c r="A533" s="13" t="s">
        <v>199</v>
      </c>
      <c r="B533" s="14" t="s">
        <v>587</v>
      </c>
      <c r="C533" s="13" t="s">
        <v>201</v>
      </c>
      <c r="D533" s="15"/>
      <c r="E533" s="16" t="s">
        <v>568</v>
      </c>
      <c r="F533" s="15"/>
      <c r="G533" s="13" t="s">
        <v>138</v>
      </c>
      <c r="H533" s="15"/>
      <c r="I533" s="13" t="s">
        <v>203</v>
      </c>
      <c r="J533" s="13" t="s">
        <v>204</v>
      </c>
      <c r="K533" s="17"/>
      <c r="L533" s="15"/>
      <c r="M533" s="15"/>
      <c r="N533" s="15"/>
      <c r="O533" s="15"/>
      <c r="P533" s="15"/>
      <c r="Q533" s="13" t="s">
        <v>205</v>
      </c>
      <c r="R533" s="13" t="s">
        <v>30</v>
      </c>
      <c r="S533" s="15"/>
      <c r="T533" s="13" t="s">
        <v>31</v>
      </c>
      <c r="U533" s="15"/>
      <c r="V533" s="15"/>
      <c r="W533" s="15"/>
      <c r="X533" s="15"/>
      <c r="Y533" s="15"/>
      <c r="Z533" s="15"/>
    </row>
    <row r="534" ht="12.0" customHeight="1">
      <c r="A534" s="13" t="s">
        <v>199</v>
      </c>
      <c r="B534" s="14" t="s">
        <v>588</v>
      </c>
      <c r="C534" s="13" t="s">
        <v>201</v>
      </c>
      <c r="D534" s="15"/>
      <c r="E534" s="16" t="s">
        <v>568</v>
      </c>
      <c r="F534" s="15"/>
      <c r="G534" s="13" t="s">
        <v>138</v>
      </c>
      <c r="H534" s="15"/>
      <c r="I534" s="13" t="s">
        <v>203</v>
      </c>
      <c r="J534" s="13" t="s">
        <v>204</v>
      </c>
      <c r="K534" s="17"/>
      <c r="L534" s="15"/>
      <c r="M534" s="15"/>
      <c r="N534" s="15"/>
      <c r="O534" s="15"/>
      <c r="P534" s="15"/>
      <c r="Q534" s="13" t="s">
        <v>205</v>
      </c>
      <c r="R534" s="13" t="s">
        <v>30</v>
      </c>
      <c r="S534" s="15"/>
      <c r="T534" s="13" t="s">
        <v>31</v>
      </c>
      <c r="U534" s="15"/>
      <c r="V534" s="15"/>
      <c r="W534" s="15"/>
      <c r="X534" s="15"/>
      <c r="Y534" s="15"/>
      <c r="Z534" s="15"/>
    </row>
    <row r="535" ht="12.0" customHeight="1">
      <c r="A535" s="13" t="s">
        <v>199</v>
      </c>
      <c r="B535" s="14" t="s">
        <v>589</v>
      </c>
      <c r="C535" s="13" t="s">
        <v>201</v>
      </c>
      <c r="D535" s="15"/>
      <c r="E535" s="16" t="s">
        <v>568</v>
      </c>
      <c r="F535" s="15"/>
      <c r="G535" s="13" t="s">
        <v>138</v>
      </c>
      <c r="H535" s="15"/>
      <c r="I535" s="13" t="s">
        <v>203</v>
      </c>
      <c r="J535" s="13" t="s">
        <v>204</v>
      </c>
      <c r="K535" s="17"/>
      <c r="L535" s="15"/>
      <c r="M535" s="15"/>
      <c r="N535" s="15"/>
      <c r="O535" s="15"/>
      <c r="P535" s="15"/>
      <c r="Q535" s="13" t="s">
        <v>205</v>
      </c>
      <c r="R535" s="13" t="s">
        <v>30</v>
      </c>
      <c r="S535" s="15"/>
      <c r="T535" s="13" t="s">
        <v>31</v>
      </c>
      <c r="U535" s="15"/>
      <c r="V535" s="15"/>
      <c r="W535" s="15"/>
      <c r="X535" s="15"/>
      <c r="Y535" s="15"/>
      <c r="Z535" s="15"/>
    </row>
    <row r="536" ht="12.0" customHeight="1">
      <c r="A536" s="13" t="s">
        <v>199</v>
      </c>
      <c r="B536" s="14" t="s">
        <v>590</v>
      </c>
      <c r="C536" s="13" t="s">
        <v>201</v>
      </c>
      <c r="D536" s="15"/>
      <c r="E536" s="16" t="s">
        <v>568</v>
      </c>
      <c r="F536" s="15"/>
      <c r="G536" s="13" t="s">
        <v>138</v>
      </c>
      <c r="H536" s="15"/>
      <c r="I536" s="13" t="s">
        <v>203</v>
      </c>
      <c r="J536" s="13" t="s">
        <v>204</v>
      </c>
      <c r="K536" s="17"/>
      <c r="L536" s="15"/>
      <c r="M536" s="15"/>
      <c r="N536" s="15"/>
      <c r="O536" s="15"/>
      <c r="P536" s="15"/>
      <c r="Q536" s="13" t="s">
        <v>205</v>
      </c>
      <c r="R536" s="13" t="s">
        <v>30</v>
      </c>
      <c r="S536" s="15"/>
      <c r="T536" s="13" t="s">
        <v>31</v>
      </c>
      <c r="U536" s="15"/>
      <c r="V536" s="15"/>
      <c r="W536" s="15"/>
      <c r="X536" s="15"/>
      <c r="Y536" s="15"/>
      <c r="Z536" s="15"/>
    </row>
    <row r="537" ht="12.0" customHeight="1">
      <c r="A537" s="13" t="s">
        <v>199</v>
      </c>
      <c r="B537" s="14" t="s">
        <v>591</v>
      </c>
      <c r="C537" s="13" t="s">
        <v>201</v>
      </c>
      <c r="D537" s="15"/>
      <c r="E537" s="16" t="s">
        <v>568</v>
      </c>
      <c r="F537" s="15"/>
      <c r="G537" s="13" t="s">
        <v>138</v>
      </c>
      <c r="H537" s="15"/>
      <c r="I537" s="13" t="s">
        <v>203</v>
      </c>
      <c r="J537" s="13" t="s">
        <v>204</v>
      </c>
      <c r="K537" s="17"/>
      <c r="L537" s="15"/>
      <c r="M537" s="15"/>
      <c r="N537" s="15"/>
      <c r="O537" s="15"/>
      <c r="P537" s="15"/>
      <c r="Q537" s="13" t="s">
        <v>205</v>
      </c>
      <c r="R537" s="13" t="s">
        <v>30</v>
      </c>
      <c r="S537" s="15"/>
      <c r="T537" s="13" t="s">
        <v>31</v>
      </c>
      <c r="U537" s="15"/>
      <c r="V537" s="15"/>
      <c r="W537" s="15"/>
      <c r="X537" s="15"/>
      <c r="Y537" s="15"/>
      <c r="Z537" s="15"/>
    </row>
    <row r="538" ht="12.0" customHeight="1">
      <c r="A538" s="13" t="s">
        <v>199</v>
      </c>
      <c r="B538" s="14" t="s">
        <v>592</v>
      </c>
      <c r="C538" s="13" t="s">
        <v>201</v>
      </c>
      <c r="D538" s="15"/>
      <c r="E538" s="16" t="s">
        <v>568</v>
      </c>
      <c r="F538" s="15"/>
      <c r="G538" s="13" t="s">
        <v>138</v>
      </c>
      <c r="H538" s="15"/>
      <c r="I538" s="13" t="s">
        <v>203</v>
      </c>
      <c r="J538" s="13" t="s">
        <v>204</v>
      </c>
      <c r="K538" s="17"/>
      <c r="L538" s="15"/>
      <c r="M538" s="15"/>
      <c r="N538" s="15"/>
      <c r="O538" s="15"/>
      <c r="P538" s="15"/>
      <c r="Q538" s="13" t="s">
        <v>205</v>
      </c>
      <c r="R538" s="13" t="s">
        <v>30</v>
      </c>
      <c r="S538" s="15"/>
      <c r="T538" s="13" t="s">
        <v>31</v>
      </c>
      <c r="U538" s="15"/>
      <c r="V538" s="15"/>
      <c r="W538" s="15"/>
      <c r="X538" s="15"/>
      <c r="Y538" s="15"/>
      <c r="Z538" s="15"/>
    </row>
    <row r="539" ht="12.0" customHeight="1">
      <c r="A539" s="13" t="s">
        <v>199</v>
      </c>
      <c r="B539" s="14" t="s">
        <v>593</v>
      </c>
      <c r="C539" s="13" t="s">
        <v>201</v>
      </c>
      <c r="D539" s="15"/>
      <c r="E539" s="16" t="s">
        <v>568</v>
      </c>
      <c r="F539" s="15"/>
      <c r="G539" s="13" t="s">
        <v>138</v>
      </c>
      <c r="H539" s="15"/>
      <c r="I539" s="13" t="s">
        <v>203</v>
      </c>
      <c r="J539" s="13" t="s">
        <v>204</v>
      </c>
      <c r="K539" s="17"/>
      <c r="L539" s="15"/>
      <c r="M539" s="15"/>
      <c r="N539" s="15"/>
      <c r="O539" s="15"/>
      <c r="P539" s="15"/>
      <c r="Q539" s="13" t="s">
        <v>205</v>
      </c>
      <c r="R539" s="13" t="s">
        <v>30</v>
      </c>
      <c r="S539" s="15"/>
      <c r="T539" s="13" t="s">
        <v>31</v>
      </c>
      <c r="U539" s="15"/>
      <c r="V539" s="15"/>
      <c r="W539" s="15"/>
      <c r="X539" s="15"/>
      <c r="Y539" s="15"/>
      <c r="Z539" s="15"/>
    </row>
    <row r="540" ht="12.0" customHeight="1">
      <c r="A540" s="13" t="s">
        <v>199</v>
      </c>
      <c r="B540" s="14" t="s">
        <v>594</v>
      </c>
      <c r="C540" s="13" t="s">
        <v>201</v>
      </c>
      <c r="D540" s="15"/>
      <c r="E540" s="16" t="s">
        <v>568</v>
      </c>
      <c r="F540" s="15"/>
      <c r="G540" s="13" t="s">
        <v>138</v>
      </c>
      <c r="H540" s="15"/>
      <c r="I540" s="13" t="s">
        <v>203</v>
      </c>
      <c r="J540" s="13" t="s">
        <v>204</v>
      </c>
      <c r="K540" s="17"/>
      <c r="L540" s="15"/>
      <c r="M540" s="15"/>
      <c r="N540" s="15"/>
      <c r="O540" s="15"/>
      <c r="P540" s="15"/>
      <c r="Q540" s="13" t="s">
        <v>205</v>
      </c>
      <c r="R540" s="13" t="s">
        <v>30</v>
      </c>
      <c r="S540" s="15"/>
      <c r="T540" s="13" t="s">
        <v>31</v>
      </c>
      <c r="U540" s="15"/>
      <c r="V540" s="15"/>
      <c r="W540" s="15"/>
      <c r="X540" s="15"/>
      <c r="Y540" s="15"/>
      <c r="Z540" s="15"/>
    </row>
    <row r="541" ht="12.0" customHeight="1">
      <c r="A541" s="13" t="s">
        <v>199</v>
      </c>
      <c r="B541" s="14" t="s">
        <v>595</v>
      </c>
      <c r="C541" s="13" t="s">
        <v>201</v>
      </c>
      <c r="D541" s="15"/>
      <c r="E541" s="16" t="s">
        <v>568</v>
      </c>
      <c r="F541" s="15"/>
      <c r="G541" s="13" t="s">
        <v>138</v>
      </c>
      <c r="H541" s="15"/>
      <c r="I541" s="13" t="s">
        <v>203</v>
      </c>
      <c r="J541" s="13" t="s">
        <v>204</v>
      </c>
      <c r="K541" s="17"/>
      <c r="L541" s="15"/>
      <c r="M541" s="15"/>
      <c r="N541" s="15"/>
      <c r="O541" s="15"/>
      <c r="P541" s="15"/>
      <c r="Q541" s="13" t="s">
        <v>205</v>
      </c>
      <c r="R541" s="13" t="s">
        <v>30</v>
      </c>
      <c r="S541" s="15"/>
      <c r="T541" s="13" t="s">
        <v>31</v>
      </c>
      <c r="U541" s="15"/>
      <c r="V541" s="15"/>
      <c r="W541" s="15"/>
      <c r="X541" s="15"/>
      <c r="Y541" s="15"/>
      <c r="Z541" s="15"/>
    </row>
    <row r="542" ht="12.0" customHeight="1">
      <c r="A542" s="13" t="s">
        <v>199</v>
      </c>
      <c r="B542" s="14" t="s">
        <v>596</v>
      </c>
      <c r="C542" s="13" t="s">
        <v>201</v>
      </c>
      <c r="D542" s="15"/>
      <c r="E542" s="16" t="s">
        <v>568</v>
      </c>
      <c r="F542" s="15"/>
      <c r="G542" s="13" t="s">
        <v>138</v>
      </c>
      <c r="H542" s="15"/>
      <c r="I542" s="13" t="s">
        <v>203</v>
      </c>
      <c r="J542" s="13" t="s">
        <v>204</v>
      </c>
      <c r="K542" s="17"/>
      <c r="L542" s="15"/>
      <c r="M542" s="15"/>
      <c r="N542" s="15"/>
      <c r="O542" s="15"/>
      <c r="P542" s="15"/>
      <c r="Q542" s="13" t="s">
        <v>205</v>
      </c>
      <c r="R542" s="13" t="s">
        <v>30</v>
      </c>
      <c r="S542" s="15"/>
      <c r="T542" s="13" t="s">
        <v>31</v>
      </c>
      <c r="U542" s="15"/>
      <c r="V542" s="15"/>
      <c r="W542" s="15"/>
      <c r="X542" s="15"/>
      <c r="Y542" s="15"/>
      <c r="Z542" s="15"/>
    </row>
    <row r="543" ht="12.0" customHeight="1">
      <c r="A543" s="13" t="s">
        <v>199</v>
      </c>
      <c r="B543" s="14" t="s">
        <v>597</v>
      </c>
      <c r="C543" s="13" t="s">
        <v>201</v>
      </c>
      <c r="D543" s="15"/>
      <c r="E543" s="16" t="s">
        <v>568</v>
      </c>
      <c r="F543" s="15"/>
      <c r="G543" s="13" t="s">
        <v>138</v>
      </c>
      <c r="H543" s="15"/>
      <c r="I543" s="13" t="s">
        <v>203</v>
      </c>
      <c r="J543" s="13" t="s">
        <v>204</v>
      </c>
      <c r="K543" s="17"/>
      <c r="L543" s="15"/>
      <c r="M543" s="15"/>
      <c r="N543" s="15"/>
      <c r="O543" s="15"/>
      <c r="P543" s="15"/>
      <c r="Q543" s="13" t="s">
        <v>205</v>
      </c>
      <c r="R543" s="13" t="s">
        <v>30</v>
      </c>
      <c r="S543" s="15"/>
      <c r="T543" s="13" t="s">
        <v>31</v>
      </c>
      <c r="U543" s="15"/>
      <c r="V543" s="15"/>
      <c r="W543" s="15"/>
      <c r="X543" s="15"/>
      <c r="Y543" s="15"/>
      <c r="Z543" s="15"/>
    </row>
    <row r="544" ht="12.0" customHeight="1">
      <c r="A544" s="13" t="s">
        <v>199</v>
      </c>
      <c r="B544" s="14" t="s">
        <v>598</v>
      </c>
      <c r="C544" s="13" t="s">
        <v>201</v>
      </c>
      <c r="D544" s="15"/>
      <c r="E544" s="16" t="s">
        <v>568</v>
      </c>
      <c r="F544" s="15"/>
      <c r="G544" s="13" t="s">
        <v>138</v>
      </c>
      <c r="H544" s="15"/>
      <c r="I544" s="13" t="s">
        <v>203</v>
      </c>
      <c r="J544" s="13" t="s">
        <v>204</v>
      </c>
      <c r="K544" s="17"/>
      <c r="L544" s="15"/>
      <c r="M544" s="15"/>
      <c r="N544" s="15"/>
      <c r="O544" s="15"/>
      <c r="P544" s="15"/>
      <c r="Q544" s="13" t="s">
        <v>205</v>
      </c>
      <c r="R544" s="13" t="s">
        <v>30</v>
      </c>
      <c r="S544" s="15"/>
      <c r="T544" s="13" t="s">
        <v>31</v>
      </c>
      <c r="U544" s="15"/>
      <c r="V544" s="15"/>
      <c r="W544" s="15"/>
      <c r="X544" s="15"/>
      <c r="Y544" s="15"/>
      <c r="Z544" s="15"/>
    </row>
    <row r="545" ht="12.0" customHeight="1">
      <c r="A545" s="13" t="s">
        <v>199</v>
      </c>
      <c r="B545" s="14" t="s">
        <v>599</v>
      </c>
      <c r="C545" s="13" t="s">
        <v>201</v>
      </c>
      <c r="D545" s="15"/>
      <c r="E545" s="16" t="s">
        <v>568</v>
      </c>
      <c r="F545" s="15"/>
      <c r="G545" s="13" t="s">
        <v>138</v>
      </c>
      <c r="H545" s="15"/>
      <c r="I545" s="13" t="s">
        <v>203</v>
      </c>
      <c r="J545" s="13" t="s">
        <v>204</v>
      </c>
      <c r="K545" s="17"/>
      <c r="L545" s="15"/>
      <c r="M545" s="15"/>
      <c r="N545" s="15"/>
      <c r="O545" s="15"/>
      <c r="P545" s="15"/>
      <c r="Q545" s="13" t="s">
        <v>205</v>
      </c>
      <c r="R545" s="13" t="s">
        <v>30</v>
      </c>
      <c r="S545" s="15"/>
      <c r="T545" s="13" t="s">
        <v>31</v>
      </c>
      <c r="U545" s="15"/>
      <c r="V545" s="15"/>
      <c r="W545" s="15"/>
      <c r="X545" s="15"/>
      <c r="Y545" s="15"/>
      <c r="Z545" s="15"/>
    </row>
    <row r="546" ht="12.0" customHeight="1">
      <c r="A546" s="13" t="s">
        <v>199</v>
      </c>
      <c r="B546" s="14" t="s">
        <v>600</v>
      </c>
      <c r="C546" s="13" t="s">
        <v>201</v>
      </c>
      <c r="D546" s="15"/>
      <c r="E546" s="16" t="s">
        <v>568</v>
      </c>
      <c r="F546" s="15"/>
      <c r="G546" s="13" t="s">
        <v>138</v>
      </c>
      <c r="H546" s="15"/>
      <c r="I546" s="13" t="s">
        <v>203</v>
      </c>
      <c r="J546" s="13" t="s">
        <v>204</v>
      </c>
      <c r="K546" s="17"/>
      <c r="L546" s="15"/>
      <c r="M546" s="15"/>
      <c r="N546" s="15"/>
      <c r="O546" s="15"/>
      <c r="P546" s="15"/>
      <c r="Q546" s="13" t="s">
        <v>205</v>
      </c>
      <c r="R546" s="13" t="s">
        <v>30</v>
      </c>
      <c r="S546" s="15"/>
      <c r="T546" s="13" t="s">
        <v>31</v>
      </c>
      <c r="U546" s="15"/>
      <c r="V546" s="15"/>
      <c r="W546" s="15"/>
      <c r="X546" s="15"/>
      <c r="Y546" s="15"/>
      <c r="Z546" s="15"/>
    </row>
    <row r="547" ht="12.0" customHeight="1">
      <c r="A547" s="13" t="s">
        <v>199</v>
      </c>
      <c r="B547" s="14" t="s">
        <v>601</v>
      </c>
      <c r="C547" s="13" t="s">
        <v>201</v>
      </c>
      <c r="D547" s="15"/>
      <c r="E547" s="16" t="s">
        <v>568</v>
      </c>
      <c r="F547" s="15"/>
      <c r="G547" s="13" t="s">
        <v>138</v>
      </c>
      <c r="H547" s="15"/>
      <c r="I547" s="13" t="s">
        <v>203</v>
      </c>
      <c r="J547" s="13" t="s">
        <v>204</v>
      </c>
      <c r="K547" s="17"/>
      <c r="L547" s="15"/>
      <c r="M547" s="15"/>
      <c r="N547" s="15"/>
      <c r="O547" s="15"/>
      <c r="P547" s="15"/>
      <c r="Q547" s="13" t="s">
        <v>205</v>
      </c>
      <c r="R547" s="13" t="s">
        <v>30</v>
      </c>
      <c r="S547" s="15"/>
      <c r="T547" s="13" t="s">
        <v>31</v>
      </c>
      <c r="U547" s="15"/>
      <c r="V547" s="15"/>
      <c r="W547" s="15"/>
      <c r="X547" s="15"/>
      <c r="Y547" s="15"/>
      <c r="Z547" s="15"/>
    </row>
    <row r="548" ht="12.0" customHeight="1">
      <c r="A548" s="13" t="s">
        <v>199</v>
      </c>
      <c r="B548" s="14" t="s">
        <v>602</v>
      </c>
      <c r="C548" s="13" t="s">
        <v>201</v>
      </c>
      <c r="D548" s="15"/>
      <c r="E548" s="16" t="s">
        <v>568</v>
      </c>
      <c r="F548" s="15"/>
      <c r="G548" s="13" t="s">
        <v>138</v>
      </c>
      <c r="H548" s="15"/>
      <c r="I548" s="13" t="s">
        <v>203</v>
      </c>
      <c r="J548" s="13" t="s">
        <v>204</v>
      </c>
      <c r="K548" s="17"/>
      <c r="L548" s="15"/>
      <c r="M548" s="15"/>
      <c r="N548" s="15"/>
      <c r="O548" s="15"/>
      <c r="P548" s="15"/>
      <c r="Q548" s="13" t="s">
        <v>205</v>
      </c>
      <c r="R548" s="13" t="s">
        <v>30</v>
      </c>
      <c r="S548" s="15"/>
      <c r="T548" s="13" t="s">
        <v>31</v>
      </c>
      <c r="U548" s="15"/>
      <c r="V548" s="15"/>
      <c r="W548" s="15"/>
      <c r="X548" s="15"/>
      <c r="Y548" s="15"/>
      <c r="Z548" s="15"/>
    </row>
    <row r="549" ht="12.0" customHeight="1">
      <c r="A549" s="13" t="s">
        <v>199</v>
      </c>
      <c r="B549" s="14" t="s">
        <v>603</v>
      </c>
      <c r="C549" s="13" t="s">
        <v>201</v>
      </c>
      <c r="D549" s="15"/>
      <c r="E549" s="16" t="s">
        <v>568</v>
      </c>
      <c r="F549" s="15"/>
      <c r="G549" s="13" t="s">
        <v>138</v>
      </c>
      <c r="H549" s="15"/>
      <c r="I549" s="13" t="s">
        <v>203</v>
      </c>
      <c r="J549" s="13" t="s">
        <v>204</v>
      </c>
      <c r="K549" s="17"/>
      <c r="L549" s="15"/>
      <c r="M549" s="15"/>
      <c r="N549" s="15"/>
      <c r="O549" s="15"/>
      <c r="P549" s="15"/>
      <c r="Q549" s="13" t="s">
        <v>205</v>
      </c>
      <c r="R549" s="13" t="s">
        <v>30</v>
      </c>
      <c r="S549" s="15"/>
      <c r="T549" s="13" t="s">
        <v>31</v>
      </c>
      <c r="U549" s="15"/>
      <c r="V549" s="15"/>
      <c r="W549" s="15"/>
      <c r="X549" s="15"/>
      <c r="Y549" s="15"/>
      <c r="Z549" s="15"/>
    </row>
    <row r="550" ht="12.0" customHeight="1">
      <c r="A550" s="13" t="s">
        <v>199</v>
      </c>
      <c r="B550" s="14" t="s">
        <v>604</v>
      </c>
      <c r="C550" s="13" t="s">
        <v>201</v>
      </c>
      <c r="D550" s="15"/>
      <c r="E550" s="16" t="s">
        <v>568</v>
      </c>
      <c r="F550" s="15"/>
      <c r="G550" s="13" t="s">
        <v>138</v>
      </c>
      <c r="H550" s="15"/>
      <c r="I550" s="13" t="s">
        <v>203</v>
      </c>
      <c r="J550" s="13" t="s">
        <v>204</v>
      </c>
      <c r="K550" s="17"/>
      <c r="L550" s="15"/>
      <c r="M550" s="15"/>
      <c r="N550" s="15"/>
      <c r="O550" s="15"/>
      <c r="P550" s="15"/>
      <c r="Q550" s="13" t="s">
        <v>205</v>
      </c>
      <c r="R550" s="13" t="s">
        <v>30</v>
      </c>
      <c r="S550" s="15"/>
      <c r="T550" s="13" t="s">
        <v>31</v>
      </c>
      <c r="U550" s="15"/>
      <c r="V550" s="15"/>
      <c r="W550" s="15"/>
      <c r="X550" s="15"/>
      <c r="Y550" s="15"/>
      <c r="Z550" s="15"/>
    </row>
    <row r="551" ht="12.0" customHeight="1">
      <c r="A551" s="13" t="s">
        <v>199</v>
      </c>
      <c r="B551" s="14" t="s">
        <v>605</v>
      </c>
      <c r="C551" s="13" t="s">
        <v>201</v>
      </c>
      <c r="D551" s="15"/>
      <c r="E551" s="16" t="s">
        <v>568</v>
      </c>
      <c r="F551" s="15"/>
      <c r="G551" s="13" t="s">
        <v>138</v>
      </c>
      <c r="H551" s="15"/>
      <c r="I551" s="13" t="s">
        <v>203</v>
      </c>
      <c r="J551" s="13" t="s">
        <v>204</v>
      </c>
      <c r="K551" s="17"/>
      <c r="L551" s="15"/>
      <c r="M551" s="15"/>
      <c r="N551" s="15"/>
      <c r="O551" s="15"/>
      <c r="P551" s="15"/>
      <c r="Q551" s="13" t="s">
        <v>205</v>
      </c>
      <c r="R551" s="13" t="s">
        <v>30</v>
      </c>
      <c r="S551" s="15"/>
      <c r="T551" s="13" t="s">
        <v>31</v>
      </c>
      <c r="U551" s="15"/>
      <c r="V551" s="15"/>
      <c r="W551" s="15"/>
      <c r="X551" s="15"/>
      <c r="Y551" s="15"/>
      <c r="Z551" s="15"/>
    </row>
    <row r="552" ht="12.0" customHeight="1">
      <c r="A552" s="13" t="s">
        <v>199</v>
      </c>
      <c r="B552" s="14" t="s">
        <v>606</v>
      </c>
      <c r="C552" s="13" t="s">
        <v>201</v>
      </c>
      <c r="D552" s="15"/>
      <c r="E552" s="16" t="s">
        <v>568</v>
      </c>
      <c r="F552" s="15"/>
      <c r="G552" s="13" t="s">
        <v>138</v>
      </c>
      <c r="H552" s="15"/>
      <c r="I552" s="13" t="s">
        <v>203</v>
      </c>
      <c r="J552" s="13" t="s">
        <v>204</v>
      </c>
      <c r="K552" s="17"/>
      <c r="L552" s="15"/>
      <c r="M552" s="15"/>
      <c r="N552" s="15"/>
      <c r="O552" s="15"/>
      <c r="P552" s="15"/>
      <c r="Q552" s="13" t="s">
        <v>205</v>
      </c>
      <c r="R552" s="13" t="s">
        <v>30</v>
      </c>
      <c r="S552" s="15"/>
      <c r="T552" s="13" t="s">
        <v>31</v>
      </c>
      <c r="U552" s="15"/>
      <c r="V552" s="15"/>
      <c r="W552" s="15"/>
      <c r="X552" s="15"/>
      <c r="Y552" s="15"/>
      <c r="Z552" s="15"/>
    </row>
    <row r="553" ht="12.0" customHeight="1">
      <c r="A553" s="13" t="s">
        <v>199</v>
      </c>
      <c r="B553" s="14" t="s">
        <v>607</v>
      </c>
      <c r="C553" s="13" t="s">
        <v>201</v>
      </c>
      <c r="D553" s="15"/>
      <c r="E553" s="16" t="s">
        <v>568</v>
      </c>
      <c r="F553" s="15"/>
      <c r="G553" s="13" t="s">
        <v>138</v>
      </c>
      <c r="H553" s="15"/>
      <c r="I553" s="13" t="s">
        <v>203</v>
      </c>
      <c r="J553" s="13" t="s">
        <v>204</v>
      </c>
      <c r="K553" s="17"/>
      <c r="L553" s="15"/>
      <c r="M553" s="15"/>
      <c r="N553" s="15"/>
      <c r="O553" s="15"/>
      <c r="P553" s="15"/>
      <c r="Q553" s="13" t="s">
        <v>205</v>
      </c>
      <c r="R553" s="13" t="s">
        <v>30</v>
      </c>
      <c r="S553" s="15"/>
      <c r="T553" s="13" t="s">
        <v>31</v>
      </c>
      <c r="U553" s="15"/>
      <c r="V553" s="15"/>
      <c r="W553" s="15"/>
      <c r="X553" s="15"/>
      <c r="Y553" s="15"/>
      <c r="Z553" s="15"/>
    </row>
    <row r="554" ht="12.0" customHeight="1">
      <c r="A554" s="13" t="s">
        <v>199</v>
      </c>
      <c r="B554" s="14" t="s">
        <v>608</v>
      </c>
      <c r="C554" s="13" t="s">
        <v>201</v>
      </c>
      <c r="D554" s="15"/>
      <c r="E554" s="16" t="s">
        <v>568</v>
      </c>
      <c r="F554" s="15"/>
      <c r="G554" s="13" t="s">
        <v>138</v>
      </c>
      <c r="H554" s="15"/>
      <c r="I554" s="13" t="s">
        <v>203</v>
      </c>
      <c r="J554" s="13" t="s">
        <v>204</v>
      </c>
      <c r="K554" s="17"/>
      <c r="L554" s="15"/>
      <c r="M554" s="15"/>
      <c r="N554" s="15"/>
      <c r="O554" s="15"/>
      <c r="P554" s="15"/>
      <c r="Q554" s="13" t="s">
        <v>205</v>
      </c>
      <c r="R554" s="13" t="s">
        <v>30</v>
      </c>
      <c r="S554" s="15"/>
      <c r="T554" s="13" t="s">
        <v>31</v>
      </c>
      <c r="U554" s="15"/>
      <c r="V554" s="15"/>
      <c r="W554" s="15"/>
      <c r="X554" s="15"/>
      <c r="Y554" s="15"/>
      <c r="Z554" s="15"/>
    </row>
    <row r="555" ht="12.0" customHeight="1">
      <c r="A555" s="13" t="s">
        <v>199</v>
      </c>
      <c r="B555" s="14" t="s">
        <v>609</v>
      </c>
      <c r="C555" s="13" t="s">
        <v>201</v>
      </c>
      <c r="D555" s="15"/>
      <c r="E555" s="16" t="s">
        <v>568</v>
      </c>
      <c r="F555" s="15"/>
      <c r="G555" s="13" t="s">
        <v>138</v>
      </c>
      <c r="H555" s="15"/>
      <c r="I555" s="13" t="s">
        <v>203</v>
      </c>
      <c r="J555" s="13" t="s">
        <v>204</v>
      </c>
      <c r="K555" s="17"/>
      <c r="L555" s="15"/>
      <c r="M555" s="15"/>
      <c r="N555" s="15"/>
      <c r="O555" s="15"/>
      <c r="P555" s="15"/>
      <c r="Q555" s="13" t="s">
        <v>205</v>
      </c>
      <c r="R555" s="13" t="s">
        <v>30</v>
      </c>
      <c r="S555" s="15"/>
      <c r="T555" s="13" t="s">
        <v>31</v>
      </c>
      <c r="U555" s="15"/>
      <c r="V555" s="15"/>
      <c r="W555" s="15"/>
      <c r="X555" s="15"/>
      <c r="Y555" s="15"/>
      <c r="Z555" s="15"/>
    </row>
    <row r="556" ht="12.0" customHeight="1">
      <c r="A556" s="13" t="s">
        <v>199</v>
      </c>
      <c r="B556" s="14" t="s">
        <v>610</v>
      </c>
      <c r="C556" s="13" t="s">
        <v>201</v>
      </c>
      <c r="D556" s="15"/>
      <c r="E556" s="16" t="s">
        <v>568</v>
      </c>
      <c r="F556" s="15"/>
      <c r="G556" s="13" t="s">
        <v>138</v>
      </c>
      <c r="H556" s="15"/>
      <c r="I556" s="13" t="s">
        <v>203</v>
      </c>
      <c r="J556" s="13" t="s">
        <v>204</v>
      </c>
      <c r="K556" s="17"/>
      <c r="L556" s="15"/>
      <c r="M556" s="15"/>
      <c r="N556" s="15"/>
      <c r="O556" s="15"/>
      <c r="P556" s="15"/>
      <c r="Q556" s="13" t="s">
        <v>205</v>
      </c>
      <c r="R556" s="13" t="s">
        <v>30</v>
      </c>
      <c r="S556" s="15"/>
      <c r="T556" s="13" t="s">
        <v>31</v>
      </c>
      <c r="U556" s="15"/>
      <c r="V556" s="15"/>
      <c r="W556" s="15"/>
      <c r="X556" s="15"/>
      <c r="Y556" s="15"/>
      <c r="Z556" s="15"/>
    </row>
    <row r="557" ht="12.0" customHeight="1">
      <c r="A557" s="13" t="s">
        <v>199</v>
      </c>
      <c r="B557" s="14" t="s">
        <v>611</v>
      </c>
      <c r="C557" s="13" t="s">
        <v>201</v>
      </c>
      <c r="D557" s="15"/>
      <c r="E557" s="16" t="s">
        <v>568</v>
      </c>
      <c r="F557" s="15"/>
      <c r="G557" s="13" t="s">
        <v>138</v>
      </c>
      <c r="H557" s="15"/>
      <c r="I557" s="13" t="s">
        <v>203</v>
      </c>
      <c r="J557" s="13" t="s">
        <v>204</v>
      </c>
      <c r="K557" s="17"/>
      <c r="L557" s="15"/>
      <c r="M557" s="15"/>
      <c r="N557" s="15"/>
      <c r="O557" s="15"/>
      <c r="P557" s="15"/>
      <c r="Q557" s="13" t="s">
        <v>205</v>
      </c>
      <c r="R557" s="13" t="s">
        <v>30</v>
      </c>
      <c r="S557" s="15"/>
      <c r="T557" s="13" t="s">
        <v>31</v>
      </c>
      <c r="U557" s="15"/>
      <c r="V557" s="15"/>
      <c r="W557" s="15"/>
      <c r="X557" s="15"/>
      <c r="Y557" s="15"/>
      <c r="Z557" s="15"/>
    </row>
    <row r="558" ht="12.0" customHeight="1">
      <c r="A558" s="13" t="s">
        <v>199</v>
      </c>
      <c r="B558" s="14" t="s">
        <v>612</v>
      </c>
      <c r="C558" s="13" t="s">
        <v>201</v>
      </c>
      <c r="D558" s="15"/>
      <c r="E558" s="16" t="s">
        <v>568</v>
      </c>
      <c r="F558" s="15"/>
      <c r="G558" s="13" t="s">
        <v>138</v>
      </c>
      <c r="H558" s="15"/>
      <c r="I558" s="13" t="s">
        <v>203</v>
      </c>
      <c r="J558" s="13" t="s">
        <v>204</v>
      </c>
      <c r="K558" s="17"/>
      <c r="L558" s="15"/>
      <c r="M558" s="15"/>
      <c r="N558" s="15"/>
      <c r="O558" s="15"/>
      <c r="P558" s="15"/>
      <c r="Q558" s="13" t="s">
        <v>205</v>
      </c>
      <c r="R558" s="13" t="s">
        <v>30</v>
      </c>
      <c r="S558" s="15"/>
      <c r="T558" s="13" t="s">
        <v>31</v>
      </c>
      <c r="U558" s="15"/>
      <c r="V558" s="15"/>
      <c r="W558" s="15"/>
      <c r="X558" s="15"/>
      <c r="Y558" s="15"/>
      <c r="Z558" s="15"/>
    </row>
    <row r="559" ht="12.0" customHeight="1">
      <c r="A559" s="13" t="s">
        <v>199</v>
      </c>
      <c r="B559" s="14" t="s">
        <v>613</v>
      </c>
      <c r="C559" s="13" t="s">
        <v>201</v>
      </c>
      <c r="D559" s="15"/>
      <c r="E559" s="16" t="s">
        <v>568</v>
      </c>
      <c r="F559" s="15"/>
      <c r="G559" s="13" t="s">
        <v>138</v>
      </c>
      <c r="H559" s="15"/>
      <c r="I559" s="13" t="s">
        <v>203</v>
      </c>
      <c r="J559" s="13" t="s">
        <v>204</v>
      </c>
      <c r="K559" s="17"/>
      <c r="L559" s="15"/>
      <c r="M559" s="15"/>
      <c r="N559" s="15"/>
      <c r="O559" s="15"/>
      <c r="P559" s="15"/>
      <c r="Q559" s="13" t="s">
        <v>205</v>
      </c>
      <c r="R559" s="13" t="s">
        <v>30</v>
      </c>
      <c r="S559" s="15"/>
      <c r="T559" s="13" t="s">
        <v>31</v>
      </c>
      <c r="U559" s="15"/>
      <c r="V559" s="15"/>
      <c r="W559" s="15"/>
      <c r="X559" s="15"/>
      <c r="Y559" s="15"/>
      <c r="Z559" s="15"/>
    </row>
    <row r="560" ht="12.0" customHeight="1">
      <c r="A560" s="13" t="s">
        <v>199</v>
      </c>
      <c r="B560" s="14" t="s">
        <v>614</v>
      </c>
      <c r="C560" s="13" t="s">
        <v>201</v>
      </c>
      <c r="D560" s="15"/>
      <c r="E560" s="16" t="s">
        <v>568</v>
      </c>
      <c r="F560" s="15"/>
      <c r="G560" s="13" t="s">
        <v>138</v>
      </c>
      <c r="H560" s="15"/>
      <c r="I560" s="13" t="s">
        <v>203</v>
      </c>
      <c r="J560" s="13" t="s">
        <v>204</v>
      </c>
      <c r="K560" s="17"/>
      <c r="L560" s="15"/>
      <c r="M560" s="15"/>
      <c r="N560" s="15"/>
      <c r="O560" s="15"/>
      <c r="P560" s="15"/>
      <c r="Q560" s="13" t="s">
        <v>205</v>
      </c>
      <c r="R560" s="13" t="s">
        <v>30</v>
      </c>
      <c r="S560" s="15"/>
      <c r="T560" s="13" t="s">
        <v>31</v>
      </c>
      <c r="U560" s="15"/>
      <c r="V560" s="15"/>
      <c r="W560" s="15"/>
      <c r="X560" s="15"/>
      <c r="Y560" s="15"/>
      <c r="Z560" s="15"/>
    </row>
    <row r="561" ht="12.0" customHeight="1">
      <c r="A561" s="13" t="s">
        <v>199</v>
      </c>
      <c r="B561" s="14" t="s">
        <v>615</v>
      </c>
      <c r="C561" s="13" t="s">
        <v>201</v>
      </c>
      <c r="D561" s="15"/>
      <c r="E561" s="16" t="s">
        <v>568</v>
      </c>
      <c r="F561" s="15"/>
      <c r="G561" s="13" t="s">
        <v>138</v>
      </c>
      <c r="H561" s="15"/>
      <c r="I561" s="13" t="s">
        <v>203</v>
      </c>
      <c r="J561" s="13" t="s">
        <v>204</v>
      </c>
      <c r="K561" s="17"/>
      <c r="L561" s="15"/>
      <c r="M561" s="15"/>
      <c r="N561" s="15"/>
      <c r="O561" s="15"/>
      <c r="P561" s="15"/>
      <c r="Q561" s="13" t="s">
        <v>205</v>
      </c>
      <c r="R561" s="13" t="s">
        <v>30</v>
      </c>
      <c r="S561" s="15"/>
      <c r="T561" s="13" t="s">
        <v>31</v>
      </c>
      <c r="U561" s="15"/>
      <c r="V561" s="15"/>
      <c r="W561" s="15"/>
      <c r="X561" s="15"/>
      <c r="Y561" s="15"/>
      <c r="Z561" s="15"/>
    </row>
    <row r="562" ht="12.0" customHeight="1">
      <c r="A562" s="13" t="s">
        <v>199</v>
      </c>
      <c r="B562" s="14" t="s">
        <v>616</v>
      </c>
      <c r="C562" s="13" t="s">
        <v>201</v>
      </c>
      <c r="D562" s="15"/>
      <c r="E562" s="16" t="s">
        <v>568</v>
      </c>
      <c r="F562" s="15"/>
      <c r="G562" s="13" t="s">
        <v>138</v>
      </c>
      <c r="H562" s="15"/>
      <c r="I562" s="13" t="s">
        <v>203</v>
      </c>
      <c r="J562" s="13" t="s">
        <v>204</v>
      </c>
      <c r="K562" s="17"/>
      <c r="L562" s="15"/>
      <c r="M562" s="15"/>
      <c r="N562" s="15"/>
      <c r="O562" s="15"/>
      <c r="P562" s="15"/>
      <c r="Q562" s="13" t="s">
        <v>205</v>
      </c>
      <c r="R562" s="13" t="s">
        <v>30</v>
      </c>
      <c r="S562" s="15"/>
      <c r="T562" s="13" t="s">
        <v>31</v>
      </c>
      <c r="U562" s="15"/>
      <c r="V562" s="15"/>
      <c r="W562" s="15"/>
      <c r="X562" s="15"/>
      <c r="Y562" s="15"/>
      <c r="Z562" s="15"/>
    </row>
    <row r="563" ht="12.0" customHeight="1">
      <c r="A563" s="13" t="s">
        <v>199</v>
      </c>
      <c r="B563" s="14" t="s">
        <v>617</v>
      </c>
      <c r="C563" s="13" t="s">
        <v>201</v>
      </c>
      <c r="D563" s="15"/>
      <c r="E563" s="16" t="s">
        <v>568</v>
      </c>
      <c r="F563" s="15"/>
      <c r="G563" s="13" t="s">
        <v>138</v>
      </c>
      <c r="H563" s="15"/>
      <c r="I563" s="13" t="s">
        <v>203</v>
      </c>
      <c r="J563" s="13" t="s">
        <v>204</v>
      </c>
      <c r="K563" s="17"/>
      <c r="L563" s="15"/>
      <c r="M563" s="15"/>
      <c r="N563" s="15"/>
      <c r="O563" s="15"/>
      <c r="P563" s="15"/>
      <c r="Q563" s="13" t="s">
        <v>205</v>
      </c>
      <c r="R563" s="13" t="s">
        <v>30</v>
      </c>
      <c r="S563" s="15"/>
      <c r="T563" s="13" t="s">
        <v>31</v>
      </c>
      <c r="U563" s="15"/>
      <c r="V563" s="15"/>
      <c r="W563" s="15"/>
      <c r="X563" s="15"/>
      <c r="Y563" s="15"/>
      <c r="Z563" s="15"/>
    </row>
    <row r="564" ht="12.0" customHeight="1">
      <c r="A564" s="13" t="s">
        <v>199</v>
      </c>
      <c r="B564" s="14" t="s">
        <v>618</v>
      </c>
      <c r="C564" s="13" t="s">
        <v>201</v>
      </c>
      <c r="D564" s="15"/>
      <c r="E564" s="16" t="s">
        <v>568</v>
      </c>
      <c r="F564" s="15"/>
      <c r="G564" s="13" t="s">
        <v>138</v>
      </c>
      <c r="H564" s="15"/>
      <c r="I564" s="13" t="s">
        <v>203</v>
      </c>
      <c r="J564" s="13" t="s">
        <v>204</v>
      </c>
      <c r="K564" s="17"/>
      <c r="L564" s="15"/>
      <c r="M564" s="15"/>
      <c r="N564" s="15"/>
      <c r="O564" s="15"/>
      <c r="P564" s="15"/>
      <c r="Q564" s="13" t="s">
        <v>205</v>
      </c>
      <c r="R564" s="13" t="s">
        <v>30</v>
      </c>
      <c r="S564" s="15"/>
      <c r="T564" s="13" t="s">
        <v>31</v>
      </c>
      <c r="U564" s="15"/>
      <c r="V564" s="15"/>
      <c r="W564" s="15"/>
      <c r="X564" s="15"/>
      <c r="Y564" s="15"/>
      <c r="Z564" s="15"/>
    </row>
    <row r="565" ht="12.0" customHeight="1">
      <c r="A565" s="13" t="s">
        <v>199</v>
      </c>
      <c r="B565" s="14" t="s">
        <v>619</v>
      </c>
      <c r="C565" s="13" t="s">
        <v>201</v>
      </c>
      <c r="D565" s="15"/>
      <c r="E565" s="16" t="s">
        <v>568</v>
      </c>
      <c r="F565" s="15"/>
      <c r="G565" s="13" t="s">
        <v>138</v>
      </c>
      <c r="H565" s="15"/>
      <c r="I565" s="13" t="s">
        <v>203</v>
      </c>
      <c r="J565" s="13" t="s">
        <v>204</v>
      </c>
      <c r="K565" s="17"/>
      <c r="L565" s="15"/>
      <c r="M565" s="15"/>
      <c r="N565" s="15"/>
      <c r="O565" s="15"/>
      <c r="P565" s="15"/>
      <c r="Q565" s="13" t="s">
        <v>205</v>
      </c>
      <c r="R565" s="13" t="s">
        <v>30</v>
      </c>
      <c r="S565" s="15"/>
      <c r="T565" s="13" t="s">
        <v>31</v>
      </c>
      <c r="U565" s="15"/>
      <c r="V565" s="15"/>
      <c r="W565" s="15"/>
      <c r="X565" s="15"/>
      <c r="Y565" s="15"/>
      <c r="Z565" s="15"/>
    </row>
    <row r="566" ht="12.0" customHeight="1">
      <c r="A566" s="13" t="s">
        <v>199</v>
      </c>
      <c r="B566" s="14" t="s">
        <v>620</v>
      </c>
      <c r="C566" s="13" t="s">
        <v>201</v>
      </c>
      <c r="D566" s="15"/>
      <c r="E566" s="16" t="s">
        <v>568</v>
      </c>
      <c r="F566" s="15"/>
      <c r="G566" s="13" t="s">
        <v>138</v>
      </c>
      <c r="H566" s="15"/>
      <c r="I566" s="13" t="s">
        <v>203</v>
      </c>
      <c r="J566" s="13" t="s">
        <v>204</v>
      </c>
      <c r="K566" s="17"/>
      <c r="L566" s="15"/>
      <c r="M566" s="15"/>
      <c r="N566" s="15"/>
      <c r="O566" s="15"/>
      <c r="P566" s="15"/>
      <c r="Q566" s="13" t="s">
        <v>205</v>
      </c>
      <c r="R566" s="13" t="s">
        <v>30</v>
      </c>
      <c r="S566" s="15"/>
      <c r="T566" s="13" t="s">
        <v>31</v>
      </c>
      <c r="U566" s="15"/>
      <c r="V566" s="15"/>
      <c r="W566" s="15"/>
      <c r="X566" s="15"/>
      <c r="Y566" s="15"/>
      <c r="Z566" s="15"/>
    </row>
    <row r="567" ht="12.0" customHeight="1">
      <c r="A567" s="13" t="s">
        <v>199</v>
      </c>
      <c r="B567" s="14" t="s">
        <v>621</v>
      </c>
      <c r="C567" s="13" t="s">
        <v>201</v>
      </c>
      <c r="D567" s="15"/>
      <c r="E567" s="16" t="s">
        <v>568</v>
      </c>
      <c r="F567" s="15"/>
      <c r="G567" s="13" t="s">
        <v>138</v>
      </c>
      <c r="H567" s="15"/>
      <c r="I567" s="13" t="s">
        <v>203</v>
      </c>
      <c r="J567" s="13" t="s">
        <v>204</v>
      </c>
      <c r="K567" s="17"/>
      <c r="L567" s="15"/>
      <c r="M567" s="15"/>
      <c r="N567" s="15"/>
      <c r="O567" s="15"/>
      <c r="P567" s="15"/>
      <c r="Q567" s="13" t="s">
        <v>205</v>
      </c>
      <c r="R567" s="13" t="s">
        <v>30</v>
      </c>
      <c r="S567" s="15"/>
      <c r="T567" s="13" t="s">
        <v>31</v>
      </c>
      <c r="U567" s="15"/>
      <c r="V567" s="15"/>
      <c r="W567" s="15"/>
      <c r="X567" s="15"/>
      <c r="Y567" s="15"/>
      <c r="Z567" s="15"/>
    </row>
    <row r="568" ht="12.0" customHeight="1">
      <c r="A568" s="13" t="s">
        <v>199</v>
      </c>
      <c r="B568" s="14" t="s">
        <v>622</v>
      </c>
      <c r="C568" s="13" t="s">
        <v>201</v>
      </c>
      <c r="D568" s="15"/>
      <c r="E568" s="16" t="s">
        <v>568</v>
      </c>
      <c r="F568" s="15"/>
      <c r="G568" s="13" t="s">
        <v>138</v>
      </c>
      <c r="H568" s="15"/>
      <c r="I568" s="13" t="s">
        <v>203</v>
      </c>
      <c r="J568" s="13" t="s">
        <v>204</v>
      </c>
      <c r="K568" s="17"/>
      <c r="L568" s="15"/>
      <c r="M568" s="15"/>
      <c r="N568" s="15"/>
      <c r="O568" s="15"/>
      <c r="P568" s="15"/>
      <c r="Q568" s="13" t="s">
        <v>205</v>
      </c>
      <c r="R568" s="13" t="s">
        <v>30</v>
      </c>
      <c r="S568" s="15"/>
      <c r="T568" s="13" t="s">
        <v>31</v>
      </c>
      <c r="U568" s="15"/>
      <c r="V568" s="15"/>
      <c r="W568" s="15"/>
      <c r="X568" s="15"/>
      <c r="Y568" s="15"/>
      <c r="Z568" s="15"/>
    </row>
    <row r="569" ht="12.0" customHeight="1">
      <c r="A569" s="13" t="s">
        <v>199</v>
      </c>
      <c r="B569" s="14" t="s">
        <v>623</v>
      </c>
      <c r="C569" s="13" t="s">
        <v>201</v>
      </c>
      <c r="D569" s="15"/>
      <c r="E569" s="16" t="s">
        <v>568</v>
      </c>
      <c r="F569" s="15"/>
      <c r="G569" s="13" t="s">
        <v>138</v>
      </c>
      <c r="H569" s="15"/>
      <c r="I569" s="13" t="s">
        <v>203</v>
      </c>
      <c r="J569" s="13" t="s">
        <v>204</v>
      </c>
      <c r="K569" s="17"/>
      <c r="L569" s="15"/>
      <c r="M569" s="15"/>
      <c r="N569" s="15"/>
      <c r="O569" s="15"/>
      <c r="P569" s="15"/>
      <c r="Q569" s="13" t="s">
        <v>205</v>
      </c>
      <c r="R569" s="13" t="s">
        <v>30</v>
      </c>
      <c r="S569" s="15"/>
      <c r="T569" s="13" t="s">
        <v>31</v>
      </c>
      <c r="U569" s="15"/>
      <c r="V569" s="15"/>
      <c r="W569" s="15"/>
      <c r="X569" s="15"/>
      <c r="Y569" s="15"/>
      <c r="Z569" s="15"/>
    </row>
    <row r="570" ht="12.0" customHeight="1">
      <c r="A570" s="13" t="s">
        <v>199</v>
      </c>
      <c r="B570" s="14" t="s">
        <v>624</v>
      </c>
      <c r="C570" s="13" t="s">
        <v>201</v>
      </c>
      <c r="D570" s="15"/>
      <c r="E570" s="16" t="s">
        <v>568</v>
      </c>
      <c r="F570" s="15"/>
      <c r="G570" s="13" t="s">
        <v>138</v>
      </c>
      <c r="H570" s="15"/>
      <c r="I570" s="13" t="s">
        <v>203</v>
      </c>
      <c r="J570" s="13" t="s">
        <v>204</v>
      </c>
      <c r="K570" s="17"/>
      <c r="L570" s="15"/>
      <c r="M570" s="15"/>
      <c r="N570" s="15"/>
      <c r="O570" s="15"/>
      <c r="P570" s="15"/>
      <c r="Q570" s="13" t="s">
        <v>205</v>
      </c>
      <c r="R570" s="13" t="s">
        <v>30</v>
      </c>
      <c r="S570" s="15"/>
      <c r="T570" s="13" t="s">
        <v>31</v>
      </c>
      <c r="U570" s="15"/>
      <c r="V570" s="15"/>
      <c r="W570" s="15"/>
      <c r="X570" s="15"/>
      <c r="Y570" s="15"/>
      <c r="Z570" s="15"/>
    </row>
    <row r="571" ht="12.0" customHeight="1">
      <c r="A571" s="13" t="s">
        <v>199</v>
      </c>
      <c r="B571" s="14" t="s">
        <v>625</v>
      </c>
      <c r="C571" s="13" t="s">
        <v>201</v>
      </c>
      <c r="D571" s="15"/>
      <c r="E571" s="16" t="s">
        <v>568</v>
      </c>
      <c r="F571" s="15"/>
      <c r="G571" s="13" t="s">
        <v>138</v>
      </c>
      <c r="H571" s="15"/>
      <c r="I571" s="13" t="s">
        <v>203</v>
      </c>
      <c r="J571" s="13" t="s">
        <v>204</v>
      </c>
      <c r="K571" s="17"/>
      <c r="L571" s="15"/>
      <c r="M571" s="15"/>
      <c r="N571" s="15"/>
      <c r="O571" s="15"/>
      <c r="P571" s="15"/>
      <c r="Q571" s="13" t="s">
        <v>205</v>
      </c>
      <c r="R571" s="13" t="s">
        <v>30</v>
      </c>
      <c r="S571" s="15"/>
      <c r="T571" s="13" t="s">
        <v>31</v>
      </c>
      <c r="U571" s="15"/>
      <c r="V571" s="15"/>
      <c r="W571" s="15"/>
      <c r="X571" s="15"/>
      <c r="Y571" s="15"/>
      <c r="Z571" s="15"/>
    </row>
    <row r="572" ht="12.0" customHeight="1">
      <c r="A572" s="13" t="s">
        <v>199</v>
      </c>
      <c r="B572" s="14" t="s">
        <v>626</v>
      </c>
      <c r="C572" s="13" t="s">
        <v>201</v>
      </c>
      <c r="D572" s="15"/>
      <c r="E572" s="16" t="s">
        <v>568</v>
      </c>
      <c r="F572" s="15"/>
      <c r="G572" s="13" t="s">
        <v>138</v>
      </c>
      <c r="H572" s="15"/>
      <c r="I572" s="13" t="s">
        <v>203</v>
      </c>
      <c r="J572" s="13" t="s">
        <v>204</v>
      </c>
      <c r="K572" s="17"/>
      <c r="L572" s="15"/>
      <c r="M572" s="15"/>
      <c r="N572" s="15"/>
      <c r="O572" s="15"/>
      <c r="P572" s="15"/>
      <c r="Q572" s="13" t="s">
        <v>205</v>
      </c>
      <c r="R572" s="13" t="s">
        <v>30</v>
      </c>
      <c r="S572" s="15"/>
      <c r="T572" s="13" t="s">
        <v>31</v>
      </c>
      <c r="U572" s="15"/>
      <c r="V572" s="15"/>
      <c r="W572" s="15"/>
      <c r="X572" s="15"/>
      <c r="Y572" s="15"/>
      <c r="Z572" s="15"/>
    </row>
    <row r="573" ht="12.0" customHeight="1">
      <c r="A573" s="13" t="s">
        <v>199</v>
      </c>
      <c r="B573" s="14" t="s">
        <v>627</v>
      </c>
      <c r="C573" s="13" t="s">
        <v>201</v>
      </c>
      <c r="D573" s="15"/>
      <c r="E573" s="16" t="s">
        <v>568</v>
      </c>
      <c r="F573" s="15"/>
      <c r="G573" s="13" t="s">
        <v>138</v>
      </c>
      <c r="H573" s="15"/>
      <c r="I573" s="13" t="s">
        <v>203</v>
      </c>
      <c r="J573" s="13" t="s">
        <v>204</v>
      </c>
      <c r="K573" s="17"/>
      <c r="L573" s="15"/>
      <c r="M573" s="15"/>
      <c r="N573" s="15"/>
      <c r="O573" s="15"/>
      <c r="P573" s="15"/>
      <c r="Q573" s="13" t="s">
        <v>205</v>
      </c>
      <c r="R573" s="13" t="s">
        <v>30</v>
      </c>
      <c r="S573" s="15"/>
      <c r="T573" s="13" t="s">
        <v>31</v>
      </c>
      <c r="U573" s="15"/>
      <c r="V573" s="15"/>
      <c r="W573" s="15"/>
      <c r="X573" s="15"/>
      <c r="Y573" s="15"/>
      <c r="Z573" s="15"/>
    </row>
    <row r="574" ht="12.0" customHeight="1">
      <c r="A574" s="13" t="s">
        <v>199</v>
      </c>
      <c r="B574" s="14" t="s">
        <v>628</v>
      </c>
      <c r="C574" s="13" t="s">
        <v>201</v>
      </c>
      <c r="D574" s="15"/>
      <c r="E574" s="16" t="s">
        <v>568</v>
      </c>
      <c r="F574" s="15"/>
      <c r="G574" s="13" t="s">
        <v>138</v>
      </c>
      <c r="H574" s="15"/>
      <c r="I574" s="13" t="s">
        <v>203</v>
      </c>
      <c r="J574" s="13" t="s">
        <v>204</v>
      </c>
      <c r="K574" s="17"/>
      <c r="L574" s="15"/>
      <c r="M574" s="15"/>
      <c r="N574" s="15"/>
      <c r="O574" s="15"/>
      <c r="P574" s="15"/>
      <c r="Q574" s="13" t="s">
        <v>205</v>
      </c>
      <c r="R574" s="13" t="s">
        <v>30</v>
      </c>
      <c r="S574" s="15"/>
      <c r="T574" s="13" t="s">
        <v>31</v>
      </c>
      <c r="U574" s="15"/>
      <c r="V574" s="15"/>
      <c r="W574" s="15"/>
      <c r="X574" s="15"/>
      <c r="Y574" s="15"/>
      <c r="Z574" s="15"/>
    </row>
    <row r="575" ht="12.0" customHeight="1">
      <c r="A575" s="13" t="s">
        <v>199</v>
      </c>
      <c r="B575" s="14" t="s">
        <v>629</v>
      </c>
      <c r="C575" s="13" t="s">
        <v>201</v>
      </c>
      <c r="D575" s="15"/>
      <c r="E575" s="16" t="s">
        <v>568</v>
      </c>
      <c r="F575" s="15"/>
      <c r="G575" s="13" t="s">
        <v>138</v>
      </c>
      <c r="H575" s="15"/>
      <c r="I575" s="13" t="s">
        <v>203</v>
      </c>
      <c r="J575" s="13" t="s">
        <v>204</v>
      </c>
      <c r="K575" s="17"/>
      <c r="L575" s="15"/>
      <c r="M575" s="15"/>
      <c r="N575" s="15"/>
      <c r="O575" s="15"/>
      <c r="P575" s="15"/>
      <c r="Q575" s="13" t="s">
        <v>205</v>
      </c>
      <c r="R575" s="13" t="s">
        <v>30</v>
      </c>
      <c r="S575" s="15"/>
      <c r="T575" s="13" t="s">
        <v>31</v>
      </c>
      <c r="U575" s="15"/>
      <c r="V575" s="15"/>
      <c r="W575" s="15"/>
      <c r="X575" s="15"/>
      <c r="Y575" s="15"/>
      <c r="Z575" s="15"/>
    </row>
    <row r="576" ht="12.0" customHeight="1">
      <c r="A576" s="13" t="s">
        <v>199</v>
      </c>
      <c r="B576" s="14" t="s">
        <v>630</v>
      </c>
      <c r="C576" s="13" t="s">
        <v>201</v>
      </c>
      <c r="D576" s="15"/>
      <c r="E576" s="16" t="s">
        <v>568</v>
      </c>
      <c r="F576" s="15"/>
      <c r="G576" s="13" t="s">
        <v>138</v>
      </c>
      <c r="H576" s="15"/>
      <c r="I576" s="13" t="s">
        <v>203</v>
      </c>
      <c r="J576" s="13" t="s">
        <v>204</v>
      </c>
      <c r="K576" s="17"/>
      <c r="L576" s="15"/>
      <c r="M576" s="15"/>
      <c r="N576" s="15"/>
      <c r="O576" s="15"/>
      <c r="P576" s="15"/>
      <c r="Q576" s="13" t="s">
        <v>205</v>
      </c>
      <c r="R576" s="13" t="s">
        <v>30</v>
      </c>
      <c r="S576" s="15"/>
      <c r="T576" s="13" t="s">
        <v>31</v>
      </c>
      <c r="U576" s="15"/>
      <c r="V576" s="15"/>
      <c r="W576" s="15"/>
      <c r="X576" s="15"/>
      <c r="Y576" s="15"/>
      <c r="Z576" s="15"/>
    </row>
    <row r="577" ht="12.0" customHeight="1">
      <c r="A577" s="13" t="s">
        <v>199</v>
      </c>
      <c r="B577" s="14" t="s">
        <v>631</v>
      </c>
      <c r="C577" s="13" t="s">
        <v>201</v>
      </c>
      <c r="D577" s="15"/>
      <c r="E577" s="16" t="s">
        <v>568</v>
      </c>
      <c r="F577" s="15"/>
      <c r="G577" s="13" t="s">
        <v>138</v>
      </c>
      <c r="H577" s="15"/>
      <c r="I577" s="13" t="s">
        <v>203</v>
      </c>
      <c r="J577" s="13" t="s">
        <v>204</v>
      </c>
      <c r="K577" s="17"/>
      <c r="L577" s="15"/>
      <c r="M577" s="15"/>
      <c r="N577" s="15"/>
      <c r="O577" s="15"/>
      <c r="P577" s="15"/>
      <c r="Q577" s="13" t="s">
        <v>205</v>
      </c>
      <c r="R577" s="13" t="s">
        <v>30</v>
      </c>
      <c r="S577" s="15"/>
      <c r="T577" s="13" t="s">
        <v>31</v>
      </c>
      <c r="U577" s="15"/>
      <c r="V577" s="15"/>
      <c r="W577" s="15"/>
      <c r="X577" s="15"/>
      <c r="Y577" s="15"/>
      <c r="Z577" s="15"/>
    </row>
    <row r="578" ht="12.0" customHeight="1">
      <c r="A578" s="13" t="s">
        <v>199</v>
      </c>
      <c r="B578" s="14" t="s">
        <v>632</v>
      </c>
      <c r="C578" s="13" t="s">
        <v>201</v>
      </c>
      <c r="D578" s="15"/>
      <c r="E578" s="16" t="s">
        <v>568</v>
      </c>
      <c r="F578" s="15"/>
      <c r="G578" s="13" t="s">
        <v>138</v>
      </c>
      <c r="H578" s="15"/>
      <c r="I578" s="13" t="s">
        <v>203</v>
      </c>
      <c r="J578" s="13" t="s">
        <v>204</v>
      </c>
      <c r="K578" s="17"/>
      <c r="L578" s="15"/>
      <c r="M578" s="15"/>
      <c r="N578" s="15"/>
      <c r="O578" s="15"/>
      <c r="P578" s="15"/>
      <c r="Q578" s="13" t="s">
        <v>205</v>
      </c>
      <c r="R578" s="13" t="s">
        <v>30</v>
      </c>
      <c r="S578" s="15"/>
      <c r="T578" s="13" t="s">
        <v>31</v>
      </c>
      <c r="U578" s="15"/>
      <c r="V578" s="15"/>
      <c r="W578" s="15"/>
      <c r="X578" s="15"/>
      <c r="Y578" s="15"/>
      <c r="Z578" s="15"/>
    </row>
    <row r="579" ht="12.0" customHeight="1">
      <c r="A579" s="13" t="s">
        <v>199</v>
      </c>
      <c r="B579" s="14" t="s">
        <v>633</v>
      </c>
      <c r="C579" s="13" t="s">
        <v>201</v>
      </c>
      <c r="D579" s="15"/>
      <c r="E579" s="16" t="s">
        <v>568</v>
      </c>
      <c r="F579" s="15"/>
      <c r="G579" s="13" t="s">
        <v>138</v>
      </c>
      <c r="H579" s="15"/>
      <c r="I579" s="13" t="s">
        <v>203</v>
      </c>
      <c r="J579" s="13" t="s">
        <v>204</v>
      </c>
      <c r="K579" s="17"/>
      <c r="L579" s="15"/>
      <c r="M579" s="15"/>
      <c r="N579" s="15"/>
      <c r="O579" s="15"/>
      <c r="P579" s="15"/>
      <c r="Q579" s="13" t="s">
        <v>205</v>
      </c>
      <c r="R579" s="13" t="s">
        <v>30</v>
      </c>
      <c r="S579" s="15"/>
      <c r="T579" s="13" t="s">
        <v>31</v>
      </c>
      <c r="U579" s="15"/>
      <c r="V579" s="15"/>
      <c r="W579" s="15"/>
      <c r="X579" s="15"/>
      <c r="Y579" s="15"/>
      <c r="Z579" s="15"/>
    </row>
    <row r="580" ht="12.0" customHeight="1">
      <c r="A580" s="13" t="s">
        <v>199</v>
      </c>
      <c r="B580" s="14" t="s">
        <v>634</v>
      </c>
      <c r="C580" s="13" t="s">
        <v>201</v>
      </c>
      <c r="D580" s="15"/>
      <c r="E580" s="16" t="s">
        <v>568</v>
      </c>
      <c r="F580" s="15"/>
      <c r="G580" s="13" t="s">
        <v>138</v>
      </c>
      <c r="H580" s="15"/>
      <c r="I580" s="13" t="s">
        <v>203</v>
      </c>
      <c r="J580" s="13" t="s">
        <v>204</v>
      </c>
      <c r="K580" s="17"/>
      <c r="L580" s="15"/>
      <c r="M580" s="15"/>
      <c r="N580" s="15"/>
      <c r="O580" s="15"/>
      <c r="P580" s="15"/>
      <c r="Q580" s="13" t="s">
        <v>205</v>
      </c>
      <c r="R580" s="13" t="s">
        <v>30</v>
      </c>
      <c r="S580" s="15"/>
      <c r="T580" s="13" t="s">
        <v>31</v>
      </c>
      <c r="U580" s="15"/>
      <c r="V580" s="15"/>
      <c r="W580" s="15"/>
      <c r="X580" s="15"/>
      <c r="Y580" s="15"/>
      <c r="Z580" s="15"/>
    </row>
    <row r="581" ht="12.0" customHeight="1">
      <c r="A581" s="13" t="s">
        <v>199</v>
      </c>
      <c r="B581" s="14" t="s">
        <v>635</v>
      </c>
      <c r="C581" s="13" t="s">
        <v>201</v>
      </c>
      <c r="D581" s="15"/>
      <c r="E581" s="16" t="s">
        <v>568</v>
      </c>
      <c r="F581" s="15"/>
      <c r="G581" s="13" t="s">
        <v>138</v>
      </c>
      <c r="H581" s="15"/>
      <c r="I581" s="13" t="s">
        <v>203</v>
      </c>
      <c r="J581" s="13" t="s">
        <v>204</v>
      </c>
      <c r="K581" s="17"/>
      <c r="L581" s="15"/>
      <c r="M581" s="15"/>
      <c r="N581" s="15"/>
      <c r="O581" s="15"/>
      <c r="P581" s="15"/>
      <c r="Q581" s="13" t="s">
        <v>205</v>
      </c>
      <c r="R581" s="13" t="s">
        <v>30</v>
      </c>
      <c r="S581" s="15"/>
      <c r="T581" s="13" t="s">
        <v>31</v>
      </c>
      <c r="U581" s="15"/>
      <c r="V581" s="15"/>
      <c r="W581" s="15"/>
      <c r="X581" s="15"/>
      <c r="Y581" s="15"/>
      <c r="Z581" s="15"/>
    </row>
    <row r="582" ht="12.0" customHeight="1">
      <c r="A582" s="13" t="s">
        <v>199</v>
      </c>
      <c r="B582" s="14" t="s">
        <v>273</v>
      </c>
      <c r="C582" s="13" t="s">
        <v>201</v>
      </c>
      <c r="D582" s="15"/>
      <c r="E582" s="16" t="s">
        <v>568</v>
      </c>
      <c r="F582" s="15"/>
      <c r="G582" s="13" t="s">
        <v>138</v>
      </c>
      <c r="H582" s="15"/>
      <c r="I582" s="13" t="s">
        <v>203</v>
      </c>
      <c r="J582" s="13" t="s">
        <v>204</v>
      </c>
      <c r="K582" s="17"/>
      <c r="L582" s="15"/>
      <c r="M582" s="15"/>
      <c r="N582" s="15"/>
      <c r="O582" s="15"/>
      <c r="P582" s="15"/>
      <c r="Q582" s="13" t="s">
        <v>205</v>
      </c>
      <c r="R582" s="13" t="s">
        <v>30</v>
      </c>
      <c r="S582" s="15"/>
      <c r="T582" s="13" t="s">
        <v>31</v>
      </c>
      <c r="U582" s="15"/>
      <c r="V582" s="15"/>
      <c r="W582" s="15"/>
      <c r="X582" s="15"/>
      <c r="Y582" s="15"/>
      <c r="Z582" s="15"/>
    </row>
    <row r="583" ht="12.0" customHeight="1">
      <c r="A583" s="13" t="s">
        <v>199</v>
      </c>
      <c r="B583" s="14" t="s">
        <v>273</v>
      </c>
      <c r="C583" s="13" t="s">
        <v>201</v>
      </c>
      <c r="D583" s="15"/>
      <c r="E583" s="16" t="s">
        <v>568</v>
      </c>
      <c r="F583" s="15"/>
      <c r="G583" s="13" t="s">
        <v>138</v>
      </c>
      <c r="H583" s="15"/>
      <c r="I583" s="13" t="s">
        <v>203</v>
      </c>
      <c r="J583" s="13" t="s">
        <v>204</v>
      </c>
      <c r="K583" s="17"/>
      <c r="L583" s="15"/>
      <c r="M583" s="15"/>
      <c r="N583" s="15"/>
      <c r="O583" s="15"/>
      <c r="P583" s="15"/>
      <c r="Q583" s="13" t="s">
        <v>205</v>
      </c>
      <c r="R583" s="13" t="s">
        <v>30</v>
      </c>
      <c r="S583" s="15"/>
      <c r="T583" s="13" t="s">
        <v>31</v>
      </c>
      <c r="U583" s="15"/>
      <c r="V583" s="15"/>
      <c r="W583" s="15"/>
      <c r="X583" s="15"/>
      <c r="Y583" s="15"/>
      <c r="Z583" s="15"/>
    </row>
    <row r="584" ht="12.0" customHeight="1">
      <c r="A584" s="13" t="s">
        <v>199</v>
      </c>
      <c r="B584" s="14" t="s">
        <v>274</v>
      </c>
      <c r="C584" s="13" t="s">
        <v>201</v>
      </c>
      <c r="D584" s="15"/>
      <c r="E584" s="16" t="s">
        <v>568</v>
      </c>
      <c r="F584" s="15"/>
      <c r="G584" s="13" t="s">
        <v>138</v>
      </c>
      <c r="H584" s="15"/>
      <c r="I584" s="13" t="s">
        <v>203</v>
      </c>
      <c r="J584" s="13" t="s">
        <v>204</v>
      </c>
      <c r="K584" s="17"/>
      <c r="L584" s="15"/>
      <c r="M584" s="15"/>
      <c r="N584" s="15"/>
      <c r="O584" s="15"/>
      <c r="P584" s="15"/>
      <c r="Q584" s="13" t="s">
        <v>205</v>
      </c>
      <c r="R584" s="13" t="s">
        <v>30</v>
      </c>
      <c r="S584" s="15"/>
      <c r="T584" s="13" t="s">
        <v>31</v>
      </c>
      <c r="U584" s="15"/>
      <c r="V584" s="15"/>
      <c r="W584" s="15"/>
      <c r="X584" s="15"/>
      <c r="Y584" s="15"/>
      <c r="Z584" s="15"/>
    </row>
    <row r="585" ht="12.0" customHeight="1">
      <c r="A585" s="13" t="s">
        <v>199</v>
      </c>
      <c r="B585" s="14" t="s">
        <v>274</v>
      </c>
      <c r="C585" s="13" t="s">
        <v>201</v>
      </c>
      <c r="D585" s="15"/>
      <c r="E585" s="16" t="s">
        <v>568</v>
      </c>
      <c r="F585" s="15"/>
      <c r="G585" s="13" t="s">
        <v>138</v>
      </c>
      <c r="H585" s="15"/>
      <c r="I585" s="13" t="s">
        <v>203</v>
      </c>
      <c r="J585" s="13" t="s">
        <v>204</v>
      </c>
      <c r="K585" s="17"/>
      <c r="L585" s="15"/>
      <c r="M585" s="15"/>
      <c r="N585" s="15"/>
      <c r="O585" s="15"/>
      <c r="P585" s="15"/>
      <c r="Q585" s="13" t="s">
        <v>205</v>
      </c>
      <c r="R585" s="13" t="s">
        <v>30</v>
      </c>
      <c r="S585" s="15"/>
      <c r="T585" s="13" t="s">
        <v>31</v>
      </c>
      <c r="U585" s="15"/>
      <c r="V585" s="15"/>
      <c r="W585" s="15"/>
      <c r="X585" s="15"/>
      <c r="Y585" s="15"/>
      <c r="Z585" s="15"/>
    </row>
    <row r="586" ht="12.0" customHeight="1">
      <c r="A586" s="13" t="s">
        <v>199</v>
      </c>
      <c r="B586" s="14" t="s">
        <v>275</v>
      </c>
      <c r="C586" s="13" t="s">
        <v>201</v>
      </c>
      <c r="D586" s="15"/>
      <c r="E586" s="16" t="s">
        <v>568</v>
      </c>
      <c r="F586" s="15"/>
      <c r="G586" s="13" t="s">
        <v>138</v>
      </c>
      <c r="H586" s="15"/>
      <c r="I586" s="13" t="s">
        <v>203</v>
      </c>
      <c r="J586" s="13" t="s">
        <v>204</v>
      </c>
      <c r="K586" s="17"/>
      <c r="L586" s="15"/>
      <c r="M586" s="15"/>
      <c r="N586" s="15"/>
      <c r="O586" s="15"/>
      <c r="P586" s="15"/>
      <c r="Q586" s="13" t="s">
        <v>205</v>
      </c>
      <c r="R586" s="13" t="s">
        <v>30</v>
      </c>
      <c r="S586" s="15"/>
      <c r="T586" s="13" t="s">
        <v>31</v>
      </c>
      <c r="U586" s="15"/>
      <c r="V586" s="15"/>
      <c r="W586" s="15"/>
      <c r="X586" s="15"/>
      <c r="Y586" s="15"/>
      <c r="Z586" s="15"/>
    </row>
    <row r="587" ht="12.0" customHeight="1">
      <c r="A587" s="13" t="s">
        <v>199</v>
      </c>
      <c r="B587" s="14" t="s">
        <v>275</v>
      </c>
      <c r="C587" s="13" t="s">
        <v>201</v>
      </c>
      <c r="D587" s="15"/>
      <c r="E587" s="16" t="s">
        <v>568</v>
      </c>
      <c r="F587" s="15"/>
      <c r="G587" s="13" t="s">
        <v>138</v>
      </c>
      <c r="H587" s="15"/>
      <c r="I587" s="13" t="s">
        <v>203</v>
      </c>
      <c r="J587" s="13" t="s">
        <v>204</v>
      </c>
      <c r="K587" s="17"/>
      <c r="L587" s="15"/>
      <c r="M587" s="15"/>
      <c r="N587" s="15"/>
      <c r="O587" s="15"/>
      <c r="P587" s="15"/>
      <c r="Q587" s="13" t="s">
        <v>205</v>
      </c>
      <c r="R587" s="13" t="s">
        <v>30</v>
      </c>
      <c r="S587" s="15"/>
      <c r="T587" s="13" t="s">
        <v>31</v>
      </c>
      <c r="U587" s="15"/>
      <c r="V587" s="15"/>
      <c r="W587" s="15"/>
      <c r="X587" s="15"/>
      <c r="Y587" s="15"/>
      <c r="Z587" s="15"/>
    </row>
    <row r="588" ht="12.0" customHeight="1">
      <c r="A588" s="13" t="s">
        <v>199</v>
      </c>
      <c r="B588" s="14" t="s">
        <v>276</v>
      </c>
      <c r="C588" s="13" t="s">
        <v>201</v>
      </c>
      <c r="D588" s="15"/>
      <c r="E588" s="16" t="s">
        <v>568</v>
      </c>
      <c r="F588" s="15"/>
      <c r="G588" s="13" t="s">
        <v>138</v>
      </c>
      <c r="H588" s="15"/>
      <c r="I588" s="13" t="s">
        <v>203</v>
      </c>
      <c r="J588" s="13" t="s">
        <v>204</v>
      </c>
      <c r="K588" s="17"/>
      <c r="L588" s="15"/>
      <c r="M588" s="15"/>
      <c r="N588" s="15"/>
      <c r="O588" s="15"/>
      <c r="P588" s="15"/>
      <c r="Q588" s="13" t="s">
        <v>205</v>
      </c>
      <c r="R588" s="13" t="s">
        <v>30</v>
      </c>
      <c r="S588" s="15"/>
      <c r="T588" s="13" t="s">
        <v>31</v>
      </c>
      <c r="U588" s="15"/>
      <c r="V588" s="15"/>
      <c r="W588" s="15"/>
      <c r="X588" s="15"/>
      <c r="Y588" s="15"/>
      <c r="Z588" s="15"/>
    </row>
    <row r="589" ht="12.0" customHeight="1">
      <c r="A589" s="13" t="s">
        <v>199</v>
      </c>
      <c r="B589" s="14" t="s">
        <v>276</v>
      </c>
      <c r="C589" s="13" t="s">
        <v>201</v>
      </c>
      <c r="D589" s="15"/>
      <c r="E589" s="16" t="s">
        <v>568</v>
      </c>
      <c r="F589" s="15"/>
      <c r="G589" s="13" t="s">
        <v>138</v>
      </c>
      <c r="H589" s="15"/>
      <c r="I589" s="13" t="s">
        <v>203</v>
      </c>
      <c r="J589" s="13" t="s">
        <v>204</v>
      </c>
      <c r="K589" s="17"/>
      <c r="L589" s="15"/>
      <c r="M589" s="15"/>
      <c r="N589" s="15"/>
      <c r="O589" s="15"/>
      <c r="P589" s="15"/>
      <c r="Q589" s="13" t="s">
        <v>205</v>
      </c>
      <c r="R589" s="13" t="s">
        <v>30</v>
      </c>
      <c r="S589" s="15"/>
      <c r="T589" s="13" t="s">
        <v>31</v>
      </c>
      <c r="U589" s="15"/>
      <c r="V589" s="15"/>
      <c r="W589" s="15"/>
      <c r="X589" s="15"/>
      <c r="Y589" s="15"/>
      <c r="Z589" s="15"/>
    </row>
    <row r="590" ht="12.0" customHeight="1">
      <c r="A590" s="13" t="s">
        <v>199</v>
      </c>
      <c r="B590" s="14" t="s">
        <v>277</v>
      </c>
      <c r="C590" s="13" t="s">
        <v>201</v>
      </c>
      <c r="D590" s="15"/>
      <c r="E590" s="16" t="s">
        <v>568</v>
      </c>
      <c r="F590" s="15"/>
      <c r="G590" s="13" t="s">
        <v>138</v>
      </c>
      <c r="H590" s="15"/>
      <c r="I590" s="13" t="s">
        <v>203</v>
      </c>
      <c r="J590" s="13" t="s">
        <v>204</v>
      </c>
      <c r="K590" s="17"/>
      <c r="L590" s="15"/>
      <c r="M590" s="15"/>
      <c r="N590" s="15"/>
      <c r="O590" s="15"/>
      <c r="P590" s="15"/>
      <c r="Q590" s="13" t="s">
        <v>205</v>
      </c>
      <c r="R590" s="13" t="s">
        <v>30</v>
      </c>
      <c r="S590" s="15"/>
      <c r="T590" s="13" t="s">
        <v>31</v>
      </c>
      <c r="U590" s="15"/>
      <c r="V590" s="15"/>
      <c r="W590" s="15"/>
      <c r="X590" s="15"/>
      <c r="Y590" s="15"/>
      <c r="Z590" s="15"/>
    </row>
    <row r="591" ht="12.0" customHeight="1">
      <c r="A591" s="13" t="s">
        <v>199</v>
      </c>
      <c r="B591" s="14" t="s">
        <v>277</v>
      </c>
      <c r="C591" s="13" t="s">
        <v>201</v>
      </c>
      <c r="D591" s="15"/>
      <c r="E591" s="16" t="s">
        <v>568</v>
      </c>
      <c r="F591" s="15"/>
      <c r="G591" s="13" t="s">
        <v>138</v>
      </c>
      <c r="H591" s="15"/>
      <c r="I591" s="13" t="s">
        <v>203</v>
      </c>
      <c r="J591" s="13" t="s">
        <v>204</v>
      </c>
      <c r="K591" s="17"/>
      <c r="L591" s="15"/>
      <c r="M591" s="15"/>
      <c r="N591" s="15"/>
      <c r="O591" s="15"/>
      <c r="P591" s="15"/>
      <c r="Q591" s="13" t="s">
        <v>205</v>
      </c>
      <c r="R591" s="13" t="s">
        <v>30</v>
      </c>
      <c r="S591" s="15"/>
      <c r="T591" s="13" t="s">
        <v>31</v>
      </c>
      <c r="U591" s="15"/>
      <c r="V591" s="15"/>
      <c r="W591" s="15"/>
      <c r="X591" s="15"/>
      <c r="Y591" s="15"/>
      <c r="Z591" s="15"/>
    </row>
    <row r="592" ht="12.0" customHeight="1">
      <c r="A592" s="13" t="s">
        <v>199</v>
      </c>
      <c r="B592" s="14" t="s">
        <v>278</v>
      </c>
      <c r="C592" s="13" t="s">
        <v>201</v>
      </c>
      <c r="D592" s="15"/>
      <c r="E592" s="16" t="s">
        <v>568</v>
      </c>
      <c r="F592" s="15"/>
      <c r="G592" s="13" t="s">
        <v>138</v>
      </c>
      <c r="H592" s="15"/>
      <c r="I592" s="13" t="s">
        <v>203</v>
      </c>
      <c r="J592" s="13" t="s">
        <v>204</v>
      </c>
      <c r="K592" s="17"/>
      <c r="L592" s="15"/>
      <c r="M592" s="15"/>
      <c r="N592" s="15"/>
      <c r="O592" s="15"/>
      <c r="P592" s="15"/>
      <c r="Q592" s="13" t="s">
        <v>205</v>
      </c>
      <c r="R592" s="13" t="s">
        <v>30</v>
      </c>
      <c r="S592" s="15"/>
      <c r="T592" s="13" t="s">
        <v>31</v>
      </c>
      <c r="U592" s="15"/>
      <c r="V592" s="15"/>
      <c r="W592" s="15"/>
      <c r="X592" s="15"/>
      <c r="Y592" s="15"/>
      <c r="Z592" s="15"/>
    </row>
    <row r="593" ht="12.0" customHeight="1">
      <c r="A593" s="13" t="s">
        <v>199</v>
      </c>
      <c r="B593" s="14" t="s">
        <v>278</v>
      </c>
      <c r="C593" s="13" t="s">
        <v>201</v>
      </c>
      <c r="D593" s="15"/>
      <c r="E593" s="16" t="s">
        <v>568</v>
      </c>
      <c r="F593" s="15"/>
      <c r="G593" s="13" t="s">
        <v>138</v>
      </c>
      <c r="H593" s="15"/>
      <c r="I593" s="13" t="s">
        <v>203</v>
      </c>
      <c r="J593" s="13" t="s">
        <v>204</v>
      </c>
      <c r="K593" s="17"/>
      <c r="L593" s="15"/>
      <c r="M593" s="15"/>
      <c r="N593" s="15"/>
      <c r="O593" s="15"/>
      <c r="P593" s="15"/>
      <c r="Q593" s="13" t="s">
        <v>205</v>
      </c>
      <c r="R593" s="13" t="s">
        <v>30</v>
      </c>
      <c r="S593" s="15"/>
      <c r="T593" s="13" t="s">
        <v>31</v>
      </c>
      <c r="U593" s="15"/>
      <c r="V593" s="15"/>
      <c r="W593" s="15"/>
      <c r="X593" s="15"/>
      <c r="Y593" s="15"/>
      <c r="Z593" s="15"/>
    </row>
    <row r="594" ht="12.0" customHeight="1">
      <c r="A594" s="13" t="s">
        <v>199</v>
      </c>
      <c r="B594" s="14" t="s">
        <v>279</v>
      </c>
      <c r="C594" s="13" t="s">
        <v>201</v>
      </c>
      <c r="D594" s="15"/>
      <c r="E594" s="16" t="s">
        <v>568</v>
      </c>
      <c r="F594" s="15"/>
      <c r="G594" s="13" t="s">
        <v>138</v>
      </c>
      <c r="H594" s="15"/>
      <c r="I594" s="13" t="s">
        <v>203</v>
      </c>
      <c r="J594" s="13" t="s">
        <v>204</v>
      </c>
      <c r="K594" s="17"/>
      <c r="L594" s="15"/>
      <c r="M594" s="15"/>
      <c r="N594" s="15"/>
      <c r="O594" s="15"/>
      <c r="P594" s="15"/>
      <c r="Q594" s="13" t="s">
        <v>205</v>
      </c>
      <c r="R594" s="13" t="s">
        <v>30</v>
      </c>
      <c r="S594" s="15"/>
      <c r="T594" s="13" t="s">
        <v>31</v>
      </c>
      <c r="U594" s="15"/>
      <c r="V594" s="15"/>
      <c r="W594" s="15"/>
      <c r="X594" s="15"/>
      <c r="Y594" s="15"/>
      <c r="Z594" s="15"/>
    </row>
    <row r="595" ht="12.0" customHeight="1">
      <c r="A595" s="13" t="s">
        <v>199</v>
      </c>
      <c r="B595" s="14" t="s">
        <v>279</v>
      </c>
      <c r="C595" s="13" t="s">
        <v>201</v>
      </c>
      <c r="D595" s="15"/>
      <c r="E595" s="16" t="s">
        <v>568</v>
      </c>
      <c r="F595" s="15"/>
      <c r="G595" s="13" t="s">
        <v>138</v>
      </c>
      <c r="H595" s="15"/>
      <c r="I595" s="13" t="s">
        <v>203</v>
      </c>
      <c r="J595" s="13" t="s">
        <v>204</v>
      </c>
      <c r="K595" s="17"/>
      <c r="L595" s="15"/>
      <c r="M595" s="15"/>
      <c r="N595" s="15"/>
      <c r="O595" s="15"/>
      <c r="P595" s="15"/>
      <c r="Q595" s="13" t="s">
        <v>205</v>
      </c>
      <c r="R595" s="13" t="s">
        <v>30</v>
      </c>
      <c r="S595" s="15"/>
      <c r="T595" s="13" t="s">
        <v>31</v>
      </c>
      <c r="U595" s="15"/>
      <c r="V595" s="15"/>
      <c r="W595" s="15"/>
      <c r="X595" s="15"/>
      <c r="Y595" s="15"/>
      <c r="Z595" s="15"/>
    </row>
    <row r="596" ht="12.0" customHeight="1">
      <c r="A596" s="13" t="s">
        <v>199</v>
      </c>
      <c r="B596" s="14" t="s">
        <v>280</v>
      </c>
      <c r="C596" s="13" t="s">
        <v>201</v>
      </c>
      <c r="D596" s="15"/>
      <c r="E596" s="16" t="s">
        <v>568</v>
      </c>
      <c r="F596" s="15"/>
      <c r="G596" s="13" t="s">
        <v>138</v>
      </c>
      <c r="H596" s="15"/>
      <c r="I596" s="13" t="s">
        <v>203</v>
      </c>
      <c r="J596" s="13" t="s">
        <v>204</v>
      </c>
      <c r="K596" s="17"/>
      <c r="L596" s="15"/>
      <c r="M596" s="15"/>
      <c r="N596" s="15"/>
      <c r="O596" s="15"/>
      <c r="P596" s="15"/>
      <c r="Q596" s="13" t="s">
        <v>205</v>
      </c>
      <c r="R596" s="13" t="s">
        <v>30</v>
      </c>
      <c r="S596" s="15"/>
      <c r="T596" s="13" t="s">
        <v>31</v>
      </c>
      <c r="U596" s="15"/>
      <c r="V596" s="15"/>
      <c r="W596" s="15"/>
      <c r="X596" s="15"/>
      <c r="Y596" s="15"/>
      <c r="Z596" s="15"/>
    </row>
    <row r="597" ht="12.0" customHeight="1">
      <c r="A597" s="13" t="s">
        <v>199</v>
      </c>
      <c r="B597" s="14" t="s">
        <v>280</v>
      </c>
      <c r="C597" s="13" t="s">
        <v>201</v>
      </c>
      <c r="D597" s="15"/>
      <c r="E597" s="16" t="s">
        <v>568</v>
      </c>
      <c r="F597" s="15"/>
      <c r="G597" s="13" t="s">
        <v>138</v>
      </c>
      <c r="H597" s="15"/>
      <c r="I597" s="13" t="s">
        <v>203</v>
      </c>
      <c r="J597" s="13" t="s">
        <v>204</v>
      </c>
      <c r="K597" s="17"/>
      <c r="L597" s="15"/>
      <c r="M597" s="15"/>
      <c r="N597" s="15"/>
      <c r="O597" s="15"/>
      <c r="P597" s="15"/>
      <c r="Q597" s="13" t="s">
        <v>205</v>
      </c>
      <c r="R597" s="13" t="s">
        <v>30</v>
      </c>
      <c r="S597" s="15"/>
      <c r="T597" s="13" t="s">
        <v>31</v>
      </c>
      <c r="U597" s="15"/>
      <c r="V597" s="15"/>
      <c r="W597" s="15"/>
      <c r="X597" s="15"/>
      <c r="Y597" s="15"/>
      <c r="Z597" s="15"/>
    </row>
    <row r="598" ht="12.0" customHeight="1">
      <c r="A598" s="13" t="s">
        <v>199</v>
      </c>
      <c r="B598" s="14" t="s">
        <v>281</v>
      </c>
      <c r="C598" s="13" t="s">
        <v>201</v>
      </c>
      <c r="D598" s="15"/>
      <c r="E598" s="16" t="s">
        <v>568</v>
      </c>
      <c r="F598" s="15"/>
      <c r="G598" s="13" t="s">
        <v>138</v>
      </c>
      <c r="H598" s="15"/>
      <c r="I598" s="13" t="s">
        <v>203</v>
      </c>
      <c r="J598" s="13" t="s">
        <v>204</v>
      </c>
      <c r="K598" s="17"/>
      <c r="L598" s="15"/>
      <c r="M598" s="15"/>
      <c r="N598" s="15"/>
      <c r="O598" s="15"/>
      <c r="P598" s="15"/>
      <c r="Q598" s="13" t="s">
        <v>205</v>
      </c>
      <c r="R598" s="13" t="s">
        <v>30</v>
      </c>
      <c r="S598" s="15"/>
      <c r="T598" s="13" t="s">
        <v>31</v>
      </c>
      <c r="U598" s="15"/>
      <c r="V598" s="15"/>
      <c r="W598" s="15"/>
      <c r="X598" s="15"/>
      <c r="Y598" s="15"/>
      <c r="Z598" s="15"/>
    </row>
    <row r="599" ht="12.0" customHeight="1">
      <c r="A599" s="13" t="s">
        <v>199</v>
      </c>
      <c r="B599" s="14" t="s">
        <v>281</v>
      </c>
      <c r="C599" s="13" t="s">
        <v>201</v>
      </c>
      <c r="D599" s="15"/>
      <c r="E599" s="16" t="s">
        <v>568</v>
      </c>
      <c r="F599" s="15"/>
      <c r="G599" s="13" t="s">
        <v>138</v>
      </c>
      <c r="H599" s="15"/>
      <c r="I599" s="13" t="s">
        <v>203</v>
      </c>
      <c r="J599" s="13" t="s">
        <v>204</v>
      </c>
      <c r="K599" s="17"/>
      <c r="L599" s="15"/>
      <c r="M599" s="15"/>
      <c r="N599" s="15"/>
      <c r="O599" s="15"/>
      <c r="P599" s="15"/>
      <c r="Q599" s="13" t="s">
        <v>205</v>
      </c>
      <c r="R599" s="13" t="s">
        <v>30</v>
      </c>
      <c r="S599" s="15"/>
      <c r="T599" s="13" t="s">
        <v>31</v>
      </c>
      <c r="U599" s="15"/>
      <c r="V599" s="15"/>
      <c r="W599" s="15"/>
      <c r="X599" s="15"/>
      <c r="Y599" s="15"/>
      <c r="Z599" s="15"/>
    </row>
    <row r="600" ht="12.0" customHeight="1">
      <c r="A600" s="13" t="s">
        <v>199</v>
      </c>
      <c r="B600" s="14" t="s">
        <v>636</v>
      </c>
      <c r="C600" s="13" t="s">
        <v>201</v>
      </c>
      <c r="D600" s="15"/>
      <c r="E600" s="16" t="s">
        <v>568</v>
      </c>
      <c r="F600" s="15"/>
      <c r="G600" s="13" t="s">
        <v>138</v>
      </c>
      <c r="H600" s="15"/>
      <c r="I600" s="13" t="s">
        <v>203</v>
      </c>
      <c r="J600" s="13" t="s">
        <v>204</v>
      </c>
      <c r="K600" s="17"/>
      <c r="L600" s="15"/>
      <c r="M600" s="15"/>
      <c r="N600" s="15"/>
      <c r="O600" s="15"/>
      <c r="P600" s="15"/>
      <c r="Q600" s="13" t="s">
        <v>205</v>
      </c>
      <c r="R600" s="13" t="s">
        <v>30</v>
      </c>
      <c r="S600" s="15"/>
      <c r="T600" s="13" t="s">
        <v>31</v>
      </c>
      <c r="U600" s="15"/>
      <c r="V600" s="15"/>
      <c r="W600" s="15"/>
      <c r="X600" s="15"/>
      <c r="Y600" s="15"/>
      <c r="Z600" s="15"/>
    </row>
    <row r="601" ht="12.0" customHeight="1">
      <c r="A601" s="13" t="s">
        <v>199</v>
      </c>
      <c r="B601" s="14" t="s">
        <v>637</v>
      </c>
      <c r="C601" s="13" t="s">
        <v>201</v>
      </c>
      <c r="D601" s="15"/>
      <c r="E601" s="16" t="s">
        <v>568</v>
      </c>
      <c r="F601" s="15"/>
      <c r="G601" s="13" t="s">
        <v>138</v>
      </c>
      <c r="H601" s="15"/>
      <c r="I601" s="13" t="s">
        <v>203</v>
      </c>
      <c r="J601" s="13" t="s">
        <v>204</v>
      </c>
      <c r="K601" s="17"/>
      <c r="L601" s="15"/>
      <c r="M601" s="15"/>
      <c r="N601" s="15"/>
      <c r="O601" s="15"/>
      <c r="P601" s="15"/>
      <c r="Q601" s="13" t="s">
        <v>205</v>
      </c>
      <c r="R601" s="13" t="s">
        <v>30</v>
      </c>
      <c r="S601" s="15"/>
      <c r="T601" s="13" t="s">
        <v>31</v>
      </c>
      <c r="U601" s="15"/>
      <c r="V601" s="15"/>
      <c r="W601" s="15"/>
      <c r="X601" s="15"/>
      <c r="Y601" s="15"/>
      <c r="Z601" s="15"/>
    </row>
    <row r="602" ht="12.0" customHeight="1">
      <c r="A602" s="13" t="s">
        <v>199</v>
      </c>
      <c r="B602" s="14" t="s">
        <v>638</v>
      </c>
      <c r="C602" s="13" t="s">
        <v>201</v>
      </c>
      <c r="D602" s="15"/>
      <c r="E602" s="16" t="s">
        <v>568</v>
      </c>
      <c r="F602" s="15"/>
      <c r="G602" s="13" t="s">
        <v>138</v>
      </c>
      <c r="H602" s="15"/>
      <c r="I602" s="13" t="s">
        <v>203</v>
      </c>
      <c r="J602" s="13" t="s">
        <v>204</v>
      </c>
      <c r="K602" s="17"/>
      <c r="L602" s="15"/>
      <c r="M602" s="15"/>
      <c r="N602" s="15"/>
      <c r="O602" s="15"/>
      <c r="P602" s="15"/>
      <c r="Q602" s="13" t="s">
        <v>205</v>
      </c>
      <c r="R602" s="13" t="s">
        <v>30</v>
      </c>
      <c r="S602" s="15"/>
      <c r="T602" s="13" t="s">
        <v>31</v>
      </c>
      <c r="U602" s="15"/>
      <c r="V602" s="15"/>
      <c r="W602" s="15"/>
      <c r="X602" s="15"/>
      <c r="Y602" s="15"/>
      <c r="Z602" s="15"/>
    </row>
    <row r="603" ht="12.0" customHeight="1">
      <c r="A603" s="13" t="s">
        <v>199</v>
      </c>
      <c r="B603" s="14" t="s">
        <v>639</v>
      </c>
      <c r="C603" s="13" t="s">
        <v>201</v>
      </c>
      <c r="D603" s="15"/>
      <c r="E603" s="16" t="s">
        <v>568</v>
      </c>
      <c r="F603" s="15"/>
      <c r="G603" s="13" t="s">
        <v>138</v>
      </c>
      <c r="H603" s="15"/>
      <c r="I603" s="13" t="s">
        <v>203</v>
      </c>
      <c r="J603" s="13" t="s">
        <v>204</v>
      </c>
      <c r="K603" s="17"/>
      <c r="L603" s="15"/>
      <c r="M603" s="15"/>
      <c r="N603" s="15"/>
      <c r="O603" s="15"/>
      <c r="P603" s="15"/>
      <c r="Q603" s="13" t="s">
        <v>205</v>
      </c>
      <c r="R603" s="13" t="s">
        <v>30</v>
      </c>
      <c r="S603" s="15"/>
      <c r="T603" s="13" t="s">
        <v>31</v>
      </c>
      <c r="U603" s="15"/>
      <c r="V603" s="15"/>
      <c r="W603" s="15"/>
      <c r="X603" s="15"/>
      <c r="Y603" s="15"/>
      <c r="Z603" s="15"/>
    </row>
    <row r="604" ht="12.0" customHeight="1">
      <c r="A604" s="13" t="s">
        <v>199</v>
      </c>
      <c r="B604" s="14" t="s">
        <v>640</v>
      </c>
      <c r="C604" s="13" t="s">
        <v>201</v>
      </c>
      <c r="D604" s="15"/>
      <c r="E604" s="16" t="s">
        <v>568</v>
      </c>
      <c r="F604" s="15"/>
      <c r="G604" s="13" t="s">
        <v>138</v>
      </c>
      <c r="H604" s="15"/>
      <c r="I604" s="13" t="s">
        <v>203</v>
      </c>
      <c r="J604" s="13" t="s">
        <v>204</v>
      </c>
      <c r="K604" s="17"/>
      <c r="L604" s="15"/>
      <c r="M604" s="15"/>
      <c r="N604" s="15"/>
      <c r="O604" s="15"/>
      <c r="P604" s="15"/>
      <c r="Q604" s="13" t="s">
        <v>205</v>
      </c>
      <c r="R604" s="13" t="s">
        <v>30</v>
      </c>
      <c r="S604" s="15"/>
      <c r="T604" s="13" t="s">
        <v>31</v>
      </c>
      <c r="U604" s="15"/>
      <c r="V604" s="15"/>
      <c r="W604" s="15"/>
      <c r="X604" s="15"/>
      <c r="Y604" s="15"/>
      <c r="Z604" s="15"/>
    </row>
    <row r="605" ht="12.0" customHeight="1">
      <c r="A605" s="13" t="s">
        <v>199</v>
      </c>
      <c r="B605" s="14" t="s">
        <v>641</v>
      </c>
      <c r="C605" s="13" t="s">
        <v>201</v>
      </c>
      <c r="D605" s="15"/>
      <c r="E605" s="16" t="s">
        <v>568</v>
      </c>
      <c r="F605" s="15"/>
      <c r="G605" s="13" t="s">
        <v>138</v>
      </c>
      <c r="H605" s="15"/>
      <c r="I605" s="13" t="s">
        <v>203</v>
      </c>
      <c r="J605" s="13" t="s">
        <v>204</v>
      </c>
      <c r="K605" s="17"/>
      <c r="L605" s="15"/>
      <c r="M605" s="15"/>
      <c r="N605" s="15"/>
      <c r="O605" s="15"/>
      <c r="P605" s="15"/>
      <c r="Q605" s="13" t="s">
        <v>205</v>
      </c>
      <c r="R605" s="13" t="s">
        <v>30</v>
      </c>
      <c r="S605" s="15"/>
      <c r="T605" s="13" t="s">
        <v>31</v>
      </c>
      <c r="U605" s="15"/>
      <c r="V605" s="15"/>
      <c r="W605" s="15"/>
      <c r="X605" s="15"/>
      <c r="Y605" s="15"/>
      <c r="Z605" s="15"/>
    </row>
    <row r="606" ht="12.0" customHeight="1">
      <c r="A606" s="13" t="s">
        <v>199</v>
      </c>
      <c r="B606" s="14" t="s">
        <v>642</v>
      </c>
      <c r="C606" s="13" t="s">
        <v>201</v>
      </c>
      <c r="D606" s="15"/>
      <c r="E606" s="16" t="s">
        <v>568</v>
      </c>
      <c r="F606" s="15"/>
      <c r="G606" s="13" t="s">
        <v>138</v>
      </c>
      <c r="H606" s="15"/>
      <c r="I606" s="13" t="s">
        <v>203</v>
      </c>
      <c r="J606" s="13" t="s">
        <v>204</v>
      </c>
      <c r="K606" s="17"/>
      <c r="L606" s="15"/>
      <c r="M606" s="15"/>
      <c r="N606" s="15"/>
      <c r="O606" s="15"/>
      <c r="P606" s="15"/>
      <c r="Q606" s="13" t="s">
        <v>205</v>
      </c>
      <c r="R606" s="13" t="s">
        <v>30</v>
      </c>
      <c r="S606" s="15"/>
      <c r="T606" s="13" t="s">
        <v>31</v>
      </c>
      <c r="U606" s="15"/>
      <c r="V606" s="15"/>
      <c r="W606" s="15"/>
      <c r="X606" s="15"/>
      <c r="Y606" s="15"/>
      <c r="Z606" s="15"/>
    </row>
    <row r="607" ht="12.0" customHeight="1">
      <c r="A607" s="13" t="s">
        <v>199</v>
      </c>
      <c r="B607" s="14" t="s">
        <v>643</v>
      </c>
      <c r="C607" s="13" t="s">
        <v>201</v>
      </c>
      <c r="D607" s="15"/>
      <c r="E607" s="16" t="s">
        <v>568</v>
      </c>
      <c r="F607" s="15"/>
      <c r="G607" s="13" t="s">
        <v>138</v>
      </c>
      <c r="H607" s="15"/>
      <c r="I607" s="13" t="s">
        <v>203</v>
      </c>
      <c r="J607" s="13" t="s">
        <v>204</v>
      </c>
      <c r="K607" s="17"/>
      <c r="L607" s="15"/>
      <c r="M607" s="15"/>
      <c r="N607" s="15"/>
      <c r="O607" s="15"/>
      <c r="P607" s="15"/>
      <c r="Q607" s="13" t="s">
        <v>205</v>
      </c>
      <c r="R607" s="13" t="s">
        <v>30</v>
      </c>
      <c r="S607" s="15"/>
      <c r="T607" s="13" t="s">
        <v>31</v>
      </c>
      <c r="U607" s="15"/>
      <c r="V607" s="15"/>
      <c r="W607" s="15"/>
      <c r="X607" s="15"/>
      <c r="Y607" s="15"/>
      <c r="Z607" s="15"/>
    </row>
    <row r="608" ht="12.0" customHeight="1">
      <c r="A608" s="13" t="s">
        <v>199</v>
      </c>
      <c r="B608" s="14" t="s">
        <v>644</v>
      </c>
      <c r="C608" s="13" t="s">
        <v>201</v>
      </c>
      <c r="D608" s="15"/>
      <c r="E608" s="16" t="s">
        <v>568</v>
      </c>
      <c r="F608" s="15"/>
      <c r="G608" s="13" t="s">
        <v>138</v>
      </c>
      <c r="H608" s="15"/>
      <c r="I608" s="13" t="s">
        <v>203</v>
      </c>
      <c r="J608" s="13" t="s">
        <v>204</v>
      </c>
      <c r="K608" s="17"/>
      <c r="L608" s="15"/>
      <c r="M608" s="15"/>
      <c r="N608" s="15"/>
      <c r="O608" s="15"/>
      <c r="P608" s="15"/>
      <c r="Q608" s="13" t="s">
        <v>205</v>
      </c>
      <c r="R608" s="13" t="s">
        <v>30</v>
      </c>
      <c r="S608" s="15"/>
      <c r="T608" s="13" t="s">
        <v>31</v>
      </c>
      <c r="U608" s="15"/>
      <c r="V608" s="15"/>
      <c r="W608" s="15"/>
      <c r="X608" s="15"/>
      <c r="Y608" s="15"/>
      <c r="Z608" s="15"/>
    </row>
    <row r="609" ht="12.0" customHeight="1">
      <c r="A609" s="13" t="s">
        <v>199</v>
      </c>
      <c r="B609" s="14" t="s">
        <v>645</v>
      </c>
      <c r="C609" s="13" t="s">
        <v>201</v>
      </c>
      <c r="D609" s="15"/>
      <c r="E609" s="16" t="s">
        <v>568</v>
      </c>
      <c r="F609" s="15"/>
      <c r="G609" s="13" t="s">
        <v>138</v>
      </c>
      <c r="H609" s="15"/>
      <c r="I609" s="13" t="s">
        <v>203</v>
      </c>
      <c r="J609" s="13" t="s">
        <v>204</v>
      </c>
      <c r="K609" s="17"/>
      <c r="L609" s="15"/>
      <c r="M609" s="15"/>
      <c r="N609" s="15"/>
      <c r="O609" s="15"/>
      <c r="P609" s="15"/>
      <c r="Q609" s="13" t="s">
        <v>205</v>
      </c>
      <c r="R609" s="13" t="s">
        <v>30</v>
      </c>
      <c r="S609" s="15"/>
      <c r="T609" s="13" t="s">
        <v>31</v>
      </c>
      <c r="U609" s="15"/>
      <c r="V609" s="15"/>
      <c r="W609" s="15"/>
      <c r="X609" s="15"/>
      <c r="Y609" s="15"/>
      <c r="Z609" s="15"/>
    </row>
    <row r="610" ht="12.0" customHeight="1">
      <c r="A610" s="13" t="s">
        <v>199</v>
      </c>
      <c r="B610" s="14" t="s">
        <v>646</v>
      </c>
      <c r="C610" s="13" t="s">
        <v>201</v>
      </c>
      <c r="D610" s="15"/>
      <c r="E610" s="16" t="s">
        <v>568</v>
      </c>
      <c r="F610" s="15"/>
      <c r="G610" s="13" t="s">
        <v>138</v>
      </c>
      <c r="H610" s="15"/>
      <c r="I610" s="13" t="s">
        <v>203</v>
      </c>
      <c r="J610" s="13" t="s">
        <v>204</v>
      </c>
      <c r="K610" s="17"/>
      <c r="L610" s="15"/>
      <c r="M610" s="15"/>
      <c r="N610" s="15"/>
      <c r="O610" s="15"/>
      <c r="P610" s="15"/>
      <c r="Q610" s="13" t="s">
        <v>205</v>
      </c>
      <c r="R610" s="13" t="s">
        <v>30</v>
      </c>
      <c r="S610" s="15"/>
      <c r="T610" s="13" t="s">
        <v>31</v>
      </c>
      <c r="U610" s="15"/>
      <c r="V610" s="15"/>
      <c r="W610" s="15"/>
      <c r="X610" s="15"/>
      <c r="Y610" s="15"/>
      <c r="Z610" s="15"/>
    </row>
    <row r="611" ht="12.0" customHeight="1">
      <c r="A611" s="13" t="s">
        <v>199</v>
      </c>
      <c r="B611" s="14" t="s">
        <v>647</v>
      </c>
      <c r="C611" s="13" t="s">
        <v>201</v>
      </c>
      <c r="D611" s="15"/>
      <c r="E611" s="16" t="s">
        <v>568</v>
      </c>
      <c r="F611" s="15"/>
      <c r="G611" s="13" t="s">
        <v>138</v>
      </c>
      <c r="H611" s="15"/>
      <c r="I611" s="13" t="s">
        <v>203</v>
      </c>
      <c r="J611" s="13" t="s">
        <v>204</v>
      </c>
      <c r="K611" s="17"/>
      <c r="L611" s="15"/>
      <c r="M611" s="15"/>
      <c r="N611" s="15"/>
      <c r="O611" s="15"/>
      <c r="P611" s="15"/>
      <c r="Q611" s="13" t="s">
        <v>205</v>
      </c>
      <c r="R611" s="13" t="s">
        <v>30</v>
      </c>
      <c r="S611" s="15"/>
      <c r="T611" s="13" t="s">
        <v>31</v>
      </c>
      <c r="U611" s="15"/>
      <c r="V611" s="15"/>
      <c r="W611" s="15"/>
      <c r="X611" s="15"/>
      <c r="Y611" s="15"/>
      <c r="Z611" s="15"/>
    </row>
    <row r="612" ht="12.0" customHeight="1">
      <c r="A612" s="13" t="s">
        <v>199</v>
      </c>
      <c r="B612" s="14" t="s">
        <v>648</v>
      </c>
      <c r="C612" s="13" t="s">
        <v>201</v>
      </c>
      <c r="D612" s="15"/>
      <c r="E612" s="16" t="s">
        <v>568</v>
      </c>
      <c r="F612" s="15"/>
      <c r="G612" s="13" t="s">
        <v>138</v>
      </c>
      <c r="H612" s="15"/>
      <c r="I612" s="13" t="s">
        <v>203</v>
      </c>
      <c r="J612" s="13" t="s">
        <v>204</v>
      </c>
      <c r="K612" s="17"/>
      <c r="L612" s="15"/>
      <c r="M612" s="15"/>
      <c r="N612" s="15"/>
      <c r="O612" s="15"/>
      <c r="P612" s="15"/>
      <c r="Q612" s="13" t="s">
        <v>205</v>
      </c>
      <c r="R612" s="13" t="s">
        <v>30</v>
      </c>
      <c r="S612" s="15"/>
      <c r="T612" s="13" t="s">
        <v>31</v>
      </c>
      <c r="U612" s="15"/>
      <c r="V612" s="15"/>
      <c r="W612" s="15"/>
      <c r="X612" s="15"/>
      <c r="Y612" s="15"/>
      <c r="Z612" s="15"/>
    </row>
    <row r="613" ht="12.0" customHeight="1">
      <c r="A613" s="13" t="s">
        <v>199</v>
      </c>
      <c r="B613" s="14" t="s">
        <v>649</v>
      </c>
      <c r="C613" s="13" t="s">
        <v>201</v>
      </c>
      <c r="D613" s="15"/>
      <c r="E613" s="16" t="s">
        <v>568</v>
      </c>
      <c r="F613" s="15"/>
      <c r="G613" s="13" t="s">
        <v>138</v>
      </c>
      <c r="H613" s="15"/>
      <c r="I613" s="13" t="s">
        <v>203</v>
      </c>
      <c r="J613" s="13" t="s">
        <v>204</v>
      </c>
      <c r="K613" s="17"/>
      <c r="L613" s="15"/>
      <c r="M613" s="15"/>
      <c r="N613" s="15"/>
      <c r="O613" s="15"/>
      <c r="P613" s="15"/>
      <c r="Q613" s="13" t="s">
        <v>205</v>
      </c>
      <c r="R613" s="13" t="s">
        <v>30</v>
      </c>
      <c r="S613" s="15"/>
      <c r="T613" s="13" t="s">
        <v>31</v>
      </c>
      <c r="U613" s="15"/>
      <c r="V613" s="15"/>
      <c r="W613" s="15"/>
      <c r="X613" s="15"/>
      <c r="Y613" s="15"/>
      <c r="Z613" s="15"/>
    </row>
    <row r="614" ht="12.0" customHeight="1">
      <c r="A614" s="13" t="s">
        <v>199</v>
      </c>
      <c r="B614" s="14" t="s">
        <v>650</v>
      </c>
      <c r="C614" s="13" t="s">
        <v>201</v>
      </c>
      <c r="D614" s="15"/>
      <c r="E614" s="16" t="s">
        <v>568</v>
      </c>
      <c r="F614" s="15"/>
      <c r="G614" s="13" t="s">
        <v>138</v>
      </c>
      <c r="H614" s="15"/>
      <c r="I614" s="13" t="s">
        <v>203</v>
      </c>
      <c r="J614" s="13" t="s">
        <v>204</v>
      </c>
      <c r="K614" s="17"/>
      <c r="L614" s="15"/>
      <c r="M614" s="15"/>
      <c r="N614" s="15"/>
      <c r="O614" s="15"/>
      <c r="P614" s="15"/>
      <c r="Q614" s="13" t="s">
        <v>205</v>
      </c>
      <c r="R614" s="13" t="s">
        <v>30</v>
      </c>
      <c r="S614" s="15"/>
      <c r="T614" s="13" t="s">
        <v>31</v>
      </c>
      <c r="U614" s="15"/>
      <c r="V614" s="15"/>
      <c r="W614" s="15"/>
      <c r="X614" s="15"/>
      <c r="Y614" s="15"/>
      <c r="Z614" s="15"/>
    </row>
    <row r="615" ht="12.0" customHeight="1">
      <c r="A615" s="13" t="s">
        <v>199</v>
      </c>
      <c r="B615" s="14" t="s">
        <v>651</v>
      </c>
      <c r="C615" s="13" t="s">
        <v>201</v>
      </c>
      <c r="D615" s="15"/>
      <c r="E615" s="16" t="s">
        <v>568</v>
      </c>
      <c r="F615" s="15"/>
      <c r="G615" s="13" t="s">
        <v>138</v>
      </c>
      <c r="H615" s="15"/>
      <c r="I615" s="13" t="s">
        <v>203</v>
      </c>
      <c r="J615" s="13" t="s">
        <v>204</v>
      </c>
      <c r="K615" s="17"/>
      <c r="L615" s="15"/>
      <c r="M615" s="15"/>
      <c r="N615" s="15"/>
      <c r="O615" s="15"/>
      <c r="P615" s="15"/>
      <c r="Q615" s="13" t="s">
        <v>205</v>
      </c>
      <c r="R615" s="13" t="s">
        <v>30</v>
      </c>
      <c r="S615" s="15"/>
      <c r="T615" s="13" t="s">
        <v>31</v>
      </c>
      <c r="U615" s="15"/>
      <c r="V615" s="15"/>
      <c r="W615" s="15"/>
      <c r="X615" s="15"/>
      <c r="Y615" s="15"/>
      <c r="Z615" s="15"/>
    </row>
    <row r="616" ht="12.0" customHeight="1">
      <c r="A616" s="13" t="s">
        <v>199</v>
      </c>
      <c r="B616" s="14" t="s">
        <v>652</v>
      </c>
      <c r="C616" s="13" t="s">
        <v>201</v>
      </c>
      <c r="D616" s="15"/>
      <c r="E616" s="16" t="s">
        <v>568</v>
      </c>
      <c r="F616" s="15"/>
      <c r="G616" s="13" t="s">
        <v>138</v>
      </c>
      <c r="H616" s="15"/>
      <c r="I616" s="13" t="s">
        <v>203</v>
      </c>
      <c r="J616" s="13" t="s">
        <v>204</v>
      </c>
      <c r="K616" s="17"/>
      <c r="L616" s="15"/>
      <c r="M616" s="15"/>
      <c r="N616" s="15"/>
      <c r="O616" s="15"/>
      <c r="P616" s="15"/>
      <c r="Q616" s="13" t="s">
        <v>205</v>
      </c>
      <c r="R616" s="13" t="s">
        <v>30</v>
      </c>
      <c r="S616" s="15"/>
      <c r="T616" s="13" t="s">
        <v>31</v>
      </c>
      <c r="U616" s="15"/>
      <c r="V616" s="15"/>
      <c r="W616" s="15"/>
      <c r="X616" s="15"/>
      <c r="Y616" s="15"/>
      <c r="Z616" s="15"/>
    </row>
    <row r="617" ht="12.0" customHeight="1">
      <c r="A617" s="13" t="s">
        <v>199</v>
      </c>
      <c r="B617" s="14" t="s">
        <v>653</v>
      </c>
      <c r="C617" s="13" t="s">
        <v>201</v>
      </c>
      <c r="D617" s="15"/>
      <c r="E617" s="16" t="s">
        <v>568</v>
      </c>
      <c r="F617" s="15"/>
      <c r="G617" s="13" t="s">
        <v>138</v>
      </c>
      <c r="H617" s="15"/>
      <c r="I617" s="13" t="s">
        <v>203</v>
      </c>
      <c r="J617" s="13" t="s">
        <v>204</v>
      </c>
      <c r="K617" s="17"/>
      <c r="L617" s="15"/>
      <c r="M617" s="15"/>
      <c r="N617" s="15"/>
      <c r="O617" s="15"/>
      <c r="P617" s="15"/>
      <c r="Q617" s="13" t="s">
        <v>205</v>
      </c>
      <c r="R617" s="13" t="s">
        <v>30</v>
      </c>
      <c r="S617" s="15"/>
      <c r="T617" s="13" t="s">
        <v>31</v>
      </c>
      <c r="U617" s="15"/>
      <c r="V617" s="15"/>
      <c r="W617" s="15"/>
      <c r="X617" s="15"/>
      <c r="Y617" s="15"/>
      <c r="Z617" s="15"/>
    </row>
    <row r="618" ht="12.0" customHeight="1">
      <c r="A618" s="13" t="s">
        <v>199</v>
      </c>
      <c r="B618" s="14" t="s">
        <v>654</v>
      </c>
      <c r="C618" s="13" t="s">
        <v>201</v>
      </c>
      <c r="D618" s="15"/>
      <c r="E618" s="16" t="s">
        <v>568</v>
      </c>
      <c r="F618" s="15"/>
      <c r="G618" s="13" t="s">
        <v>138</v>
      </c>
      <c r="H618" s="15"/>
      <c r="I618" s="13" t="s">
        <v>203</v>
      </c>
      <c r="J618" s="13" t="s">
        <v>204</v>
      </c>
      <c r="K618" s="17"/>
      <c r="L618" s="15"/>
      <c r="M618" s="15"/>
      <c r="N618" s="15"/>
      <c r="O618" s="15"/>
      <c r="P618" s="15"/>
      <c r="Q618" s="13" t="s">
        <v>205</v>
      </c>
      <c r="R618" s="13" t="s">
        <v>30</v>
      </c>
      <c r="S618" s="15"/>
      <c r="T618" s="13" t="s">
        <v>31</v>
      </c>
      <c r="U618" s="15"/>
      <c r="V618" s="15"/>
      <c r="W618" s="15"/>
      <c r="X618" s="15"/>
      <c r="Y618" s="15"/>
      <c r="Z618" s="15"/>
    </row>
    <row r="619" ht="12.0" customHeight="1">
      <c r="A619" s="13" t="s">
        <v>199</v>
      </c>
      <c r="B619" s="14" t="s">
        <v>655</v>
      </c>
      <c r="C619" s="13" t="s">
        <v>201</v>
      </c>
      <c r="D619" s="15"/>
      <c r="E619" s="16" t="s">
        <v>568</v>
      </c>
      <c r="F619" s="15"/>
      <c r="G619" s="13" t="s">
        <v>138</v>
      </c>
      <c r="H619" s="15"/>
      <c r="I619" s="13" t="s">
        <v>203</v>
      </c>
      <c r="J619" s="13" t="s">
        <v>204</v>
      </c>
      <c r="K619" s="17"/>
      <c r="L619" s="15"/>
      <c r="M619" s="15"/>
      <c r="N619" s="15"/>
      <c r="O619" s="15"/>
      <c r="P619" s="15"/>
      <c r="Q619" s="13" t="s">
        <v>205</v>
      </c>
      <c r="R619" s="13" t="s">
        <v>30</v>
      </c>
      <c r="S619" s="15"/>
      <c r="T619" s="13" t="s">
        <v>31</v>
      </c>
      <c r="U619" s="15"/>
      <c r="V619" s="15"/>
      <c r="W619" s="15"/>
      <c r="X619" s="15"/>
      <c r="Y619" s="15"/>
      <c r="Z619" s="15"/>
    </row>
    <row r="620" ht="12.0" customHeight="1">
      <c r="A620" s="13" t="s">
        <v>199</v>
      </c>
      <c r="B620" s="14" t="s">
        <v>656</v>
      </c>
      <c r="C620" s="13" t="s">
        <v>201</v>
      </c>
      <c r="D620" s="15"/>
      <c r="E620" s="16" t="s">
        <v>568</v>
      </c>
      <c r="F620" s="15"/>
      <c r="G620" s="13" t="s">
        <v>138</v>
      </c>
      <c r="H620" s="15"/>
      <c r="I620" s="13" t="s">
        <v>203</v>
      </c>
      <c r="J620" s="13" t="s">
        <v>204</v>
      </c>
      <c r="K620" s="17"/>
      <c r="L620" s="15"/>
      <c r="M620" s="15"/>
      <c r="N620" s="15"/>
      <c r="O620" s="15"/>
      <c r="P620" s="15"/>
      <c r="Q620" s="13" t="s">
        <v>205</v>
      </c>
      <c r="R620" s="13" t="s">
        <v>30</v>
      </c>
      <c r="S620" s="15"/>
      <c r="T620" s="13" t="s">
        <v>31</v>
      </c>
      <c r="U620" s="15"/>
      <c r="V620" s="15"/>
      <c r="W620" s="15"/>
      <c r="X620" s="15"/>
      <c r="Y620" s="15"/>
      <c r="Z620" s="15"/>
    </row>
    <row r="621" ht="12.0" customHeight="1">
      <c r="A621" s="13" t="s">
        <v>199</v>
      </c>
      <c r="B621" s="14" t="s">
        <v>657</v>
      </c>
      <c r="C621" s="13" t="s">
        <v>201</v>
      </c>
      <c r="D621" s="15"/>
      <c r="E621" s="16" t="s">
        <v>568</v>
      </c>
      <c r="F621" s="15"/>
      <c r="G621" s="13" t="s">
        <v>138</v>
      </c>
      <c r="H621" s="15"/>
      <c r="I621" s="13" t="s">
        <v>203</v>
      </c>
      <c r="J621" s="13" t="s">
        <v>204</v>
      </c>
      <c r="K621" s="17"/>
      <c r="L621" s="15"/>
      <c r="M621" s="15"/>
      <c r="N621" s="15"/>
      <c r="O621" s="15"/>
      <c r="P621" s="15"/>
      <c r="Q621" s="13" t="s">
        <v>205</v>
      </c>
      <c r="R621" s="13" t="s">
        <v>30</v>
      </c>
      <c r="S621" s="15"/>
      <c r="T621" s="13" t="s">
        <v>31</v>
      </c>
      <c r="U621" s="15"/>
      <c r="V621" s="15"/>
      <c r="W621" s="15"/>
      <c r="X621" s="15"/>
      <c r="Y621" s="15"/>
      <c r="Z621" s="15"/>
    </row>
    <row r="622" ht="12.0" customHeight="1">
      <c r="A622" s="13" t="s">
        <v>199</v>
      </c>
      <c r="B622" s="14" t="s">
        <v>658</v>
      </c>
      <c r="C622" s="13" t="s">
        <v>201</v>
      </c>
      <c r="D622" s="15"/>
      <c r="E622" s="16" t="s">
        <v>568</v>
      </c>
      <c r="F622" s="15"/>
      <c r="G622" s="13" t="s">
        <v>138</v>
      </c>
      <c r="H622" s="15"/>
      <c r="I622" s="13" t="s">
        <v>203</v>
      </c>
      <c r="J622" s="13" t="s">
        <v>204</v>
      </c>
      <c r="K622" s="17"/>
      <c r="L622" s="15"/>
      <c r="M622" s="15"/>
      <c r="N622" s="15"/>
      <c r="O622" s="15"/>
      <c r="P622" s="15"/>
      <c r="Q622" s="13" t="s">
        <v>205</v>
      </c>
      <c r="R622" s="13" t="s">
        <v>30</v>
      </c>
      <c r="S622" s="15"/>
      <c r="T622" s="13" t="s">
        <v>31</v>
      </c>
      <c r="U622" s="15"/>
      <c r="V622" s="15"/>
      <c r="W622" s="15"/>
      <c r="X622" s="15"/>
      <c r="Y622" s="15"/>
      <c r="Z622" s="15"/>
    </row>
    <row r="623" ht="12.0" customHeight="1">
      <c r="A623" s="13" t="s">
        <v>199</v>
      </c>
      <c r="B623" s="14" t="s">
        <v>659</v>
      </c>
      <c r="C623" s="13" t="s">
        <v>201</v>
      </c>
      <c r="D623" s="15"/>
      <c r="E623" s="16" t="s">
        <v>568</v>
      </c>
      <c r="F623" s="15"/>
      <c r="G623" s="13" t="s">
        <v>138</v>
      </c>
      <c r="H623" s="15"/>
      <c r="I623" s="13" t="s">
        <v>203</v>
      </c>
      <c r="J623" s="13" t="s">
        <v>204</v>
      </c>
      <c r="K623" s="17"/>
      <c r="L623" s="15"/>
      <c r="M623" s="15"/>
      <c r="N623" s="15"/>
      <c r="O623" s="15"/>
      <c r="P623" s="15"/>
      <c r="Q623" s="13" t="s">
        <v>205</v>
      </c>
      <c r="R623" s="13" t="s">
        <v>30</v>
      </c>
      <c r="S623" s="15"/>
      <c r="T623" s="13" t="s">
        <v>31</v>
      </c>
      <c r="U623" s="15"/>
      <c r="V623" s="15"/>
      <c r="W623" s="15"/>
      <c r="X623" s="15"/>
      <c r="Y623" s="15"/>
      <c r="Z623" s="15"/>
    </row>
    <row r="624" ht="12.0" customHeight="1">
      <c r="A624" s="13" t="s">
        <v>199</v>
      </c>
      <c r="B624" s="14" t="s">
        <v>86</v>
      </c>
      <c r="C624" s="13" t="s">
        <v>201</v>
      </c>
      <c r="D624" s="15"/>
      <c r="E624" s="16" t="s">
        <v>568</v>
      </c>
      <c r="F624" s="15"/>
      <c r="G624" s="13" t="s">
        <v>138</v>
      </c>
      <c r="H624" s="15"/>
      <c r="I624" s="13" t="s">
        <v>203</v>
      </c>
      <c r="J624" s="13" t="s">
        <v>204</v>
      </c>
      <c r="K624" s="17"/>
      <c r="L624" s="15"/>
      <c r="M624" s="15"/>
      <c r="N624" s="15"/>
      <c r="O624" s="15"/>
      <c r="P624" s="15"/>
      <c r="Q624" s="13" t="s">
        <v>205</v>
      </c>
      <c r="R624" s="13" t="s">
        <v>30</v>
      </c>
      <c r="S624" s="15"/>
      <c r="T624" s="13" t="s">
        <v>31</v>
      </c>
      <c r="U624" s="15"/>
      <c r="V624" s="15"/>
      <c r="W624" s="15"/>
      <c r="X624" s="15"/>
      <c r="Y624" s="15"/>
      <c r="Z624" s="15"/>
    </row>
    <row r="625" ht="12.0" customHeight="1">
      <c r="A625" s="13" t="s">
        <v>199</v>
      </c>
      <c r="B625" s="14" t="s">
        <v>86</v>
      </c>
      <c r="C625" s="13" t="s">
        <v>201</v>
      </c>
      <c r="D625" s="15"/>
      <c r="E625" s="16" t="s">
        <v>568</v>
      </c>
      <c r="F625" s="15"/>
      <c r="G625" s="13" t="s">
        <v>138</v>
      </c>
      <c r="H625" s="15"/>
      <c r="I625" s="13" t="s">
        <v>203</v>
      </c>
      <c r="J625" s="13" t="s">
        <v>204</v>
      </c>
      <c r="K625" s="17"/>
      <c r="L625" s="15"/>
      <c r="M625" s="15"/>
      <c r="N625" s="15"/>
      <c r="O625" s="15"/>
      <c r="P625" s="15"/>
      <c r="Q625" s="13" t="s">
        <v>205</v>
      </c>
      <c r="R625" s="13" t="s">
        <v>30</v>
      </c>
      <c r="S625" s="15"/>
      <c r="T625" s="13" t="s">
        <v>31</v>
      </c>
      <c r="U625" s="15"/>
      <c r="V625" s="15"/>
      <c r="W625" s="15"/>
      <c r="X625" s="15"/>
      <c r="Y625" s="15"/>
      <c r="Z625" s="15"/>
    </row>
    <row r="626" ht="12.0" customHeight="1">
      <c r="A626" s="13" t="s">
        <v>199</v>
      </c>
      <c r="B626" s="14" t="s">
        <v>86</v>
      </c>
      <c r="C626" s="13" t="s">
        <v>201</v>
      </c>
      <c r="D626" s="15"/>
      <c r="E626" s="16" t="s">
        <v>568</v>
      </c>
      <c r="F626" s="15"/>
      <c r="G626" s="13" t="s">
        <v>138</v>
      </c>
      <c r="H626" s="15"/>
      <c r="I626" s="13" t="s">
        <v>203</v>
      </c>
      <c r="J626" s="13" t="s">
        <v>204</v>
      </c>
      <c r="K626" s="17"/>
      <c r="L626" s="15"/>
      <c r="M626" s="15"/>
      <c r="N626" s="15"/>
      <c r="O626" s="15"/>
      <c r="P626" s="15"/>
      <c r="Q626" s="13" t="s">
        <v>205</v>
      </c>
      <c r="R626" s="13" t="s">
        <v>30</v>
      </c>
      <c r="S626" s="15"/>
      <c r="T626" s="13" t="s">
        <v>31</v>
      </c>
      <c r="U626" s="15"/>
      <c r="V626" s="15"/>
      <c r="W626" s="15"/>
      <c r="X626" s="15"/>
      <c r="Y626" s="15"/>
      <c r="Z626" s="15"/>
    </row>
    <row r="627" ht="12.0" customHeight="1">
      <c r="A627" s="13" t="s">
        <v>199</v>
      </c>
      <c r="B627" s="14" t="s">
        <v>660</v>
      </c>
      <c r="C627" s="13" t="s">
        <v>201</v>
      </c>
      <c r="D627" s="15"/>
      <c r="E627" s="16" t="s">
        <v>568</v>
      </c>
      <c r="F627" s="15"/>
      <c r="G627" s="13" t="s">
        <v>138</v>
      </c>
      <c r="H627" s="15"/>
      <c r="I627" s="13" t="s">
        <v>203</v>
      </c>
      <c r="J627" s="13" t="s">
        <v>204</v>
      </c>
      <c r="K627" s="17"/>
      <c r="L627" s="15"/>
      <c r="M627" s="15"/>
      <c r="N627" s="15"/>
      <c r="O627" s="15"/>
      <c r="P627" s="15"/>
      <c r="Q627" s="13" t="s">
        <v>205</v>
      </c>
      <c r="R627" s="13" t="s">
        <v>30</v>
      </c>
      <c r="S627" s="15"/>
      <c r="T627" s="13" t="s">
        <v>31</v>
      </c>
      <c r="U627" s="15"/>
      <c r="V627" s="15"/>
      <c r="W627" s="15"/>
      <c r="X627" s="15"/>
      <c r="Y627" s="15"/>
      <c r="Z627" s="15"/>
    </row>
    <row r="628" ht="12.0" customHeight="1">
      <c r="A628" s="13" t="s">
        <v>199</v>
      </c>
      <c r="B628" s="14" t="s">
        <v>661</v>
      </c>
      <c r="C628" s="13" t="s">
        <v>201</v>
      </c>
      <c r="D628" s="15"/>
      <c r="E628" s="16" t="s">
        <v>568</v>
      </c>
      <c r="F628" s="15"/>
      <c r="G628" s="13" t="s">
        <v>138</v>
      </c>
      <c r="H628" s="15"/>
      <c r="I628" s="13" t="s">
        <v>203</v>
      </c>
      <c r="J628" s="13" t="s">
        <v>204</v>
      </c>
      <c r="K628" s="17"/>
      <c r="L628" s="15"/>
      <c r="M628" s="15"/>
      <c r="N628" s="15"/>
      <c r="O628" s="15"/>
      <c r="P628" s="15"/>
      <c r="Q628" s="13" t="s">
        <v>205</v>
      </c>
      <c r="R628" s="13" t="s">
        <v>30</v>
      </c>
      <c r="S628" s="15"/>
      <c r="T628" s="13" t="s">
        <v>31</v>
      </c>
      <c r="U628" s="15"/>
      <c r="V628" s="15"/>
      <c r="W628" s="15"/>
      <c r="X628" s="15"/>
      <c r="Y628" s="15"/>
      <c r="Z628" s="15"/>
    </row>
    <row r="629" ht="12.0" customHeight="1">
      <c r="A629" s="13" t="s">
        <v>199</v>
      </c>
      <c r="B629" s="14" t="s">
        <v>662</v>
      </c>
      <c r="C629" s="13" t="s">
        <v>201</v>
      </c>
      <c r="D629" s="15"/>
      <c r="E629" s="16" t="s">
        <v>568</v>
      </c>
      <c r="F629" s="15"/>
      <c r="G629" s="13" t="s">
        <v>138</v>
      </c>
      <c r="H629" s="15"/>
      <c r="I629" s="13" t="s">
        <v>203</v>
      </c>
      <c r="J629" s="13" t="s">
        <v>204</v>
      </c>
      <c r="K629" s="17"/>
      <c r="L629" s="15"/>
      <c r="M629" s="15"/>
      <c r="N629" s="15"/>
      <c r="O629" s="15"/>
      <c r="P629" s="15"/>
      <c r="Q629" s="13" t="s">
        <v>205</v>
      </c>
      <c r="R629" s="13" t="s">
        <v>30</v>
      </c>
      <c r="S629" s="15"/>
      <c r="T629" s="13" t="s">
        <v>31</v>
      </c>
      <c r="U629" s="15"/>
      <c r="V629" s="15"/>
      <c r="W629" s="15"/>
      <c r="X629" s="15"/>
      <c r="Y629" s="15"/>
      <c r="Z629" s="15"/>
    </row>
    <row r="630" ht="12.0" customHeight="1">
      <c r="A630" s="13" t="s">
        <v>199</v>
      </c>
      <c r="B630" s="14" t="s">
        <v>663</v>
      </c>
      <c r="C630" s="13" t="s">
        <v>201</v>
      </c>
      <c r="D630" s="15"/>
      <c r="E630" s="16" t="s">
        <v>568</v>
      </c>
      <c r="F630" s="15"/>
      <c r="G630" s="13" t="s">
        <v>138</v>
      </c>
      <c r="H630" s="15"/>
      <c r="I630" s="13" t="s">
        <v>203</v>
      </c>
      <c r="J630" s="13" t="s">
        <v>204</v>
      </c>
      <c r="K630" s="17"/>
      <c r="L630" s="15"/>
      <c r="M630" s="15"/>
      <c r="N630" s="15"/>
      <c r="O630" s="15"/>
      <c r="P630" s="15"/>
      <c r="Q630" s="13" t="s">
        <v>205</v>
      </c>
      <c r="R630" s="13" t="s">
        <v>30</v>
      </c>
      <c r="S630" s="15"/>
      <c r="T630" s="13" t="s">
        <v>31</v>
      </c>
      <c r="U630" s="15"/>
      <c r="V630" s="15"/>
      <c r="W630" s="15"/>
      <c r="X630" s="15"/>
      <c r="Y630" s="15"/>
      <c r="Z630" s="15"/>
    </row>
    <row r="631" ht="12.0" customHeight="1">
      <c r="A631" s="13" t="s">
        <v>199</v>
      </c>
      <c r="B631" s="14" t="s">
        <v>664</v>
      </c>
      <c r="C631" s="13" t="s">
        <v>201</v>
      </c>
      <c r="D631" s="15"/>
      <c r="E631" s="16" t="s">
        <v>568</v>
      </c>
      <c r="F631" s="15"/>
      <c r="G631" s="13" t="s">
        <v>138</v>
      </c>
      <c r="H631" s="15"/>
      <c r="I631" s="13" t="s">
        <v>203</v>
      </c>
      <c r="J631" s="13" t="s">
        <v>204</v>
      </c>
      <c r="K631" s="17"/>
      <c r="L631" s="15"/>
      <c r="M631" s="15"/>
      <c r="N631" s="15"/>
      <c r="O631" s="15"/>
      <c r="P631" s="15"/>
      <c r="Q631" s="13" t="s">
        <v>205</v>
      </c>
      <c r="R631" s="13" t="s">
        <v>30</v>
      </c>
      <c r="S631" s="15"/>
      <c r="T631" s="13" t="s">
        <v>31</v>
      </c>
      <c r="U631" s="15"/>
      <c r="V631" s="15"/>
      <c r="W631" s="15"/>
      <c r="X631" s="15"/>
      <c r="Y631" s="15"/>
      <c r="Z631" s="15"/>
    </row>
    <row r="632" ht="12.0" customHeight="1">
      <c r="A632" s="13" t="s">
        <v>199</v>
      </c>
      <c r="B632" s="14" t="s">
        <v>665</v>
      </c>
      <c r="C632" s="13" t="s">
        <v>201</v>
      </c>
      <c r="D632" s="15"/>
      <c r="E632" s="16" t="s">
        <v>568</v>
      </c>
      <c r="F632" s="15"/>
      <c r="G632" s="13" t="s">
        <v>138</v>
      </c>
      <c r="H632" s="15"/>
      <c r="I632" s="13" t="s">
        <v>203</v>
      </c>
      <c r="J632" s="13" t="s">
        <v>204</v>
      </c>
      <c r="K632" s="17"/>
      <c r="L632" s="15"/>
      <c r="M632" s="15"/>
      <c r="N632" s="15"/>
      <c r="O632" s="15"/>
      <c r="P632" s="15"/>
      <c r="Q632" s="13" t="s">
        <v>205</v>
      </c>
      <c r="R632" s="13" t="s">
        <v>30</v>
      </c>
      <c r="S632" s="15"/>
      <c r="T632" s="13" t="s">
        <v>31</v>
      </c>
      <c r="U632" s="15"/>
      <c r="V632" s="15"/>
      <c r="W632" s="15"/>
      <c r="X632" s="15"/>
      <c r="Y632" s="15"/>
      <c r="Z632" s="15"/>
    </row>
    <row r="633" ht="12.0" customHeight="1">
      <c r="A633" s="13" t="s">
        <v>199</v>
      </c>
      <c r="B633" s="14" t="s">
        <v>666</v>
      </c>
      <c r="C633" s="13" t="s">
        <v>201</v>
      </c>
      <c r="D633" s="15"/>
      <c r="E633" s="16" t="s">
        <v>568</v>
      </c>
      <c r="F633" s="15"/>
      <c r="G633" s="13" t="s">
        <v>138</v>
      </c>
      <c r="H633" s="15"/>
      <c r="I633" s="13" t="s">
        <v>203</v>
      </c>
      <c r="J633" s="13" t="s">
        <v>204</v>
      </c>
      <c r="K633" s="17"/>
      <c r="L633" s="15"/>
      <c r="M633" s="15"/>
      <c r="N633" s="15"/>
      <c r="O633" s="15"/>
      <c r="P633" s="15"/>
      <c r="Q633" s="13" t="s">
        <v>205</v>
      </c>
      <c r="R633" s="13" t="s">
        <v>30</v>
      </c>
      <c r="S633" s="15"/>
      <c r="T633" s="13" t="s">
        <v>31</v>
      </c>
      <c r="U633" s="15"/>
      <c r="V633" s="15"/>
      <c r="W633" s="15"/>
      <c r="X633" s="15"/>
      <c r="Y633" s="15"/>
      <c r="Z633" s="15"/>
    </row>
    <row r="634" ht="12.0" customHeight="1">
      <c r="A634" s="13" t="s">
        <v>199</v>
      </c>
      <c r="B634" s="14" t="s">
        <v>667</v>
      </c>
      <c r="C634" s="13" t="s">
        <v>201</v>
      </c>
      <c r="D634" s="15"/>
      <c r="E634" s="16" t="s">
        <v>568</v>
      </c>
      <c r="F634" s="15"/>
      <c r="G634" s="13" t="s">
        <v>138</v>
      </c>
      <c r="H634" s="15"/>
      <c r="I634" s="13" t="s">
        <v>203</v>
      </c>
      <c r="J634" s="13" t="s">
        <v>204</v>
      </c>
      <c r="K634" s="17"/>
      <c r="L634" s="15"/>
      <c r="M634" s="15"/>
      <c r="N634" s="15"/>
      <c r="O634" s="15"/>
      <c r="P634" s="15"/>
      <c r="Q634" s="13" t="s">
        <v>205</v>
      </c>
      <c r="R634" s="13" t="s">
        <v>30</v>
      </c>
      <c r="S634" s="15"/>
      <c r="T634" s="13" t="s">
        <v>31</v>
      </c>
      <c r="U634" s="15"/>
      <c r="V634" s="15"/>
      <c r="W634" s="15"/>
      <c r="X634" s="15"/>
      <c r="Y634" s="15"/>
      <c r="Z634" s="15"/>
    </row>
    <row r="635" ht="12.0" customHeight="1">
      <c r="A635" s="13" t="s">
        <v>199</v>
      </c>
      <c r="B635" s="14" t="s">
        <v>668</v>
      </c>
      <c r="C635" s="13" t="s">
        <v>201</v>
      </c>
      <c r="D635" s="15"/>
      <c r="E635" s="16" t="s">
        <v>568</v>
      </c>
      <c r="F635" s="15"/>
      <c r="G635" s="13" t="s">
        <v>138</v>
      </c>
      <c r="H635" s="15"/>
      <c r="I635" s="13" t="s">
        <v>203</v>
      </c>
      <c r="J635" s="13" t="s">
        <v>204</v>
      </c>
      <c r="K635" s="17"/>
      <c r="L635" s="15"/>
      <c r="M635" s="15"/>
      <c r="N635" s="15"/>
      <c r="O635" s="15"/>
      <c r="P635" s="15"/>
      <c r="Q635" s="13" t="s">
        <v>205</v>
      </c>
      <c r="R635" s="13" t="s">
        <v>30</v>
      </c>
      <c r="S635" s="15"/>
      <c r="T635" s="13" t="s">
        <v>31</v>
      </c>
      <c r="U635" s="15"/>
      <c r="V635" s="15"/>
      <c r="W635" s="15"/>
      <c r="X635" s="15"/>
      <c r="Y635" s="15"/>
      <c r="Z635" s="15"/>
    </row>
    <row r="636" ht="12.0" customHeight="1">
      <c r="A636" s="13" t="s">
        <v>199</v>
      </c>
      <c r="B636" s="14" t="s">
        <v>669</v>
      </c>
      <c r="C636" s="13" t="s">
        <v>201</v>
      </c>
      <c r="D636" s="15"/>
      <c r="E636" s="16" t="s">
        <v>568</v>
      </c>
      <c r="F636" s="15"/>
      <c r="G636" s="13" t="s">
        <v>138</v>
      </c>
      <c r="H636" s="15"/>
      <c r="I636" s="13" t="s">
        <v>203</v>
      </c>
      <c r="J636" s="13" t="s">
        <v>204</v>
      </c>
      <c r="K636" s="17"/>
      <c r="L636" s="15"/>
      <c r="M636" s="15"/>
      <c r="N636" s="15"/>
      <c r="O636" s="15"/>
      <c r="P636" s="15"/>
      <c r="Q636" s="13" t="s">
        <v>205</v>
      </c>
      <c r="R636" s="13" t="s">
        <v>30</v>
      </c>
      <c r="S636" s="15"/>
      <c r="T636" s="13" t="s">
        <v>31</v>
      </c>
      <c r="U636" s="15"/>
      <c r="V636" s="15"/>
      <c r="W636" s="15"/>
      <c r="X636" s="15"/>
      <c r="Y636" s="15"/>
      <c r="Z636" s="15"/>
    </row>
    <row r="637" ht="12.0" customHeight="1">
      <c r="A637" s="13" t="s">
        <v>199</v>
      </c>
      <c r="B637" s="14" t="s">
        <v>670</v>
      </c>
      <c r="C637" s="13" t="s">
        <v>201</v>
      </c>
      <c r="D637" s="15"/>
      <c r="E637" s="16" t="s">
        <v>568</v>
      </c>
      <c r="F637" s="15"/>
      <c r="G637" s="13" t="s">
        <v>138</v>
      </c>
      <c r="H637" s="15"/>
      <c r="I637" s="13" t="s">
        <v>203</v>
      </c>
      <c r="J637" s="13" t="s">
        <v>204</v>
      </c>
      <c r="K637" s="17"/>
      <c r="L637" s="15"/>
      <c r="M637" s="15"/>
      <c r="N637" s="15"/>
      <c r="O637" s="15"/>
      <c r="P637" s="15"/>
      <c r="Q637" s="13" t="s">
        <v>205</v>
      </c>
      <c r="R637" s="13" t="s">
        <v>30</v>
      </c>
      <c r="S637" s="15"/>
      <c r="T637" s="13" t="s">
        <v>31</v>
      </c>
      <c r="U637" s="15"/>
      <c r="V637" s="15"/>
      <c r="W637" s="15"/>
      <c r="X637" s="15"/>
      <c r="Y637" s="15"/>
      <c r="Z637" s="15"/>
    </row>
    <row r="638" ht="12.0" customHeight="1">
      <c r="A638" s="13" t="s">
        <v>199</v>
      </c>
      <c r="B638" s="14" t="s">
        <v>671</v>
      </c>
      <c r="C638" s="13" t="s">
        <v>201</v>
      </c>
      <c r="D638" s="15"/>
      <c r="E638" s="16" t="s">
        <v>568</v>
      </c>
      <c r="F638" s="15"/>
      <c r="G638" s="13" t="s">
        <v>138</v>
      </c>
      <c r="H638" s="15"/>
      <c r="I638" s="13" t="s">
        <v>203</v>
      </c>
      <c r="J638" s="13" t="s">
        <v>204</v>
      </c>
      <c r="K638" s="17"/>
      <c r="L638" s="15"/>
      <c r="M638" s="15"/>
      <c r="N638" s="15"/>
      <c r="O638" s="15"/>
      <c r="P638" s="15"/>
      <c r="Q638" s="13" t="s">
        <v>205</v>
      </c>
      <c r="R638" s="13" t="s">
        <v>30</v>
      </c>
      <c r="S638" s="15"/>
      <c r="T638" s="13" t="s">
        <v>31</v>
      </c>
      <c r="U638" s="15"/>
      <c r="V638" s="15"/>
      <c r="W638" s="15"/>
      <c r="X638" s="15"/>
      <c r="Y638" s="15"/>
      <c r="Z638" s="15"/>
    </row>
    <row r="639" ht="12.0" customHeight="1">
      <c r="A639" s="13" t="s">
        <v>199</v>
      </c>
      <c r="B639" s="14" t="s">
        <v>672</v>
      </c>
      <c r="C639" s="13" t="s">
        <v>201</v>
      </c>
      <c r="D639" s="15"/>
      <c r="E639" s="16" t="s">
        <v>568</v>
      </c>
      <c r="F639" s="15"/>
      <c r="G639" s="13" t="s">
        <v>138</v>
      </c>
      <c r="H639" s="15"/>
      <c r="I639" s="13" t="s">
        <v>203</v>
      </c>
      <c r="J639" s="13" t="s">
        <v>204</v>
      </c>
      <c r="K639" s="17"/>
      <c r="L639" s="15"/>
      <c r="M639" s="15"/>
      <c r="N639" s="15"/>
      <c r="O639" s="15"/>
      <c r="P639" s="15"/>
      <c r="Q639" s="13" t="s">
        <v>205</v>
      </c>
      <c r="R639" s="13" t="s">
        <v>30</v>
      </c>
      <c r="S639" s="15"/>
      <c r="T639" s="13" t="s">
        <v>31</v>
      </c>
      <c r="U639" s="15"/>
      <c r="V639" s="15"/>
      <c r="W639" s="15"/>
      <c r="X639" s="15"/>
      <c r="Y639" s="15"/>
      <c r="Z639" s="15"/>
    </row>
    <row r="640" ht="12.0" customHeight="1">
      <c r="A640" s="13" t="s">
        <v>199</v>
      </c>
      <c r="B640" s="14" t="s">
        <v>673</v>
      </c>
      <c r="C640" s="13" t="s">
        <v>201</v>
      </c>
      <c r="D640" s="15"/>
      <c r="E640" s="16" t="s">
        <v>568</v>
      </c>
      <c r="F640" s="15"/>
      <c r="G640" s="13" t="s">
        <v>138</v>
      </c>
      <c r="H640" s="15"/>
      <c r="I640" s="13" t="s">
        <v>203</v>
      </c>
      <c r="J640" s="13" t="s">
        <v>204</v>
      </c>
      <c r="K640" s="17"/>
      <c r="L640" s="15"/>
      <c r="M640" s="15"/>
      <c r="N640" s="15"/>
      <c r="O640" s="15"/>
      <c r="P640" s="15"/>
      <c r="Q640" s="13" t="s">
        <v>205</v>
      </c>
      <c r="R640" s="13" t="s">
        <v>30</v>
      </c>
      <c r="S640" s="15"/>
      <c r="T640" s="13" t="s">
        <v>31</v>
      </c>
      <c r="U640" s="15"/>
      <c r="V640" s="15"/>
      <c r="W640" s="15"/>
      <c r="X640" s="15"/>
      <c r="Y640" s="15"/>
      <c r="Z640" s="15"/>
    </row>
    <row r="641" ht="12.0" customHeight="1">
      <c r="A641" s="13" t="s">
        <v>199</v>
      </c>
      <c r="B641" s="14" t="s">
        <v>674</v>
      </c>
      <c r="C641" s="13" t="s">
        <v>201</v>
      </c>
      <c r="D641" s="15"/>
      <c r="E641" s="16" t="s">
        <v>568</v>
      </c>
      <c r="F641" s="15"/>
      <c r="G641" s="13" t="s">
        <v>138</v>
      </c>
      <c r="H641" s="15"/>
      <c r="I641" s="13" t="s">
        <v>203</v>
      </c>
      <c r="J641" s="13" t="s">
        <v>204</v>
      </c>
      <c r="K641" s="17"/>
      <c r="L641" s="15"/>
      <c r="M641" s="15"/>
      <c r="N641" s="15"/>
      <c r="O641" s="15"/>
      <c r="P641" s="15"/>
      <c r="Q641" s="13" t="s">
        <v>205</v>
      </c>
      <c r="R641" s="13" t="s">
        <v>30</v>
      </c>
      <c r="S641" s="15"/>
      <c r="T641" s="13" t="s">
        <v>31</v>
      </c>
      <c r="U641" s="15"/>
      <c r="V641" s="15"/>
      <c r="W641" s="15"/>
      <c r="X641" s="15"/>
      <c r="Y641" s="15"/>
      <c r="Z641" s="15"/>
    </row>
    <row r="642" ht="12.0" customHeight="1">
      <c r="A642" s="13" t="s">
        <v>199</v>
      </c>
      <c r="B642" s="14" t="s">
        <v>675</v>
      </c>
      <c r="C642" s="13" t="s">
        <v>201</v>
      </c>
      <c r="D642" s="15"/>
      <c r="E642" s="16" t="s">
        <v>568</v>
      </c>
      <c r="F642" s="15"/>
      <c r="G642" s="13" t="s">
        <v>138</v>
      </c>
      <c r="H642" s="15"/>
      <c r="I642" s="13" t="s">
        <v>203</v>
      </c>
      <c r="J642" s="13" t="s">
        <v>204</v>
      </c>
      <c r="K642" s="17"/>
      <c r="L642" s="15"/>
      <c r="M642" s="15"/>
      <c r="N642" s="15"/>
      <c r="O642" s="15"/>
      <c r="P642" s="15"/>
      <c r="Q642" s="13" t="s">
        <v>205</v>
      </c>
      <c r="R642" s="13" t="s">
        <v>30</v>
      </c>
      <c r="S642" s="15"/>
      <c r="T642" s="13" t="s">
        <v>31</v>
      </c>
      <c r="U642" s="15"/>
      <c r="V642" s="15"/>
      <c r="W642" s="15"/>
      <c r="X642" s="15"/>
      <c r="Y642" s="15"/>
      <c r="Z642" s="15"/>
    </row>
    <row r="643" ht="12.0" customHeight="1">
      <c r="A643" s="13" t="s">
        <v>199</v>
      </c>
      <c r="B643" s="14" t="s">
        <v>676</v>
      </c>
      <c r="C643" s="13" t="s">
        <v>201</v>
      </c>
      <c r="D643" s="15"/>
      <c r="E643" s="16" t="s">
        <v>568</v>
      </c>
      <c r="F643" s="15"/>
      <c r="G643" s="13" t="s">
        <v>138</v>
      </c>
      <c r="H643" s="15"/>
      <c r="I643" s="13" t="s">
        <v>203</v>
      </c>
      <c r="J643" s="13" t="s">
        <v>204</v>
      </c>
      <c r="K643" s="17"/>
      <c r="L643" s="15"/>
      <c r="M643" s="15"/>
      <c r="N643" s="15"/>
      <c r="O643" s="15"/>
      <c r="P643" s="15"/>
      <c r="Q643" s="13" t="s">
        <v>205</v>
      </c>
      <c r="R643" s="13" t="s">
        <v>30</v>
      </c>
      <c r="S643" s="15"/>
      <c r="T643" s="13" t="s">
        <v>31</v>
      </c>
      <c r="U643" s="15"/>
      <c r="V643" s="15"/>
      <c r="W643" s="15"/>
      <c r="X643" s="15"/>
      <c r="Y643" s="15"/>
      <c r="Z643" s="15"/>
    </row>
    <row r="644" ht="12.0" customHeight="1">
      <c r="A644" s="13" t="s">
        <v>199</v>
      </c>
      <c r="B644" s="14" t="s">
        <v>677</v>
      </c>
      <c r="C644" s="13" t="s">
        <v>201</v>
      </c>
      <c r="D644" s="15"/>
      <c r="E644" s="16" t="s">
        <v>568</v>
      </c>
      <c r="F644" s="15"/>
      <c r="G644" s="13" t="s">
        <v>138</v>
      </c>
      <c r="H644" s="15"/>
      <c r="I644" s="13" t="s">
        <v>203</v>
      </c>
      <c r="J644" s="13" t="s">
        <v>204</v>
      </c>
      <c r="K644" s="17"/>
      <c r="L644" s="15"/>
      <c r="M644" s="15"/>
      <c r="N644" s="15"/>
      <c r="O644" s="15"/>
      <c r="P644" s="15"/>
      <c r="Q644" s="13" t="s">
        <v>205</v>
      </c>
      <c r="R644" s="13" t="s">
        <v>30</v>
      </c>
      <c r="S644" s="15"/>
      <c r="T644" s="13" t="s">
        <v>31</v>
      </c>
      <c r="U644" s="15"/>
      <c r="V644" s="15"/>
      <c r="W644" s="15"/>
      <c r="X644" s="15"/>
      <c r="Y644" s="15"/>
      <c r="Z644" s="15"/>
    </row>
    <row r="645" ht="12.0" customHeight="1">
      <c r="A645" s="13" t="s">
        <v>199</v>
      </c>
      <c r="B645" s="14" t="s">
        <v>678</v>
      </c>
      <c r="C645" s="13" t="s">
        <v>201</v>
      </c>
      <c r="D645" s="15"/>
      <c r="E645" s="16" t="s">
        <v>568</v>
      </c>
      <c r="F645" s="15"/>
      <c r="G645" s="13" t="s">
        <v>138</v>
      </c>
      <c r="H645" s="15"/>
      <c r="I645" s="13" t="s">
        <v>203</v>
      </c>
      <c r="J645" s="13" t="s">
        <v>204</v>
      </c>
      <c r="K645" s="17"/>
      <c r="L645" s="15"/>
      <c r="M645" s="15"/>
      <c r="N645" s="15"/>
      <c r="O645" s="15"/>
      <c r="P645" s="15"/>
      <c r="Q645" s="13" t="s">
        <v>205</v>
      </c>
      <c r="R645" s="13" t="s">
        <v>30</v>
      </c>
      <c r="S645" s="15"/>
      <c r="T645" s="13" t="s">
        <v>31</v>
      </c>
      <c r="U645" s="15"/>
      <c r="V645" s="15"/>
      <c r="W645" s="15"/>
      <c r="X645" s="15"/>
      <c r="Y645" s="15"/>
      <c r="Z645" s="15"/>
    </row>
    <row r="646" ht="12.0" customHeight="1">
      <c r="A646" s="13" t="s">
        <v>199</v>
      </c>
      <c r="B646" s="14" t="s">
        <v>679</v>
      </c>
      <c r="C646" s="13" t="s">
        <v>201</v>
      </c>
      <c r="D646" s="15"/>
      <c r="E646" s="16" t="s">
        <v>568</v>
      </c>
      <c r="F646" s="15"/>
      <c r="G646" s="13" t="s">
        <v>138</v>
      </c>
      <c r="H646" s="15"/>
      <c r="I646" s="13" t="s">
        <v>203</v>
      </c>
      <c r="J646" s="13" t="s">
        <v>204</v>
      </c>
      <c r="K646" s="17"/>
      <c r="L646" s="15"/>
      <c r="M646" s="15"/>
      <c r="N646" s="15"/>
      <c r="O646" s="15"/>
      <c r="P646" s="15"/>
      <c r="Q646" s="13" t="s">
        <v>205</v>
      </c>
      <c r="R646" s="13" t="s">
        <v>30</v>
      </c>
      <c r="S646" s="15"/>
      <c r="T646" s="13" t="s">
        <v>31</v>
      </c>
      <c r="U646" s="15"/>
      <c r="V646" s="15"/>
      <c r="W646" s="15"/>
      <c r="X646" s="15"/>
      <c r="Y646" s="15"/>
      <c r="Z646" s="15"/>
    </row>
    <row r="647" ht="12.0" customHeight="1">
      <c r="A647" s="13" t="s">
        <v>199</v>
      </c>
      <c r="B647" s="14" t="s">
        <v>680</v>
      </c>
      <c r="C647" s="13" t="s">
        <v>201</v>
      </c>
      <c r="D647" s="15"/>
      <c r="E647" s="16" t="s">
        <v>568</v>
      </c>
      <c r="F647" s="15"/>
      <c r="G647" s="13" t="s">
        <v>138</v>
      </c>
      <c r="H647" s="15"/>
      <c r="I647" s="13" t="s">
        <v>203</v>
      </c>
      <c r="J647" s="13" t="s">
        <v>204</v>
      </c>
      <c r="K647" s="17"/>
      <c r="L647" s="15"/>
      <c r="M647" s="15"/>
      <c r="N647" s="15"/>
      <c r="O647" s="15"/>
      <c r="P647" s="15"/>
      <c r="Q647" s="13" t="s">
        <v>205</v>
      </c>
      <c r="R647" s="13" t="s">
        <v>30</v>
      </c>
      <c r="S647" s="15"/>
      <c r="T647" s="13" t="s">
        <v>31</v>
      </c>
      <c r="U647" s="15"/>
      <c r="V647" s="15"/>
      <c r="W647" s="15"/>
      <c r="X647" s="15"/>
      <c r="Y647" s="15"/>
      <c r="Z647" s="15"/>
    </row>
    <row r="648" ht="12.0" customHeight="1">
      <c r="A648" s="13" t="s">
        <v>199</v>
      </c>
      <c r="B648" s="14" t="s">
        <v>681</v>
      </c>
      <c r="C648" s="13" t="s">
        <v>201</v>
      </c>
      <c r="D648" s="15"/>
      <c r="E648" s="16" t="s">
        <v>568</v>
      </c>
      <c r="F648" s="15"/>
      <c r="G648" s="13" t="s">
        <v>138</v>
      </c>
      <c r="H648" s="15"/>
      <c r="I648" s="13" t="s">
        <v>203</v>
      </c>
      <c r="J648" s="13" t="s">
        <v>204</v>
      </c>
      <c r="K648" s="17"/>
      <c r="L648" s="15"/>
      <c r="M648" s="15"/>
      <c r="N648" s="15"/>
      <c r="O648" s="15"/>
      <c r="P648" s="15"/>
      <c r="Q648" s="13" t="s">
        <v>205</v>
      </c>
      <c r="R648" s="13" t="s">
        <v>30</v>
      </c>
      <c r="S648" s="15"/>
      <c r="T648" s="13" t="s">
        <v>31</v>
      </c>
      <c r="U648" s="15"/>
      <c r="V648" s="15"/>
      <c r="W648" s="15"/>
      <c r="X648" s="15"/>
      <c r="Y648" s="15"/>
      <c r="Z648" s="15"/>
    </row>
    <row r="649" ht="12.0" customHeight="1">
      <c r="A649" s="13" t="s">
        <v>199</v>
      </c>
      <c r="B649" s="14" t="s">
        <v>682</v>
      </c>
      <c r="C649" s="13" t="s">
        <v>201</v>
      </c>
      <c r="D649" s="15"/>
      <c r="E649" s="16" t="s">
        <v>568</v>
      </c>
      <c r="F649" s="15"/>
      <c r="G649" s="13" t="s">
        <v>138</v>
      </c>
      <c r="H649" s="15"/>
      <c r="I649" s="13" t="s">
        <v>203</v>
      </c>
      <c r="J649" s="13" t="s">
        <v>204</v>
      </c>
      <c r="K649" s="17"/>
      <c r="L649" s="15"/>
      <c r="M649" s="15"/>
      <c r="N649" s="15"/>
      <c r="O649" s="15"/>
      <c r="P649" s="15"/>
      <c r="Q649" s="13" t="s">
        <v>205</v>
      </c>
      <c r="R649" s="13" t="s">
        <v>30</v>
      </c>
      <c r="S649" s="15"/>
      <c r="T649" s="13" t="s">
        <v>31</v>
      </c>
      <c r="U649" s="15"/>
      <c r="V649" s="15"/>
      <c r="W649" s="15"/>
      <c r="X649" s="15"/>
      <c r="Y649" s="15"/>
      <c r="Z649" s="15"/>
    </row>
    <row r="650" ht="12.0" customHeight="1">
      <c r="A650" s="13" t="s">
        <v>199</v>
      </c>
      <c r="B650" s="14" t="s">
        <v>683</v>
      </c>
      <c r="C650" s="13" t="s">
        <v>201</v>
      </c>
      <c r="D650" s="15"/>
      <c r="E650" s="16" t="s">
        <v>568</v>
      </c>
      <c r="F650" s="15"/>
      <c r="G650" s="13" t="s">
        <v>138</v>
      </c>
      <c r="H650" s="15"/>
      <c r="I650" s="13" t="s">
        <v>203</v>
      </c>
      <c r="J650" s="13" t="s">
        <v>204</v>
      </c>
      <c r="K650" s="17"/>
      <c r="L650" s="15"/>
      <c r="M650" s="15"/>
      <c r="N650" s="15"/>
      <c r="O650" s="15"/>
      <c r="P650" s="15"/>
      <c r="Q650" s="13" t="s">
        <v>205</v>
      </c>
      <c r="R650" s="13" t="s">
        <v>30</v>
      </c>
      <c r="S650" s="15"/>
      <c r="T650" s="13" t="s">
        <v>31</v>
      </c>
      <c r="U650" s="15"/>
      <c r="V650" s="15"/>
      <c r="W650" s="15"/>
      <c r="X650" s="15"/>
      <c r="Y650" s="15"/>
      <c r="Z650" s="15"/>
    </row>
    <row r="651" ht="12.0" customHeight="1">
      <c r="A651" s="13" t="s">
        <v>199</v>
      </c>
      <c r="B651" s="14" t="s">
        <v>684</v>
      </c>
      <c r="C651" s="13" t="s">
        <v>201</v>
      </c>
      <c r="D651" s="15"/>
      <c r="E651" s="16" t="s">
        <v>568</v>
      </c>
      <c r="F651" s="15"/>
      <c r="G651" s="13" t="s">
        <v>138</v>
      </c>
      <c r="H651" s="15"/>
      <c r="I651" s="13" t="s">
        <v>203</v>
      </c>
      <c r="J651" s="13" t="s">
        <v>204</v>
      </c>
      <c r="K651" s="17"/>
      <c r="L651" s="15"/>
      <c r="M651" s="15"/>
      <c r="N651" s="15"/>
      <c r="O651" s="15"/>
      <c r="P651" s="15"/>
      <c r="Q651" s="13" t="s">
        <v>205</v>
      </c>
      <c r="R651" s="13" t="s">
        <v>30</v>
      </c>
      <c r="S651" s="15"/>
      <c r="T651" s="13" t="s">
        <v>31</v>
      </c>
      <c r="U651" s="15"/>
      <c r="V651" s="15"/>
      <c r="W651" s="15"/>
      <c r="X651" s="15"/>
      <c r="Y651" s="15"/>
      <c r="Z651" s="15"/>
    </row>
    <row r="652" ht="12.0" customHeight="1">
      <c r="A652" s="13" t="s">
        <v>199</v>
      </c>
      <c r="B652" s="14" t="s">
        <v>685</v>
      </c>
      <c r="C652" s="13" t="s">
        <v>201</v>
      </c>
      <c r="D652" s="15"/>
      <c r="E652" s="16" t="s">
        <v>568</v>
      </c>
      <c r="F652" s="15"/>
      <c r="G652" s="13" t="s">
        <v>138</v>
      </c>
      <c r="H652" s="15"/>
      <c r="I652" s="13" t="s">
        <v>203</v>
      </c>
      <c r="J652" s="13" t="s">
        <v>204</v>
      </c>
      <c r="K652" s="17"/>
      <c r="L652" s="15"/>
      <c r="M652" s="15"/>
      <c r="N652" s="15"/>
      <c r="O652" s="15"/>
      <c r="P652" s="15"/>
      <c r="Q652" s="13" t="s">
        <v>205</v>
      </c>
      <c r="R652" s="13" t="s">
        <v>30</v>
      </c>
      <c r="S652" s="15"/>
      <c r="T652" s="13" t="s">
        <v>31</v>
      </c>
      <c r="U652" s="15"/>
      <c r="V652" s="15"/>
      <c r="W652" s="15"/>
      <c r="X652" s="15"/>
      <c r="Y652" s="15"/>
      <c r="Z652" s="15"/>
    </row>
    <row r="653" ht="12.0" customHeight="1">
      <c r="A653" s="13" t="s">
        <v>199</v>
      </c>
      <c r="B653" s="14" t="s">
        <v>686</v>
      </c>
      <c r="C653" s="13" t="s">
        <v>201</v>
      </c>
      <c r="D653" s="15"/>
      <c r="E653" s="16" t="s">
        <v>568</v>
      </c>
      <c r="F653" s="15"/>
      <c r="G653" s="13" t="s">
        <v>138</v>
      </c>
      <c r="H653" s="15"/>
      <c r="I653" s="13" t="s">
        <v>203</v>
      </c>
      <c r="J653" s="13" t="s">
        <v>204</v>
      </c>
      <c r="K653" s="17"/>
      <c r="L653" s="15"/>
      <c r="M653" s="15"/>
      <c r="N653" s="15"/>
      <c r="O653" s="15"/>
      <c r="P653" s="15"/>
      <c r="Q653" s="13" t="s">
        <v>205</v>
      </c>
      <c r="R653" s="13" t="s">
        <v>30</v>
      </c>
      <c r="S653" s="15"/>
      <c r="T653" s="13" t="s">
        <v>31</v>
      </c>
      <c r="U653" s="15"/>
      <c r="V653" s="15"/>
      <c r="W653" s="15"/>
      <c r="X653" s="15"/>
      <c r="Y653" s="15"/>
      <c r="Z653" s="15"/>
    </row>
    <row r="654" ht="12.0" customHeight="1">
      <c r="A654" s="13" t="s">
        <v>199</v>
      </c>
      <c r="B654" s="14" t="s">
        <v>687</v>
      </c>
      <c r="C654" s="13" t="s">
        <v>201</v>
      </c>
      <c r="D654" s="15"/>
      <c r="E654" s="16" t="s">
        <v>568</v>
      </c>
      <c r="F654" s="15"/>
      <c r="G654" s="13" t="s">
        <v>138</v>
      </c>
      <c r="H654" s="15"/>
      <c r="I654" s="13" t="s">
        <v>203</v>
      </c>
      <c r="J654" s="13" t="s">
        <v>204</v>
      </c>
      <c r="K654" s="17"/>
      <c r="L654" s="15"/>
      <c r="M654" s="15"/>
      <c r="N654" s="15"/>
      <c r="O654" s="15"/>
      <c r="P654" s="15"/>
      <c r="Q654" s="13" t="s">
        <v>205</v>
      </c>
      <c r="R654" s="13" t="s">
        <v>30</v>
      </c>
      <c r="S654" s="15"/>
      <c r="T654" s="13" t="s">
        <v>31</v>
      </c>
      <c r="U654" s="15"/>
      <c r="V654" s="15"/>
      <c r="W654" s="15"/>
      <c r="X654" s="15"/>
      <c r="Y654" s="15"/>
      <c r="Z654" s="15"/>
    </row>
    <row r="655" ht="12.0" customHeight="1">
      <c r="A655" s="13" t="s">
        <v>199</v>
      </c>
      <c r="B655" s="14" t="s">
        <v>688</v>
      </c>
      <c r="C655" s="13" t="s">
        <v>201</v>
      </c>
      <c r="D655" s="15"/>
      <c r="E655" s="16" t="s">
        <v>568</v>
      </c>
      <c r="F655" s="15"/>
      <c r="G655" s="13" t="s">
        <v>138</v>
      </c>
      <c r="H655" s="15"/>
      <c r="I655" s="13" t="s">
        <v>203</v>
      </c>
      <c r="J655" s="13" t="s">
        <v>204</v>
      </c>
      <c r="K655" s="17"/>
      <c r="L655" s="15"/>
      <c r="M655" s="15"/>
      <c r="N655" s="15"/>
      <c r="O655" s="15"/>
      <c r="P655" s="15"/>
      <c r="Q655" s="13" t="s">
        <v>205</v>
      </c>
      <c r="R655" s="13" t="s">
        <v>30</v>
      </c>
      <c r="S655" s="15"/>
      <c r="T655" s="13" t="s">
        <v>31</v>
      </c>
      <c r="U655" s="15"/>
      <c r="V655" s="15"/>
      <c r="W655" s="15"/>
      <c r="X655" s="15"/>
      <c r="Y655" s="15"/>
      <c r="Z655" s="15"/>
    </row>
    <row r="656" ht="12.0" customHeight="1">
      <c r="A656" s="13" t="s">
        <v>199</v>
      </c>
      <c r="B656" s="14" t="s">
        <v>689</v>
      </c>
      <c r="C656" s="13" t="s">
        <v>201</v>
      </c>
      <c r="D656" s="15"/>
      <c r="E656" s="16" t="s">
        <v>568</v>
      </c>
      <c r="F656" s="15"/>
      <c r="G656" s="13" t="s">
        <v>138</v>
      </c>
      <c r="H656" s="15"/>
      <c r="I656" s="13" t="s">
        <v>203</v>
      </c>
      <c r="J656" s="13" t="s">
        <v>204</v>
      </c>
      <c r="K656" s="17"/>
      <c r="L656" s="15"/>
      <c r="M656" s="15"/>
      <c r="N656" s="15"/>
      <c r="O656" s="15"/>
      <c r="P656" s="15"/>
      <c r="Q656" s="13" t="s">
        <v>205</v>
      </c>
      <c r="R656" s="13" t="s">
        <v>30</v>
      </c>
      <c r="S656" s="15"/>
      <c r="T656" s="13" t="s">
        <v>31</v>
      </c>
      <c r="U656" s="15"/>
      <c r="V656" s="15"/>
      <c r="W656" s="15"/>
      <c r="X656" s="15"/>
      <c r="Y656" s="15"/>
      <c r="Z656" s="15"/>
    </row>
    <row r="657" ht="12.0" customHeight="1">
      <c r="A657" s="13" t="s">
        <v>199</v>
      </c>
      <c r="B657" s="14" t="s">
        <v>690</v>
      </c>
      <c r="C657" s="13" t="s">
        <v>201</v>
      </c>
      <c r="D657" s="15"/>
      <c r="E657" s="16" t="s">
        <v>568</v>
      </c>
      <c r="F657" s="15"/>
      <c r="G657" s="13" t="s">
        <v>138</v>
      </c>
      <c r="H657" s="15"/>
      <c r="I657" s="13" t="s">
        <v>203</v>
      </c>
      <c r="J657" s="13" t="s">
        <v>204</v>
      </c>
      <c r="K657" s="17"/>
      <c r="L657" s="15"/>
      <c r="M657" s="15"/>
      <c r="N657" s="15"/>
      <c r="O657" s="15"/>
      <c r="P657" s="15"/>
      <c r="Q657" s="13" t="s">
        <v>205</v>
      </c>
      <c r="R657" s="13" t="s">
        <v>30</v>
      </c>
      <c r="S657" s="15"/>
      <c r="T657" s="13" t="s">
        <v>31</v>
      </c>
      <c r="U657" s="15"/>
      <c r="V657" s="15"/>
      <c r="W657" s="15"/>
      <c r="X657" s="15"/>
      <c r="Y657" s="15"/>
      <c r="Z657" s="15"/>
    </row>
    <row r="658" ht="12.0" customHeight="1">
      <c r="A658" s="13" t="s">
        <v>199</v>
      </c>
      <c r="B658" s="14" t="s">
        <v>691</v>
      </c>
      <c r="C658" s="13" t="s">
        <v>201</v>
      </c>
      <c r="D658" s="15"/>
      <c r="E658" s="16" t="s">
        <v>568</v>
      </c>
      <c r="F658" s="15"/>
      <c r="G658" s="13" t="s">
        <v>138</v>
      </c>
      <c r="H658" s="15"/>
      <c r="I658" s="13" t="s">
        <v>203</v>
      </c>
      <c r="J658" s="13" t="s">
        <v>204</v>
      </c>
      <c r="K658" s="17"/>
      <c r="L658" s="15"/>
      <c r="M658" s="15"/>
      <c r="N658" s="15"/>
      <c r="O658" s="15"/>
      <c r="P658" s="15"/>
      <c r="Q658" s="13" t="s">
        <v>205</v>
      </c>
      <c r="R658" s="13" t="s">
        <v>30</v>
      </c>
      <c r="S658" s="15"/>
      <c r="T658" s="13" t="s">
        <v>31</v>
      </c>
      <c r="U658" s="15"/>
      <c r="V658" s="15"/>
      <c r="W658" s="15"/>
      <c r="X658" s="15"/>
      <c r="Y658" s="15"/>
      <c r="Z658" s="15"/>
    </row>
    <row r="659" ht="12.0" customHeight="1">
      <c r="A659" s="13" t="s">
        <v>199</v>
      </c>
      <c r="B659" s="14" t="s">
        <v>692</v>
      </c>
      <c r="C659" s="13" t="s">
        <v>201</v>
      </c>
      <c r="D659" s="15"/>
      <c r="E659" s="16" t="s">
        <v>568</v>
      </c>
      <c r="F659" s="15"/>
      <c r="G659" s="13" t="s">
        <v>138</v>
      </c>
      <c r="H659" s="15"/>
      <c r="I659" s="13" t="s">
        <v>203</v>
      </c>
      <c r="J659" s="13" t="s">
        <v>204</v>
      </c>
      <c r="K659" s="17"/>
      <c r="L659" s="15"/>
      <c r="M659" s="15"/>
      <c r="N659" s="15"/>
      <c r="O659" s="15"/>
      <c r="P659" s="15"/>
      <c r="Q659" s="13" t="s">
        <v>205</v>
      </c>
      <c r="R659" s="13" t="s">
        <v>30</v>
      </c>
      <c r="S659" s="15"/>
      <c r="T659" s="13" t="s">
        <v>31</v>
      </c>
      <c r="U659" s="15"/>
      <c r="V659" s="15"/>
      <c r="W659" s="15"/>
      <c r="X659" s="15"/>
      <c r="Y659" s="15"/>
      <c r="Z659" s="15"/>
    </row>
    <row r="660" ht="12.0" customHeight="1">
      <c r="A660" s="13" t="s">
        <v>199</v>
      </c>
      <c r="B660" s="14" t="s">
        <v>693</v>
      </c>
      <c r="C660" s="13" t="s">
        <v>201</v>
      </c>
      <c r="D660" s="15"/>
      <c r="E660" s="16" t="s">
        <v>568</v>
      </c>
      <c r="F660" s="15"/>
      <c r="G660" s="13" t="s">
        <v>138</v>
      </c>
      <c r="H660" s="15"/>
      <c r="I660" s="13" t="s">
        <v>203</v>
      </c>
      <c r="J660" s="13" t="s">
        <v>204</v>
      </c>
      <c r="K660" s="17"/>
      <c r="L660" s="15"/>
      <c r="M660" s="15"/>
      <c r="N660" s="15"/>
      <c r="O660" s="15"/>
      <c r="P660" s="15"/>
      <c r="Q660" s="13" t="s">
        <v>205</v>
      </c>
      <c r="R660" s="13" t="s">
        <v>30</v>
      </c>
      <c r="S660" s="15"/>
      <c r="T660" s="13" t="s">
        <v>31</v>
      </c>
      <c r="U660" s="15"/>
      <c r="V660" s="15"/>
      <c r="W660" s="15"/>
      <c r="X660" s="15"/>
      <c r="Y660" s="15"/>
      <c r="Z660" s="15"/>
    </row>
    <row r="661" ht="12.0" customHeight="1">
      <c r="A661" s="13" t="s">
        <v>199</v>
      </c>
      <c r="B661" s="14" t="s">
        <v>694</v>
      </c>
      <c r="C661" s="13" t="s">
        <v>201</v>
      </c>
      <c r="D661" s="15"/>
      <c r="E661" s="16" t="s">
        <v>568</v>
      </c>
      <c r="F661" s="15"/>
      <c r="G661" s="13" t="s">
        <v>138</v>
      </c>
      <c r="H661" s="15"/>
      <c r="I661" s="13" t="s">
        <v>203</v>
      </c>
      <c r="J661" s="13" t="s">
        <v>204</v>
      </c>
      <c r="K661" s="17"/>
      <c r="L661" s="15"/>
      <c r="M661" s="15"/>
      <c r="N661" s="15"/>
      <c r="O661" s="15"/>
      <c r="P661" s="15"/>
      <c r="Q661" s="13" t="s">
        <v>205</v>
      </c>
      <c r="R661" s="13" t="s">
        <v>30</v>
      </c>
      <c r="S661" s="15"/>
      <c r="T661" s="13" t="s">
        <v>31</v>
      </c>
      <c r="U661" s="15"/>
      <c r="V661" s="15"/>
      <c r="W661" s="15"/>
      <c r="X661" s="15"/>
      <c r="Y661" s="15"/>
      <c r="Z661" s="15"/>
    </row>
    <row r="662" ht="12.0" customHeight="1">
      <c r="A662" s="13" t="s">
        <v>199</v>
      </c>
      <c r="B662" s="14" t="s">
        <v>695</v>
      </c>
      <c r="C662" s="13" t="s">
        <v>201</v>
      </c>
      <c r="D662" s="15"/>
      <c r="E662" s="16" t="s">
        <v>568</v>
      </c>
      <c r="F662" s="15"/>
      <c r="G662" s="13" t="s">
        <v>138</v>
      </c>
      <c r="H662" s="15"/>
      <c r="I662" s="13" t="s">
        <v>203</v>
      </c>
      <c r="J662" s="13" t="s">
        <v>204</v>
      </c>
      <c r="K662" s="17"/>
      <c r="L662" s="15"/>
      <c r="M662" s="15"/>
      <c r="N662" s="15"/>
      <c r="O662" s="15"/>
      <c r="P662" s="15"/>
      <c r="Q662" s="13" t="s">
        <v>205</v>
      </c>
      <c r="R662" s="13" t="s">
        <v>30</v>
      </c>
      <c r="S662" s="15"/>
      <c r="T662" s="13" t="s">
        <v>31</v>
      </c>
      <c r="U662" s="15"/>
      <c r="V662" s="15"/>
      <c r="W662" s="15"/>
      <c r="X662" s="15"/>
      <c r="Y662" s="15"/>
      <c r="Z662" s="15"/>
    </row>
    <row r="663" ht="12.0" customHeight="1">
      <c r="A663" s="13" t="s">
        <v>199</v>
      </c>
      <c r="B663" s="14" t="s">
        <v>696</v>
      </c>
      <c r="C663" s="13" t="s">
        <v>201</v>
      </c>
      <c r="D663" s="15"/>
      <c r="E663" s="16" t="s">
        <v>568</v>
      </c>
      <c r="F663" s="15"/>
      <c r="G663" s="13" t="s">
        <v>138</v>
      </c>
      <c r="H663" s="15"/>
      <c r="I663" s="13" t="s">
        <v>203</v>
      </c>
      <c r="J663" s="13" t="s">
        <v>204</v>
      </c>
      <c r="K663" s="17"/>
      <c r="L663" s="15"/>
      <c r="M663" s="15"/>
      <c r="N663" s="15"/>
      <c r="O663" s="15"/>
      <c r="P663" s="15"/>
      <c r="Q663" s="13" t="s">
        <v>205</v>
      </c>
      <c r="R663" s="13" t="s">
        <v>30</v>
      </c>
      <c r="S663" s="15"/>
      <c r="T663" s="13" t="s">
        <v>31</v>
      </c>
      <c r="U663" s="15"/>
      <c r="V663" s="15"/>
      <c r="W663" s="15"/>
      <c r="X663" s="15"/>
      <c r="Y663" s="15"/>
      <c r="Z663" s="15"/>
    </row>
    <row r="664" ht="12.0" customHeight="1">
      <c r="A664" s="13" t="s">
        <v>199</v>
      </c>
      <c r="B664" s="14" t="s">
        <v>697</v>
      </c>
      <c r="C664" s="13" t="s">
        <v>201</v>
      </c>
      <c r="D664" s="15"/>
      <c r="E664" s="16" t="s">
        <v>568</v>
      </c>
      <c r="F664" s="15"/>
      <c r="G664" s="13" t="s">
        <v>138</v>
      </c>
      <c r="H664" s="15"/>
      <c r="I664" s="13" t="s">
        <v>203</v>
      </c>
      <c r="J664" s="13" t="s">
        <v>204</v>
      </c>
      <c r="K664" s="17"/>
      <c r="L664" s="15"/>
      <c r="M664" s="15"/>
      <c r="N664" s="15"/>
      <c r="O664" s="15"/>
      <c r="P664" s="15"/>
      <c r="Q664" s="13" t="s">
        <v>205</v>
      </c>
      <c r="R664" s="13" t="s">
        <v>30</v>
      </c>
      <c r="S664" s="15"/>
      <c r="T664" s="13" t="s">
        <v>31</v>
      </c>
      <c r="U664" s="15"/>
      <c r="V664" s="15"/>
      <c r="W664" s="15"/>
      <c r="X664" s="15"/>
      <c r="Y664" s="15"/>
      <c r="Z664" s="15"/>
    </row>
    <row r="665" ht="12.0" customHeight="1">
      <c r="A665" s="13" t="s">
        <v>199</v>
      </c>
      <c r="B665" s="14" t="s">
        <v>698</v>
      </c>
      <c r="C665" s="13" t="s">
        <v>201</v>
      </c>
      <c r="D665" s="15"/>
      <c r="E665" s="16" t="s">
        <v>568</v>
      </c>
      <c r="F665" s="15"/>
      <c r="G665" s="13" t="s">
        <v>138</v>
      </c>
      <c r="H665" s="15"/>
      <c r="I665" s="13" t="s">
        <v>203</v>
      </c>
      <c r="J665" s="13" t="s">
        <v>204</v>
      </c>
      <c r="K665" s="17"/>
      <c r="L665" s="15"/>
      <c r="M665" s="15"/>
      <c r="N665" s="15"/>
      <c r="O665" s="15"/>
      <c r="P665" s="15"/>
      <c r="Q665" s="13" t="s">
        <v>205</v>
      </c>
      <c r="R665" s="13" t="s">
        <v>30</v>
      </c>
      <c r="S665" s="15"/>
      <c r="T665" s="13" t="s">
        <v>31</v>
      </c>
      <c r="U665" s="15"/>
      <c r="V665" s="15"/>
      <c r="W665" s="15"/>
      <c r="X665" s="15"/>
      <c r="Y665" s="15"/>
      <c r="Z665" s="15"/>
    </row>
    <row r="666" ht="12.0" customHeight="1">
      <c r="A666" s="13" t="s">
        <v>199</v>
      </c>
      <c r="B666" s="14" t="s">
        <v>699</v>
      </c>
      <c r="C666" s="13" t="s">
        <v>201</v>
      </c>
      <c r="D666" s="15"/>
      <c r="E666" s="16" t="s">
        <v>568</v>
      </c>
      <c r="F666" s="15"/>
      <c r="G666" s="13" t="s">
        <v>138</v>
      </c>
      <c r="H666" s="15"/>
      <c r="I666" s="13" t="s">
        <v>203</v>
      </c>
      <c r="J666" s="13" t="s">
        <v>204</v>
      </c>
      <c r="K666" s="17"/>
      <c r="L666" s="15"/>
      <c r="M666" s="15"/>
      <c r="N666" s="15"/>
      <c r="O666" s="15"/>
      <c r="P666" s="15"/>
      <c r="Q666" s="13" t="s">
        <v>205</v>
      </c>
      <c r="R666" s="13" t="s">
        <v>30</v>
      </c>
      <c r="S666" s="15"/>
      <c r="T666" s="13" t="s">
        <v>31</v>
      </c>
      <c r="U666" s="15"/>
      <c r="V666" s="15"/>
      <c r="W666" s="15"/>
      <c r="X666" s="15"/>
      <c r="Y666" s="15"/>
      <c r="Z666" s="15"/>
    </row>
    <row r="667" ht="12.0" customHeight="1">
      <c r="A667" s="13" t="s">
        <v>199</v>
      </c>
      <c r="B667" s="14" t="s">
        <v>700</v>
      </c>
      <c r="C667" s="13" t="s">
        <v>201</v>
      </c>
      <c r="D667" s="15"/>
      <c r="E667" s="16" t="s">
        <v>568</v>
      </c>
      <c r="F667" s="15"/>
      <c r="G667" s="13" t="s">
        <v>138</v>
      </c>
      <c r="H667" s="15"/>
      <c r="I667" s="13" t="s">
        <v>203</v>
      </c>
      <c r="J667" s="13" t="s">
        <v>204</v>
      </c>
      <c r="K667" s="17"/>
      <c r="L667" s="15"/>
      <c r="M667" s="15"/>
      <c r="N667" s="15"/>
      <c r="O667" s="15"/>
      <c r="P667" s="15"/>
      <c r="Q667" s="13" t="s">
        <v>205</v>
      </c>
      <c r="R667" s="13" t="s">
        <v>30</v>
      </c>
      <c r="S667" s="15"/>
      <c r="T667" s="13" t="s">
        <v>31</v>
      </c>
      <c r="U667" s="15"/>
      <c r="V667" s="15"/>
      <c r="W667" s="15"/>
      <c r="X667" s="15"/>
      <c r="Y667" s="15"/>
      <c r="Z667" s="15"/>
    </row>
    <row r="668" ht="12.0" customHeight="1">
      <c r="A668" s="13" t="s">
        <v>199</v>
      </c>
      <c r="B668" s="14" t="s">
        <v>701</v>
      </c>
      <c r="C668" s="13" t="s">
        <v>201</v>
      </c>
      <c r="D668" s="15"/>
      <c r="E668" s="16" t="s">
        <v>568</v>
      </c>
      <c r="F668" s="15"/>
      <c r="G668" s="13" t="s">
        <v>138</v>
      </c>
      <c r="H668" s="15"/>
      <c r="I668" s="13" t="s">
        <v>203</v>
      </c>
      <c r="J668" s="13" t="s">
        <v>204</v>
      </c>
      <c r="K668" s="17"/>
      <c r="L668" s="15"/>
      <c r="M668" s="15"/>
      <c r="N668" s="15"/>
      <c r="O668" s="15"/>
      <c r="P668" s="15"/>
      <c r="Q668" s="13" t="s">
        <v>205</v>
      </c>
      <c r="R668" s="13" t="s">
        <v>30</v>
      </c>
      <c r="S668" s="15"/>
      <c r="T668" s="13" t="s">
        <v>31</v>
      </c>
      <c r="U668" s="15"/>
      <c r="V668" s="15"/>
      <c r="W668" s="15"/>
      <c r="X668" s="15"/>
      <c r="Y668" s="15"/>
      <c r="Z668" s="15"/>
    </row>
    <row r="669" ht="12.0" customHeight="1">
      <c r="A669" s="13" t="s">
        <v>199</v>
      </c>
      <c r="B669" s="14" t="s">
        <v>702</v>
      </c>
      <c r="C669" s="13" t="s">
        <v>201</v>
      </c>
      <c r="D669" s="15"/>
      <c r="E669" s="16" t="s">
        <v>568</v>
      </c>
      <c r="F669" s="15"/>
      <c r="G669" s="13" t="s">
        <v>138</v>
      </c>
      <c r="H669" s="15"/>
      <c r="I669" s="13" t="s">
        <v>203</v>
      </c>
      <c r="J669" s="13" t="s">
        <v>204</v>
      </c>
      <c r="K669" s="17"/>
      <c r="L669" s="15"/>
      <c r="M669" s="15"/>
      <c r="N669" s="15"/>
      <c r="O669" s="15"/>
      <c r="P669" s="15"/>
      <c r="Q669" s="13" t="s">
        <v>205</v>
      </c>
      <c r="R669" s="13" t="s">
        <v>30</v>
      </c>
      <c r="S669" s="15"/>
      <c r="T669" s="13" t="s">
        <v>31</v>
      </c>
      <c r="U669" s="15"/>
      <c r="V669" s="15"/>
      <c r="W669" s="15"/>
      <c r="X669" s="15"/>
      <c r="Y669" s="15"/>
      <c r="Z669" s="15"/>
    </row>
    <row r="670" ht="12.0" customHeight="1">
      <c r="A670" s="13" t="s">
        <v>199</v>
      </c>
      <c r="B670" s="14" t="s">
        <v>703</v>
      </c>
      <c r="C670" s="13" t="s">
        <v>201</v>
      </c>
      <c r="D670" s="15"/>
      <c r="E670" s="16" t="s">
        <v>568</v>
      </c>
      <c r="F670" s="15"/>
      <c r="G670" s="13" t="s">
        <v>138</v>
      </c>
      <c r="H670" s="15"/>
      <c r="I670" s="13" t="s">
        <v>203</v>
      </c>
      <c r="J670" s="13" t="s">
        <v>204</v>
      </c>
      <c r="K670" s="17"/>
      <c r="L670" s="15"/>
      <c r="M670" s="15"/>
      <c r="N670" s="15"/>
      <c r="O670" s="15"/>
      <c r="P670" s="15"/>
      <c r="Q670" s="13" t="s">
        <v>205</v>
      </c>
      <c r="R670" s="13" t="s">
        <v>30</v>
      </c>
      <c r="S670" s="15"/>
      <c r="T670" s="13" t="s">
        <v>31</v>
      </c>
      <c r="U670" s="15"/>
      <c r="V670" s="15"/>
      <c r="W670" s="15"/>
      <c r="X670" s="15"/>
      <c r="Y670" s="15"/>
      <c r="Z670" s="15"/>
    </row>
    <row r="671" ht="12.0" customHeight="1">
      <c r="A671" s="13" t="s">
        <v>199</v>
      </c>
      <c r="B671" s="14" t="s">
        <v>704</v>
      </c>
      <c r="C671" s="13" t="s">
        <v>201</v>
      </c>
      <c r="D671" s="15"/>
      <c r="E671" s="16" t="s">
        <v>568</v>
      </c>
      <c r="F671" s="15"/>
      <c r="G671" s="13" t="s">
        <v>138</v>
      </c>
      <c r="H671" s="15"/>
      <c r="I671" s="13" t="s">
        <v>203</v>
      </c>
      <c r="J671" s="13" t="s">
        <v>204</v>
      </c>
      <c r="K671" s="17"/>
      <c r="L671" s="15"/>
      <c r="M671" s="15"/>
      <c r="N671" s="15"/>
      <c r="O671" s="15"/>
      <c r="P671" s="15"/>
      <c r="Q671" s="13" t="s">
        <v>205</v>
      </c>
      <c r="R671" s="13" t="s">
        <v>30</v>
      </c>
      <c r="S671" s="15"/>
      <c r="T671" s="13" t="s">
        <v>31</v>
      </c>
      <c r="U671" s="15"/>
      <c r="V671" s="15"/>
      <c r="W671" s="15"/>
      <c r="X671" s="15"/>
      <c r="Y671" s="15"/>
      <c r="Z671" s="15"/>
    </row>
    <row r="672" ht="12.0" customHeight="1">
      <c r="A672" s="13" t="s">
        <v>199</v>
      </c>
      <c r="B672" s="14" t="s">
        <v>705</v>
      </c>
      <c r="C672" s="13" t="s">
        <v>201</v>
      </c>
      <c r="D672" s="15"/>
      <c r="E672" s="16" t="s">
        <v>568</v>
      </c>
      <c r="F672" s="15"/>
      <c r="G672" s="13" t="s">
        <v>138</v>
      </c>
      <c r="H672" s="15"/>
      <c r="I672" s="13" t="s">
        <v>203</v>
      </c>
      <c r="J672" s="13" t="s">
        <v>204</v>
      </c>
      <c r="K672" s="17"/>
      <c r="L672" s="15"/>
      <c r="M672" s="15"/>
      <c r="N672" s="15"/>
      <c r="O672" s="15"/>
      <c r="P672" s="15"/>
      <c r="Q672" s="13" t="s">
        <v>205</v>
      </c>
      <c r="R672" s="13" t="s">
        <v>30</v>
      </c>
      <c r="S672" s="15"/>
      <c r="T672" s="13" t="s">
        <v>31</v>
      </c>
      <c r="U672" s="15"/>
      <c r="V672" s="15"/>
      <c r="W672" s="15"/>
      <c r="X672" s="15"/>
      <c r="Y672" s="15"/>
      <c r="Z672" s="15"/>
    </row>
    <row r="673" ht="12.0" customHeight="1">
      <c r="A673" s="13" t="s">
        <v>199</v>
      </c>
      <c r="B673" s="14" t="s">
        <v>706</v>
      </c>
      <c r="C673" s="13" t="s">
        <v>201</v>
      </c>
      <c r="D673" s="15"/>
      <c r="E673" s="16" t="s">
        <v>568</v>
      </c>
      <c r="F673" s="15"/>
      <c r="G673" s="13" t="s">
        <v>138</v>
      </c>
      <c r="H673" s="15"/>
      <c r="I673" s="13" t="s">
        <v>203</v>
      </c>
      <c r="J673" s="13" t="s">
        <v>204</v>
      </c>
      <c r="K673" s="17"/>
      <c r="L673" s="15"/>
      <c r="M673" s="15"/>
      <c r="N673" s="15"/>
      <c r="O673" s="15"/>
      <c r="P673" s="15"/>
      <c r="Q673" s="13" t="s">
        <v>205</v>
      </c>
      <c r="R673" s="13" t="s">
        <v>30</v>
      </c>
      <c r="S673" s="15"/>
      <c r="T673" s="13" t="s">
        <v>31</v>
      </c>
      <c r="U673" s="15"/>
      <c r="V673" s="15"/>
      <c r="W673" s="15"/>
      <c r="X673" s="15"/>
      <c r="Y673" s="15"/>
      <c r="Z673" s="15"/>
    </row>
    <row r="674" ht="12.0" customHeight="1">
      <c r="A674" s="13" t="s">
        <v>199</v>
      </c>
      <c r="B674" s="14" t="s">
        <v>707</v>
      </c>
      <c r="C674" s="13" t="s">
        <v>201</v>
      </c>
      <c r="D674" s="15"/>
      <c r="E674" s="16" t="s">
        <v>568</v>
      </c>
      <c r="F674" s="15"/>
      <c r="G674" s="13" t="s">
        <v>138</v>
      </c>
      <c r="H674" s="15"/>
      <c r="I674" s="13" t="s">
        <v>203</v>
      </c>
      <c r="J674" s="13" t="s">
        <v>204</v>
      </c>
      <c r="K674" s="17"/>
      <c r="L674" s="15"/>
      <c r="M674" s="15"/>
      <c r="N674" s="15"/>
      <c r="O674" s="15"/>
      <c r="P674" s="15"/>
      <c r="Q674" s="13" t="s">
        <v>205</v>
      </c>
      <c r="R674" s="13" t="s">
        <v>30</v>
      </c>
      <c r="S674" s="15"/>
      <c r="T674" s="13" t="s">
        <v>31</v>
      </c>
      <c r="U674" s="15"/>
      <c r="V674" s="15"/>
      <c r="W674" s="15"/>
      <c r="X674" s="15"/>
      <c r="Y674" s="15"/>
      <c r="Z674" s="15"/>
    </row>
    <row r="675" ht="12.0" customHeight="1">
      <c r="A675" s="13" t="s">
        <v>199</v>
      </c>
      <c r="B675" s="14" t="s">
        <v>708</v>
      </c>
      <c r="C675" s="13" t="s">
        <v>201</v>
      </c>
      <c r="D675" s="15"/>
      <c r="E675" s="16" t="s">
        <v>568</v>
      </c>
      <c r="F675" s="15"/>
      <c r="G675" s="13" t="s">
        <v>138</v>
      </c>
      <c r="H675" s="15"/>
      <c r="I675" s="13" t="s">
        <v>203</v>
      </c>
      <c r="J675" s="13" t="s">
        <v>204</v>
      </c>
      <c r="K675" s="17"/>
      <c r="L675" s="15"/>
      <c r="M675" s="15"/>
      <c r="N675" s="15"/>
      <c r="O675" s="15"/>
      <c r="P675" s="15"/>
      <c r="Q675" s="13" t="s">
        <v>205</v>
      </c>
      <c r="R675" s="13" t="s">
        <v>30</v>
      </c>
      <c r="S675" s="15"/>
      <c r="T675" s="13" t="s">
        <v>31</v>
      </c>
      <c r="U675" s="15"/>
      <c r="V675" s="15"/>
      <c r="W675" s="15"/>
      <c r="X675" s="15"/>
      <c r="Y675" s="15"/>
      <c r="Z675" s="15"/>
    </row>
    <row r="676" ht="12.0" customHeight="1">
      <c r="A676" s="13" t="s">
        <v>199</v>
      </c>
      <c r="B676" s="14" t="s">
        <v>709</v>
      </c>
      <c r="C676" s="13" t="s">
        <v>201</v>
      </c>
      <c r="D676" s="15"/>
      <c r="E676" s="16" t="s">
        <v>568</v>
      </c>
      <c r="F676" s="15"/>
      <c r="G676" s="13" t="s">
        <v>138</v>
      </c>
      <c r="H676" s="15"/>
      <c r="I676" s="13" t="s">
        <v>203</v>
      </c>
      <c r="J676" s="13" t="s">
        <v>204</v>
      </c>
      <c r="K676" s="17"/>
      <c r="L676" s="15"/>
      <c r="M676" s="15"/>
      <c r="N676" s="15"/>
      <c r="O676" s="15"/>
      <c r="P676" s="15"/>
      <c r="Q676" s="13" t="s">
        <v>205</v>
      </c>
      <c r="R676" s="13" t="s">
        <v>30</v>
      </c>
      <c r="S676" s="15"/>
      <c r="T676" s="13" t="s">
        <v>31</v>
      </c>
      <c r="U676" s="15"/>
      <c r="V676" s="15"/>
      <c r="W676" s="15"/>
      <c r="X676" s="15"/>
      <c r="Y676" s="15"/>
      <c r="Z676" s="15"/>
    </row>
    <row r="677" ht="12.0" customHeight="1">
      <c r="A677" s="13" t="s">
        <v>199</v>
      </c>
      <c r="B677" s="14" t="s">
        <v>710</v>
      </c>
      <c r="C677" s="13" t="s">
        <v>201</v>
      </c>
      <c r="D677" s="15"/>
      <c r="E677" s="16" t="s">
        <v>568</v>
      </c>
      <c r="F677" s="15"/>
      <c r="G677" s="13" t="s">
        <v>138</v>
      </c>
      <c r="H677" s="15"/>
      <c r="I677" s="13" t="s">
        <v>203</v>
      </c>
      <c r="J677" s="13" t="s">
        <v>204</v>
      </c>
      <c r="K677" s="17"/>
      <c r="L677" s="15"/>
      <c r="M677" s="15"/>
      <c r="N677" s="15"/>
      <c r="O677" s="15"/>
      <c r="P677" s="15"/>
      <c r="Q677" s="13" t="s">
        <v>205</v>
      </c>
      <c r="R677" s="13" t="s">
        <v>30</v>
      </c>
      <c r="S677" s="15"/>
      <c r="T677" s="13" t="s">
        <v>31</v>
      </c>
      <c r="U677" s="15"/>
      <c r="V677" s="15"/>
      <c r="W677" s="15"/>
      <c r="X677" s="15"/>
      <c r="Y677" s="15"/>
      <c r="Z677" s="15"/>
    </row>
    <row r="678" ht="12.0" customHeight="1">
      <c r="A678" s="13" t="s">
        <v>199</v>
      </c>
      <c r="B678" s="14" t="s">
        <v>711</v>
      </c>
      <c r="C678" s="13" t="s">
        <v>201</v>
      </c>
      <c r="D678" s="15"/>
      <c r="E678" s="16" t="s">
        <v>568</v>
      </c>
      <c r="F678" s="15"/>
      <c r="G678" s="13" t="s">
        <v>138</v>
      </c>
      <c r="H678" s="15"/>
      <c r="I678" s="13" t="s">
        <v>203</v>
      </c>
      <c r="J678" s="13" t="s">
        <v>204</v>
      </c>
      <c r="K678" s="17"/>
      <c r="L678" s="15"/>
      <c r="M678" s="15"/>
      <c r="N678" s="15"/>
      <c r="O678" s="15"/>
      <c r="P678" s="15"/>
      <c r="Q678" s="13" t="s">
        <v>205</v>
      </c>
      <c r="R678" s="13" t="s">
        <v>30</v>
      </c>
      <c r="S678" s="15"/>
      <c r="T678" s="13" t="s">
        <v>31</v>
      </c>
      <c r="U678" s="15"/>
      <c r="V678" s="15"/>
      <c r="W678" s="15"/>
      <c r="X678" s="15"/>
      <c r="Y678" s="15"/>
      <c r="Z678" s="15"/>
    </row>
    <row r="679" ht="12.0" customHeight="1">
      <c r="A679" s="13" t="s">
        <v>199</v>
      </c>
      <c r="B679" s="14" t="s">
        <v>712</v>
      </c>
      <c r="C679" s="13" t="s">
        <v>201</v>
      </c>
      <c r="D679" s="15"/>
      <c r="E679" s="16" t="s">
        <v>568</v>
      </c>
      <c r="F679" s="15"/>
      <c r="G679" s="13" t="s">
        <v>138</v>
      </c>
      <c r="H679" s="15"/>
      <c r="I679" s="13" t="s">
        <v>203</v>
      </c>
      <c r="J679" s="13" t="s">
        <v>204</v>
      </c>
      <c r="K679" s="17"/>
      <c r="L679" s="15"/>
      <c r="M679" s="15"/>
      <c r="N679" s="15"/>
      <c r="O679" s="15"/>
      <c r="P679" s="15"/>
      <c r="Q679" s="13" t="s">
        <v>205</v>
      </c>
      <c r="R679" s="13" t="s">
        <v>30</v>
      </c>
      <c r="S679" s="15"/>
      <c r="T679" s="13" t="s">
        <v>31</v>
      </c>
      <c r="U679" s="15"/>
      <c r="V679" s="15"/>
      <c r="W679" s="15"/>
      <c r="X679" s="15"/>
      <c r="Y679" s="15"/>
      <c r="Z679" s="15"/>
    </row>
    <row r="680" ht="12.0" customHeight="1">
      <c r="A680" s="13" t="s">
        <v>199</v>
      </c>
      <c r="B680" s="14" t="s">
        <v>713</v>
      </c>
      <c r="C680" s="13" t="s">
        <v>201</v>
      </c>
      <c r="D680" s="15"/>
      <c r="E680" s="16" t="s">
        <v>568</v>
      </c>
      <c r="F680" s="15"/>
      <c r="G680" s="13" t="s">
        <v>138</v>
      </c>
      <c r="H680" s="15"/>
      <c r="I680" s="13" t="s">
        <v>203</v>
      </c>
      <c r="J680" s="13" t="s">
        <v>204</v>
      </c>
      <c r="K680" s="17"/>
      <c r="L680" s="15"/>
      <c r="M680" s="15"/>
      <c r="N680" s="15"/>
      <c r="O680" s="15"/>
      <c r="P680" s="15"/>
      <c r="Q680" s="13" t="s">
        <v>205</v>
      </c>
      <c r="R680" s="13" t="s">
        <v>30</v>
      </c>
      <c r="S680" s="15"/>
      <c r="T680" s="13" t="s">
        <v>31</v>
      </c>
      <c r="U680" s="15"/>
      <c r="V680" s="15"/>
      <c r="W680" s="15"/>
      <c r="X680" s="15"/>
      <c r="Y680" s="15"/>
      <c r="Z680" s="15"/>
    </row>
    <row r="681" ht="12.0" customHeight="1">
      <c r="A681" s="13" t="s">
        <v>199</v>
      </c>
      <c r="B681" s="14" t="s">
        <v>714</v>
      </c>
      <c r="C681" s="13" t="s">
        <v>201</v>
      </c>
      <c r="D681" s="15"/>
      <c r="E681" s="16" t="s">
        <v>568</v>
      </c>
      <c r="F681" s="15"/>
      <c r="G681" s="13" t="s">
        <v>138</v>
      </c>
      <c r="H681" s="15"/>
      <c r="I681" s="13" t="s">
        <v>203</v>
      </c>
      <c r="J681" s="13" t="s">
        <v>204</v>
      </c>
      <c r="K681" s="17"/>
      <c r="L681" s="15"/>
      <c r="M681" s="15"/>
      <c r="N681" s="15"/>
      <c r="O681" s="15"/>
      <c r="P681" s="15"/>
      <c r="Q681" s="13" t="s">
        <v>205</v>
      </c>
      <c r="R681" s="13" t="s">
        <v>30</v>
      </c>
      <c r="S681" s="15"/>
      <c r="T681" s="13" t="s">
        <v>31</v>
      </c>
      <c r="U681" s="15"/>
      <c r="V681" s="15"/>
      <c r="W681" s="15"/>
      <c r="X681" s="15"/>
      <c r="Y681" s="15"/>
      <c r="Z681" s="15"/>
    </row>
    <row r="682" ht="12.0" customHeight="1">
      <c r="A682" s="13" t="s">
        <v>199</v>
      </c>
      <c r="B682" s="14" t="s">
        <v>715</v>
      </c>
      <c r="C682" s="13" t="s">
        <v>201</v>
      </c>
      <c r="D682" s="15"/>
      <c r="E682" s="16" t="s">
        <v>568</v>
      </c>
      <c r="F682" s="15"/>
      <c r="G682" s="13" t="s">
        <v>138</v>
      </c>
      <c r="H682" s="15"/>
      <c r="I682" s="13" t="s">
        <v>203</v>
      </c>
      <c r="J682" s="13" t="s">
        <v>204</v>
      </c>
      <c r="K682" s="17"/>
      <c r="L682" s="15"/>
      <c r="M682" s="15"/>
      <c r="N682" s="15"/>
      <c r="O682" s="15"/>
      <c r="P682" s="15"/>
      <c r="Q682" s="13" t="s">
        <v>205</v>
      </c>
      <c r="R682" s="13" t="s">
        <v>30</v>
      </c>
      <c r="S682" s="15"/>
      <c r="T682" s="13" t="s">
        <v>31</v>
      </c>
      <c r="U682" s="15"/>
      <c r="V682" s="15"/>
      <c r="W682" s="15"/>
      <c r="X682" s="15"/>
      <c r="Y682" s="15"/>
      <c r="Z682" s="15"/>
    </row>
    <row r="683" ht="12.0" customHeight="1">
      <c r="A683" s="13" t="s">
        <v>199</v>
      </c>
      <c r="B683" s="14" t="s">
        <v>716</v>
      </c>
      <c r="C683" s="13" t="s">
        <v>201</v>
      </c>
      <c r="D683" s="15"/>
      <c r="E683" s="16" t="s">
        <v>568</v>
      </c>
      <c r="F683" s="15"/>
      <c r="G683" s="13" t="s">
        <v>138</v>
      </c>
      <c r="H683" s="15"/>
      <c r="I683" s="13" t="s">
        <v>203</v>
      </c>
      <c r="J683" s="13" t="s">
        <v>204</v>
      </c>
      <c r="K683" s="17"/>
      <c r="L683" s="15"/>
      <c r="M683" s="15"/>
      <c r="N683" s="15"/>
      <c r="O683" s="15"/>
      <c r="P683" s="15"/>
      <c r="Q683" s="13" t="s">
        <v>205</v>
      </c>
      <c r="R683" s="13" t="s">
        <v>30</v>
      </c>
      <c r="S683" s="15"/>
      <c r="T683" s="13" t="s">
        <v>31</v>
      </c>
      <c r="U683" s="15"/>
      <c r="V683" s="15"/>
      <c r="W683" s="15"/>
      <c r="X683" s="15"/>
      <c r="Y683" s="15"/>
      <c r="Z683" s="15"/>
    </row>
    <row r="684" ht="12.0" customHeight="1">
      <c r="A684" s="13" t="s">
        <v>199</v>
      </c>
      <c r="B684" s="14" t="s">
        <v>717</v>
      </c>
      <c r="C684" s="13" t="s">
        <v>201</v>
      </c>
      <c r="D684" s="15"/>
      <c r="E684" s="16" t="s">
        <v>568</v>
      </c>
      <c r="F684" s="15"/>
      <c r="G684" s="13" t="s">
        <v>138</v>
      </c>
      <c r="H684" s="15"/>
      <c r="I684" s="13" t="s">
        <v>203</v>
      </c>
      <c r="J684" s="13" t="s">
        <v>204</v>
      </c>
      <c r="K684" s="17"/>
      <c r="L684" s="15"/>
      <c r="M684" s="15"/>
      <c r="N684" s="15"/>
      <c r="O684" s="15"/>
      <c r="P684" s="15"/>
      <c r="Q684" s="13" t="s">
        <v>205</v>
      </c>
      <c r="R684" s="13" t="s">
        <v>30</v>
      </c>
      <c r="S684" s="15"/>
      <c r="T684" s="13" t="s">
        <v>31</v>
      </c>
      <c r="U684" s="15"/>
      <c r="V684" s="15"/>
      <c r="W684" s="15"/>
      <c r="X684" s="15"/>
      <c r="Y684" s="15"/>
      <c r="Z684" s="15"/>
    </row>
    <row r="685" ht="12.0" customHeight="1">
      <c r="A685" s="13" t="s">
        <v>199</v>
      </c>
      <c r="B685" s="14" t="s">
        <v>718</v>
      </c>
      <c r="C685" s="13" t="s">
        <v>201</v>
      </c>
      <c r="D685" s="15"/>
      <c r="E685" s="16" t="s">
        <v>568</v>
      </c>
      <c r="F685" s="15"/>
      <c r="G685" s="13" t="s">
        <v>138</v>
      </c>
      <c r="H685" s="15"/>
      <c r="I685" s="13" t="s">
        <v>203</v>
      </c>
      <c r="J685" s="13" t="s">
        <v>204</v>
      </c>
      <c r="K685" s="17"/>
      <c r="L685" s="15"/>
      <c r="M685" s="15"/>
      <c r="N685" s="15"/>
      <c r="O685" s="15"/>
      <c r="P685" s="15"/>
      <c r="Q685" s="13" t="s">
        <v>205</v>
      </c>
      <c r="R685" s="13" t="s">
        <v>30</v>
      </c>
      <c r="S685" s="15"/>
      <c r="T685" s="13" t="s">
        <v>31</v>
      </c>
      <c r="U685" s="15"/>
      <c r="V685" s="15"/>
      <c r="W685" s="15"/>
      <c r="X685" s="15"/>
      <c r="Y685" s="15"/>
      <c r="Z685" s="15"/>
    </row>
    <row r="686" ht="12.0" customHeight="1">
      <c r="A686" s="13" t="s">
        <v>199</v>
      </c>
      <c r="B686" s="14" t="s">
        <v>719</v>
      </c>
      <c r="C686" s="13" t="s">
        <v>201</v>
      </c>
      <c r="D686" s="15"/>
      <c r="E686" s="16" t="s">
        <v>568</v>
      </c>
      <c r="F686" s="15"/>
      <c r="G686" s="13" t="s">
        <v>138</v>
      </c>
      <c r="H686" s="15"/>
      <c r="I686" s="13" t="s">
        <v>203</v>
      </c>
      <c r="J686" s="13" t="s">
        <v>204</v>
      </c>
      <c r="K686" s="17"/>
      <c r="L686" s="15"/>
      <c r="M686" s="15"/>
      <c r="N686" s="15"/>
      <c r="O686" s="15"/>
      <c r="P686" s="15"/>
      <c r="Q686" s="13" t="s">
        <v>205</v>
      </c>
      <c r="R686" s="13" t="s">
        <v>30</v>
      </c>
      <c r="S686" s="15"/>
      <c r="T686" s="13" t="s">
        <v>31</v>
      </c>
      <c r="U686" s="15"/>
      <c r="V686" s="15"/>
      <c r="W686" s="15"/>
      <c r="X686" s="15"/>
      <c r="Y686" s="15"/>
      <c r="Z686" s="15"/>
    </row>
    <row r="687" ht="12.0" customHeight="1">
      <c r="A687" s="13" t="s">
        <v>199</v>
      </c>
      <c r="B687" s="14" t="s">
        <v>720</v>
      </c>
      <c r="C687" s="13" t="s">
        <v>201</v>
      </c>
      <c r="D687" s="15"/>
      <c r="E687" s="16" t="s">
        <v>568</v>
      </c>
      <c r="F687" s="15"/>
      <c r="G687" s="13" t="s">
        <v>138</v>
      </c>
      <c r="H687" s="15"/>
      <c r="I687" s="13" t="s">
        <v>203</v>
      </c>
      <c r="J687" s="13" t="s">
        <v>204</v>
      </c>
      <c r="K687" s="17"/>
      <c r="L687" s="15"/>
      <c r="M687" s="15"/>
      <c r="N687" s="15"/>
      <c r="O687" s="15"/>
      <c r="P687" s="15"/>
      <c r="Q687" s="13" t="s">
        <v>205</v>
      </c>
      <c r="R687" s="13" t="s">
        <v>30</v>
      </c>
      <c r="S687" s="15"/>
      <c r="T687" s="13" t="s">
        <v>31</v>
      </c>
      <c r="U687" s="15"/>
      <c r="V687" s="15"/>
      <c r="W687" s="15"/>
      <c r="X687" s="15"/>
      <c r="Y687" s="15"/>
      <c r="Z687" s="15"/>
    </row>
    <row r="688" ht="12.0" customHeight="1">
      <c r="A688" s="13" t="s">
        <v>199</v>
      </c>
      <c r="B688" s="14" t="s">
        <v>721</v>
      </c>
      <c r="C688" s="13" t="s">
        <v>201</v>
      </c>
      <c r="D688" s="15"/>
      <c r="E688" s="16" t="s">
        <v>568</v>
      </c>
      <c r="F688" s="15"/>
      <c r="G688" s="13" t="s">
        <v>138</v>
      </c>
      <c r="H688" s="15"/>
      <c r="I688" s="13" t="s">
        <v>203</v>
      </c>
      <c r="J688" s="13" t="s">
        <v>204</v>
      </c>
      <c r="K688" s="17"/>
      <c r="L688" s="15"/>
      <c r="M688" s="15"/>
      <c r="N688" s="15"/>
      <c r="O688" s="15"/>
      <c r="P688" s="15"/>
      <c r="Q688" s="13" t="s">
        <v>205</v>
      </c>
      <c r="R688" s="13" t="s">
        <v>30</v>
      </c>
      <c r="S688" s="15"/>
      <c r="T688" s="13" t="s">
        <v>31</v>
      </c>
      <c r="U688" s="15"/>
      <c r="V688" s="15"/>
      <c r="W688" s="15"/>
      <c r="X688" s="15"/>
      <c r="Y688" s="15"/>
      <c r="Z688" s="15"/>
    </row>
    <row r="689" ht="12.0" customHeight="1">
      <c r="A689" s="13" t="s">
        <v>199</v>
      </c>
      <c r="B689" s="14" t="s">
        <v>722</v>
      </c>
      <c r="C689" s="13" t="s">
        <v>201</v>
      </c>
      <c r="D689" s="15"/>
      <c r="E689" s="16" t="s">
        <v>568</v>
      </c>
      <c r="F689" s="15"/>
      <c r="G689" s="13" t="s">
        <v>138</v>
      </c>
      <c r="H689" s="15"/>
      <c r="I689" s="13" t="s">
        <v>203</v>
      </c>
      <c r="J689" s="13" t="s">
        <v>204</v>
      </c>
      <c r="K689" s="17"/>
      <c r="L689" s="15"/>
      <c r="M689" s="15"/>
      <c r="N689" s="15"/>
      <c r="O689" s="15"/>
      <c r="P689" s="15"/>
      <c r="Q689" s="13" t="s">
        <v>205</v>
      </c>
      <c r="R689" s="13" t="s">
        <v>30</v>
      </c>
      <c r="S689" s="15"/>
      <c r="T689" s="13" t="s">
        <v>31</v>
      </c>
      <c r="U689" s="15"/>
      <c r="V689" s="15"/>
      <c r="W689" s="15"/>
      <c r="X689" s="15"/>
      <c r="Y689" s="15"/>
      <c r="Z689" s="15"/>
    </row>
    <row r="690" ht="12.0" customHeight="1">
      <c r="A690" s="13" t="s">
        <v>199</v>
      </c>
      <c r="B690" s="14" t="s">
        <v>723</v>
      </c>
      <c r="C690" s="13" t="s">
        <v>201</v>
      </c>
      <c r="D690" s="15"/>
      <c r="E690" s="16" t="s">
        <v>568</v>
      </c>
      <c r="F690" s="15"/>
      <c r="G690" s="13" t="s">
        <v>138</v>
      </c>
      <c r="H690" s="15"/>
      <c r="I690" s="13" t="s">
        <v>203</v>
      </c>
      <c r="J690" s="13" t="s">
        <v>204</v>
      </c>
      <c r="K690" s="17"/>
      <c r="L690" s="15"/>
      <c r="M690" s="15"/>
      <c r="N690" s="15"/>
      <c r="O690" s="15"/>
      <c r="P690" s="15"/>
      <c r="Q690" s="13" t="s">
        <v>205</v>
      </c>
      <c r="R690" s="13" t="s">
        <v>30</v>
      </c>
      <c r="S690" s="15"/>
      <c r="T690" s="13" t="s">
        <v>31</v>
      </c>
      <c r="U690" s="15"/>
      <c r="V690" s="15"/>
      <c r="W690" s="15"/>
      <c r="X690" s="15"/>
      <c r="Y690" s="15"/>
      <c r="Z690" s="15"/>
    </row>
    <row r="691" ht="12.0" customHeight="1">
      <c r="A691" s="13" t="s">
        <v>199</v>
      </c>
      <c r="B691" s="14" t="s">
        <v>724</v>
      </c>
      <c r="C691" s="13" t="s">
        <v>201</v>
      </c>
      <c r="D691" s="15"/>
      <c r="E691" s="16" t="s">
        <v>568</v>
      </c>
      <c r="F691" s="15"/>
      <c r="G691" s="13" t="s">
        <v>138</v>
      </c>
      <c r="H691" s="15"/>
      <c r="I691" s="13" t="s">
        <v>203</v>
      </c>
      <c r="J691" s="13" t="s">
        <v>204</v>
      </c>
      <c r="K691" s="17"/>
      <c r="L691" s="15"/>
      <c r="M691" s="15"/>
      <c r="N691" s="15"/>
      <c r="O691" s="15"/>
      <c r="P691" s="15"/>
      <c r="Q691" s="13" t="s">
        <v>205</v>
      </c>
      <c r="R691" s="13" t="s">
        <v>30</v>
      </c>
      <c r="S691" s="15"/>
      <c r="T691" s="13" t="s">
        <v>31</v>
      </c>
      <c r="U691" s="15"/>
      <c r="V691" s="15"/>
      <c r="W691" s="15"/>
      <c r="X691" s="15"/>
      <c r="Y691" s="15"/>
      <c r="Z691" s="15"/>
    </row>
    <row r="692" ht="12.0" customHeight="1">
      <c r="A692" s="13" t="s">
        <v>199</v>
      </c>
      <c r="B692" s="14" t="s">
        <v>725</v>
      </c>
      <c r="C692" s="13" t="s">
        <v>201</v>
      </c>
      <c r="D692" s="15"/>
      <c r="E692" s="16" t="s">
        <v>568</v>
      </c>
      <c r="F692" s="15"/>
      <c r="G692" s="13" t="s">
        <v>138</v>
      </c>
      <c r="H692" s="15"/>
      <c r="I692" s="13" t="s">
        <v>203</v>
      </c>
      <c r="J692" s="13" t="s">
        <v>204</v>
      </c>
      <c r="K692" s="17"/>
      <c r="L692" s="15"/>
      <c r="M692" s="15"/>
      <c r="N692" s="15"/>
      <c r="O692" s="15"/>
      <c r="P692" s="15"/>
      <c r="Q692" s="13" t="s">
        <v>205</v>
      </c>
      <c r="R692" s="13" t="s">
        <v>30</v>
      </c>
      <c r="S692" s="15"/>
      <c r="T692" s="13" t="s">
        <v>31</v>
      </c>
      <c r="U692" s="15"/>
      <c r="V692" s="15"/>
      <c r="W692" s="15"/>
      <c r="X692" s="15"/>
      <c r="Y692" s="15"/>
      <c r="Z692" s="15"/>
    </row>
    <row r="693" ht="12.0" customHeight="1">
      <c r="A693" s="13" t="s">
        <v>199</v>
      </c>
      <c r="B693" s="14" t="s">
        <v>726</v>
      </c>
      <c r="C693" s="13" t="s">
        <v>201</v>
      </c>
      <c r="D693" s="15"/>
      <c r="E693" s="16" t="s">
        <v>568</v>
      </c>
      <c r="F693" s="15"/>
      <c r="G693" s="13" t="s">
        <v>138</v>
      </c>
      <c r="H693" s="15"/>
      <c r="I693" s="13" t="s">
        <v>203</v>
      </c>
      <c r="J693" s="13" t="s">
        <v>204</v>
      </c>
      <c r="K693" s="17"/>
      <c r="L693" s="15"/>
      <c r="M693" s="15"/>
      <c r="N693" s="15"/>
      <c r="O693" s="15"/>
      <c r="P693" s="15"/>
      <c r="Q693" s="13" t="s">
        <v>205</v>
      </c>
      <c r="R693" s="13" t="s">
        <v>30</v>
      </c>
      <c r="S693" s="15"/>
      <c r="T693" s="13" t="s">
        <v>31</v>
      </c>
      <c r="U693" s="15"/>
      <c r="V693" s="15"/>
      <c r="W693" s="15"/>
      <c r="X693" s="15"/>
      <c r="Y693" s="15"/>
      <c r="Z693" s="15"/>
    </row>
    <row r="694" ht="12.0" customHeight="1">
      <c r="A694" s="13" t="s">
        <v>199</v>
      </c>
      <c r="B694" s="14" t="s">
        <v>727</v>
      </c>
      <c r="C694" s="13" t="s">
        <v>201</v>
      </c>
      <c r="D694" s="15"/>
      <c r="E694" s="16" t="s">
        <v>568</v>
      </c>
      <c r="F694" s="15"/>
      <c r="G694" s="13" t="s">
        <v>138</v>
      </c>
      <c r="H694" s="15"/>
      <c r="I694" s="13" t="s">
        <v>203</v>
      </c>
      <c r="J694" s="13" t="s">
        <v>204</v>
      </c>
      <c r="K694" s="17"/>
      <c r="L694" s="15"/>
      <c r="M694" s="15"/>
      <c r="N694" s="15"/>
      <c r="O694" s="15"/>
      <c r="P694" s="15"/>
      <c r="Q694" s="13" t="s">
        <v>205</v>
      </c>
      <c r="R694" s="13" t="s">
        <v>30</v>
      </c>
      <c r="S694" s="15"/>
      <c r="T694" s="13" t="s">
        <v>31</v>
      </c>
      <c r="U694" s="15"/>
      <c r="V694" s="15"/>
      <c r="W694" s="15"/>
      <c r="X694" s="15"/>
      <c r="Y694" s="15"/>
      <c r="Z694" s="15"/>
    </row>
    <row r="695" ht="12.0" customHeight="1">
      <c r="A695" s="13" t="s">
        <v>199</v>
      </c>
      <c r="B695" s="14" t="s">
        <v>728</v>
      </c>
      <c r="C695" s="13" t="s">
        <v>201</v>
      </c>
      <c r="D695" s="15"/>
      <c r="E695" s="16" t="s">
        <v>568</v>
      </c>
      <c r="F695" s="15"/>
      <c r="G695" s="13" t="s">
        <v>138</v>
      </c>
      <c r="H695" s="15"/>
      <c r="I695" s="13" t="s">
        <v>203</v>
      </c>
      <c r="J695" s="13" t="s">
        <v>204</v>
      </c>
      <c r="K695" s="17"/>
      <c r="L695" s="15"/>
      <c r="M695" s="15"/>
      <c r="N695" s="15"/>
      <c r="O695" s="15"/>
      <c r="P695" s="15"/>
      <c r="Q695" s="13" t="s">
        <v>205</v>
      </c>
      <c r="R695" s="13" t="s">
        <v>30</v>
      </c>
      <c r="S695" s="15"/>
      <c r="T695" s="13" t="s">
        <v>31</v>
      </c>
      <c r="U695" s="15"/>
      <c r="V695" s="15"/>
      <c r="W695" s="15"/>
      <c r="X695" s="15"/>
      <c r="Y695" s="15"/>
      <c r="Z695" s="15"/>
    </row>
    <row r="696" ht="12.0" customHeight="1">
      <c r="A696" s="13" t="s">
        <v>199</v>
      </c>
      <c r="B696" s="14" t="s">
        <v>729</v>
      </c>
      <c r="C696" s="13" t="s">
        <v>201</v>
      </c>
      <c r="D696" s="15"/>
      <c r="E696" s="16" t="s">
        <v>568</v>
      </c>
      <c r="F696" s="15"/>
      <c r="G696" s="13" t="s">
        <v>138</v>
      </c>
      <c r="H696" s="15"/>
      <c r="I696" s="13" t="s">
        <v>203</v>
      </c>
      <c r="J696" s="13" t="s">
        <v>204</v>
      </c>
      <c r="K696" s="17"/>
      <c r="L696" s="15"/>
      <c r="M696" s="15"/>
      <c r="N696" s="15"/>
      <c r="O696" s="15"/>
      <c r="P696" s="15"/>
      <c r="Q696" s="13" t="s">
        <v>205</v>
      </c>
      <c r="R696" s="13" t="s">
        <v>30</v>
      </c>
      <c r="S696" s="15"/>
      <c r="T696" s="13" t="s">
        <v>31</v>
      </c>
      <c r="U696" s="15"/>
      <c r="V696" s="15"/>
      <c r="W696" s="15"/>
      <c r="X696" s="15"/>
      <c r="Y696" s="15"/>
      <c r="Z696" s="15"/>
    </row>
    <row r="697" ht="12.0" customHeight="1">
      <c r="A697" s="13" t="s">
        <v>199</v>
      </c>
      <c r="B697" s="14" t="s">
        <v>730</v>
      </c>
      <c r="C697" s="13" t="s">
        <v>201</v>
      </c>
      <c r="D697" s="15"/>
      <c r="E697" s="16" t="s">
        <v>568</v>
      </c>
      <c r="F697" s="15"/>
      <c r="G697" s="13" t="s">
        <v>138</v>
      </c>
      <c r="H697" s="15"/>
      <c r="I697" s="13" t="s">
        <v>203</v>
      </c>
      <c r="J697" s="13" t="s">
        <v>204</v>
      </c>
      <c r="K697" s="17"/>
      <c r="L697" s="15"/>
      <c r="M697" s="15"/>
      <c r="N697" s="15"/>
      <c r="O697" s="15"/>
      <c r="P697" s="15"/>
      <c r="Q697" s="13" t="s">
        <v>205</v>
      </c>
      <c r="R697" s="13" t="s">
        <v>30</v>
      </c>
      <c r="S697" s="15"/>
      <c r="T697" s="13" t="s">
        <v>31</v>
      </c>
      <c r="U697" s="15"/>
      <c r="V697" s="15"/>
      <c r="W697" s="15"/>
      <c r="X697" s="15"/>
      <c r="Y697" s="15"/>
      <c r="Z697" s="15"/>
    </row>
    <row r="698" ht="12.0" customHeight="1">
      <c r="A698" s="13" t="s">
        <v>199</v>
      </c>
      <c r="B698" s="14" t="s">
        <v>731</v>
      </c>
      <c r="C698" s="13" t="s">
        <v>201</v>
      </c>
      <c r="D698" s="15"/>
      <c r="E698" s="16" t="s">
        <v>568</v>
      </c>
      <c r="F698" s="15"/>
      <c r="G698" s="13" t="s">
        <v>138</v>
      </c>
      <c r="H698" s="15"/>
      <c r="I698" s="13" t="s">
        <v>203</v>
      </c>
      <c r="J698" s="13" t="s">
        <v>204</v>
      </c>
      <c r="K698" s="17"/>
      <c r="L698" s="15"/>
      <c r="M698" s="15"/>
      <c r="N698" s="15"/>
      <c r="O698" s="15"/>
      <c r="P698" s="15"/>
      <c r="Q698" s="13" t="s">
        <v>205</v>
      </c>
      <c r="R698" s="13" t="s">
        <v>30</v>
      </c>
      <c r="S698" s="15"/>
      <c r="T698" s="13" t="s">
        <v>31</v>
      </c>
      <c r="U698" s="15"/>
      <c r="V698" s="15"/>
      <c r="W698" s="15"/>
      <c r="X698" s="15"/>
      <c r="Y698" s="15"/>
      <c r="Z698" s="15"/>
    </row>
    <row r="699" ht="12.0" customHeight="1">
      <c r="A699" s="13" t="s">
        <v>199</v>
      </c>
      <c r="B699" s="14" t="s">
        <v>732</v>
      </c>
      <c r="C699" s="13" t="s">
        <v>201</v>
      </c>
      <c r="D699" s="15"/>
      <c r="E699" s="16" t="s">
        <v>568</v>
      </c>
      <c r="F699" s="15"/>
      <c r="G699" s="13" t="s">
        <v>138</v>
      </c>
      <c r="H699" s="15"/>
      <c r="I699" s="13" t="s">
        <v>203</v>
      </c>
      <c r="J699" s="13" t="s">
        <v>204</v>
      </c>
      <c r="K699" s="17"/>
      <c r="L699" s="15"/>
      <c r="M699" s="15"/>
      <c r="N699" s="15"/>
      <c r="O699" s="15"/>
      <c r="P699" s="15"/>
      <c r="Q699" s="13" t="s">
        <v>205</v>
      </c>
      <c r="R699" s="13" t="s">
        <v>30</v>
      </c>
      <c r="S699" s="15"/>
      <c r="T699" s="13" t="s">
        <v>31</v>
      </c>
      <c r="U699" s="15"/>
      <c r="V699" s="15"/>
      <c r="W699" s="15"/>
      <c r="X699" s="15"/>
      <c r="Y699" s="15"/>
      <c r="Z699" s="15"/>
    </row>
    <row r="700" ht="12.0" customHeight="1">
      <c r="A700" s="13" t="s">
        <v>199</v>
      </c>
      <c r="B700" s="14" t="s">
        <v>733</v>
      </c>
      <c r="C700" s="13" t="s">
        <v>201</v>
      </c>
      <c r="D700" s="15"/>
      <c r="E700" s="16" t="s">
        <v>568</v>
      </c>
      <c r="F700" s="15"/>
      <c r="G700" s="13" t="s">
        <v>138</v>
      </c>
      <c r="H700" s="15"/>
      <c r="I700" s="13" t="s">
        <v>203</v>
      </c>
      <c r="J700" s="13" t="s">
        <v>204</v>
      </c>
      <c r="K700" s="17"/>
      <c r="L700" s="15"/>
      <c r="M700" s="15"/>
      <c r="N700" s="15"/>
      <c r="O700" s="15"/>
      <c r="P700" s="15"/>
      <c r="Q700" s="13" t="s">
        <v>205</v>
      </c>
      <c r="R700" s="13" t="s">
        <v>30</v>
      </c>
      <c r="S700" s="15"/>
      <c r="T700" s="13" t="s">
        <v>31</v>
      </c>
      <c r="U700" s="15"/>
      <c r="V700" s="15"/>
      <c r="W700" s="15"/>
      <c r="X700" s="15"/>
      <c r="Y700" s="15"/>
      <c r="Z700" s="15"/>
    </row>
    <row r="701" ht="12.0" customHeight="1">
      <c r="A701" s="13" t="s">
        <v>199</v>
      </c>
      <c r="B701" s="14" t="s">
        <v>734</v>
      </c>
      <c r="C701" s="13" t="s">
        <v>201</v>
      </c>
      <c r="D701" s="15"/>
      <c r="E701" s="16" t="s">
        <v>568</v>
      </c>
      <c r="F701" s="15"/>
      <c r="G701" s="13" t="s">
        <v>138</v>
      </c>
      <c r="H701" s="15"/>
      <c r="I701" s="13" t="s">
        <v>203</v>
      </c>
      <c r="J701" s="13" t="s">
        <v>204</v>
      </c>
      <c r="K701" s="17"/>
      <c r="L701" s="15"/>
      <c r="M701" s="15"/>
      <c r="N701" s="15"/>
      <c r="O701" s="15"/>
      <c r="P701" s="15"/>
      <c r="Q701" s="13" t="s">
        <v>205</v>
      </c>
      <c r="R701" s="13" t="s">
        <v>30</v>
      </c>
      <c r="S701" s="15"/>
      <c r="T701" s="13" t="s">
        <v>31</v>
      </c>
      <c r="U701" s="15"/>
      <c r="V701" s="15"/>
      <c r="W701" s="15"/>
      <c r="X701" s="15"/>
      <c r="Y701" s="15"/>
      <c r="Z701" s="15"/>
    </row>
    <row r="702" ht="12.0" customHeight="1">
      <c r="A702" s="13" t="s">
        <v>199</v>
      </c>
      <c r="B702" s="14" t="s">
        <v>735</v>
      </c>
      <c r="C702" s="13" t="s">
        <v>201</v>
      </c>
      <c r="D702" s="15"/>
      <c r="E702" s="16" t="s">
        <v>568</v>
      </c>
      <c r="F702" s="15"/>
      <c r="G702" s="13" t="s">
        <v>138</v>
      </c>
      <c r="H702" s="15"/>
      <c r="I702" s="13" t="s">
        <v>203</v>
      </c>
      <c r="J702" s="13" t="s">
        <v>204</v>
      </c>
      <c r="K702" s="17"/>
      <c r="L702" s="15"/>
      <c r="M702" s="15"/>
      <c r="N702" s="15"/>
      <c r="O702" s="15"/>
      <c r="P702" s="15"/>
      <c r="Q702" s="13" t="s">
        <v>205</v>
      </c>
      <c r="R702" s="13" t="s">
        <v>30</v>
      </c>
      <c r="S702" s="15"/>
      <c r="T702" s="13" t="s">
        <v>31</v>
      </c>
      <c r="U702" s="15"/>
      <c r="V702" s="15"/>
      <c r="W702" s="15"/>
      <c r="X702" s="15"/>
      <c r="Y702" s="15"/>
      <c r="Z702" s="15"/>
    </row>
    <row r="703" ht="12.0" customHeight="1">
      <c r="A703" s="13" t="s">
        <v>199</v>
      </c>
      <c r="B703" s="14" t="s">
        <v>736</v>
      </c>
      <c r="C703" s="13" t="s">
        <v>201</v>
      </c>
      <c r="D703" s="15"/>
      <c r="E703" s="16" t="s">
        <v>568</v>
      </c>
      <c r="F703" s="15"/>
      <c r="G703" s="13" t="s">
        <v>138</v>
      </c>
      <c r="H703" s="15"/>
      <c r="I703" s="13" t="s">
        <v>203</v>
      </c>
      <c r="J703" s="13" t="s">
        <v>204</v>
      </c>
      <c r="K703" s="17"/>
      <c r="L703" s="15"/>
      <c r="M703" s="15"/>
      <c r="N703" s="15"/>
      <c r="O703" s="15"/>
      <c r="P703" s="15"/>
      <c r="Q703" s="13" t="s">
        <v>205</v>
      </c>
      <c r="R703" s="13" t="s">
        <v>30</v>
      </c>
      <c r="S703" s="15"/>
      <c r="T703" s="13" t="s">
        <v>31</v>
      </c>
      <c r="U703" s="15"/>
      <c r="V703" s="15"/>
      <c r="W703" s="15"/>
      <c r="X703" s="15"/>
      <c r="Y703" s="15"/>
      <c r="Z703" s="15"/>
    </row>
    <row r="704" ht="12.0" customHeight="1">
      <c r="A704" s="13" t="s">
        <v>199</v>
      </c>
      <c r="B704" s="14" t="s">
        <v>737</v>
      </c>
      <c r="C704" s="13" t="s">
        <v>201</v>
      </c>
      <c r="D704" s="15"/>
      <c r="E704" s="16" t="s">
        <v>568</v>
      </c>
      <c r="F704" s="15"/>
      <c r="G704" s="13" t="s">
        <v>138</v>
      </c>
      <c r="H704" s="15"/>
      <c r="I704" s="13" t="s">
        <v>203</v>
      </c>
      <c r="J704" s="13" t="s">
        <v>204</v>
      </c>
      <c r="K704" s="17"/>
      <c r="L704" s="15"/>
      <c r="M704" s="15"/>
      <c r="N704" s="15"/>
      <c r="O704" s="15"/>
      <c r="P704" s="15"/>
      <c r="Q704" s="13" t="s">
        <v>205</v>
      </c>
      <c r="R704" s="13" t="s">
        <v>30</v>
      </c>
      <c r="S704" s="15"/>
      <c r="T704" s="13" t="s">
        <v>31</v>
      </c>
      <c r="U704" s="15"/>
      <c r="V704" s="15"/>
      <c r="W704" s="15"/>
      <c r="X704" s="15"/>
      <c r="Y704" s="15"/>
      <c r="Z704" s="15"/>
    </row>
    <row r="705" ht="12.0" customHeight="1">
      <c r="A705" s="13" t="s">
        <v>199</v>
      </c>
      <c r="B705" s="14" t="s">
        <v>738</v>
      </c>
      <c r="C705" s="13" t="s">
        <v>201</v>
      </c>
      <c r="D705" s="15"/>
      <c r="E705" s="16" t="s">
        <v>568</v>
      </c>
      <c r="F705" s="15"/>
      <c r="G705" s="13" t="s">
        <v>138</v>
      </c>
      <c r="H705" s="15"/>
      <c r="I705" s="13" t="s">
        <v>203</v>
      </c>
      <c r="J705" s="13" t="s">
        <v>204</v>
      </c>
      <c r="K705" s="17"/>
      <c r="L705" s="15"/>
      <c r="M705" s="15"/>
      <c r="N705" s="15"/>
      <c r="O705" s="15"/>
      <c r="P705" s="15"/>
      <c r="Q705" s="13" t="s">
        <v>205</v>
      </c>
      <c r="R705" s="13" t="s">
        <v>30</v>
      </c>
      <c r="S705" s="15"/>
      <c r="T705" s="13" t="s">
        <v>31</v>
      </c>
      <c r="U705" s="15"/>
      <c r="V705" s="15"/>
      <c r="W705" s="15"/>
      <c r="X705" s="15"/>
      <c r="Y705" s="15"/>
      <c r="Z705" s="15"/>
    </row>
    <row r="706" ht="12.0" customHeight="1">
      <c r="A706" s="13" t="s">
        <v>199</v>
      </c>
      <c r="B706" s="14" t="s">
        <v>739</v>
      </c>
      <c r="C706" s="13" t="s">
        <v>201</v>
      </c>
      <c r="D706" s="15"/>
      <c r="E706" s="16" t="s">
        <v>568</v>
      </c>
      <c r="F706" s="15"/>
      <c r="G706" s="13" t="s">
        <v>138</v>
      </c>
      <c r="H706" s="15"/>
      <c r="I706" s="13" t="s">
        <v>203</v>
      </c>
      <c r="J706" s="13" t="s">
        <v>204</v>
      </c>
      <c r="K706" s="17"/>
      <c r="L706" s="15"/>
      <c r="M706" s="15"/>
      <c r="N706" s="15"/>
      <c r="O706" s="15"/>
      <c r="P706" s="15"/>
      <c r="Q706" s="13" t="s">
        <v>205</v>
      </c>
      <c r="R706" s="13" t="s">
        <v>30</v>
      </c>
      <c r="S706" s="15"/>
      <c r="T706" s="13" t="s">
        <v>31</v>
      </c>
      <c r="U706" s="15"/>
      <c r="V706" s="15"/>
      <c r="W706" s="15"/>
      <c r="X706" s="15"/>
      <c r="Y706" s="15"/>
      <c r="Z706" s="15"/>
    </row>
    <row r="707" ht="12.0" customHeight="1">
      <c r="A707" s="13" t="s">
        <v>199</v>
      </c>
      <c r="B707" s="14" t="s">
        <v>740</v>
      </c>
      <c r="C707" s="13" t="s">
        <v>201</v>
      </c>
      <c r="D707" s="15"/>
      <c r="E707" s="16" t="s">
        <v>568</v>
      </c>
      <c r="F707" s="15"/>
      <c r="G707" s="13" t="s">
        <v>138</v>
      </c>
      <c r="H707" s="15"/>
      <c r="I707" s="13" t="s">
        <v>203</v>
      </c>
      <c r="J707" s="13" t="s">
        <v>204</v>
      </c>
      <c r="K707" s="17"/>
      <c r="L707" s="15"/>
      <c r="M707" s="15"/>
      <c r="N707" s="15"/>
      <c r="O707" s="15"/>
      <c r="P707" s="15"/>
      <c r="Q707" s="13" t="s">
        <v>205</v>
      </c>
      <c r="R707" s="13" t="s">
        <v>30</v>
      </c>
      <c r="S707" s="15"/>
      <c r="T707" s="13" t="s">
        <v>31</v>
      </c>
      <c r="U707" s="15"/>
      <c r="V707" s="15"/>
      <c r="W707" s="15"/>
      <c r="X707" s="15"/>
      <c r="Y707" s="15"/>
      <c r="Z707" s="15"/>
    </row>
    <row r="708" ht="12.0" customHeight="1">
      <c r="A708" s="13" t="s">
        <v>199</v>
      </c>
      <c r="B708" s="14" t="s">
        <v>741</v>
      </c>
      <c r="C708" s="13" t="s">
        <v>201</v>
      </c>
      <c r="D708" s="15"/>
      <c r="E708" s="16" t="s">
        <v>568</v>
      </c>
      <c r="F708" s="15"/>
      <c r="G708" s="13" t="s">
        <v>138</v>
      </c>
      <c r="H708" s="15"/>
      <c r="I708" s="13" t="s">
        <v>203</v>
      </c>
      <c r="J708" s="13" t="s">
        <v>204</v>
      </c>
      <c r="K708" s="17"/>
      <c r="L708" s="15"/>
      <c r="M708" s="15"/>
      <c r="N708" s="15"/>
      <c r="O708" s="15"/>
      <c r="P708" s="15"/>
      <c r="Q708" s="13" t="s">
        <v>205</v>
      </c>
      <c r="R708" s="13" t="s">
        <v>30</v>
      </c>
      <c r="S708" s="15"/>
      <c r="T708" s="13" t="s">
        <v>31</v>
      </c>
      <c r="U708" s="15"/>
      <c r="V708" s="15"/>
      <c r="W708" s="15"/>
      <c r="X708" s="15"/>
      <c r="Y708" s="15"/>
      <c r="Z708" s="15"/>
    </row>
    <row r="709" ht="12.0" customHeight="1">
      <c r="A709" s="13" t="s">
        <v>199</v>
      </c>
      <c r="B709" s="14" t="s">
        <v>742</v>
      </c>
      <c r="C709" s="13" t="s">
        <v>201</v>
      </c>
      <c r="D709" s="15"/>
      <c r="E709" s="16" t="s">
        <v>568</v>
      </c>
      <c r="F709" s="15"/>
      <c r="G709" s="13" t="s">
        <v>138</v>
      </c>
      <c r="H709" s="15"/>
      <c r="I709" s="13" t="s">
        <v>203</v>
      </c>
      <c r="J709" s="13" t="s">
        <v>204</v>
      </c>
      <c r="K709" s="17"/>
      <c r="L709" s="15"/>
      <c r="M709" s="15"/>
      <c r="N709" s="15"/>
      <c r="O709" s="15"/>
      <c r="P709" s="15"/>
      <c r="Q709" s="13" t="s">
        <v>205</v>
      </c>
      <c r="R709" s="13" t="s">
        <v>30</v>
      </c>
      <c r="S709" s="15"/>
      <c r="T709" s="13" t="s">
        <v>31</v>
      </c>
      <c r="U709" s="15"/>
      <c r="V709" s="15"/>
      <c r="W709" s="15"/>
      <c r="X709" s="15"/>
      <c r="Y709" s="15"/>
      <c r="Z709" s="15"/>
    </row>
    <row r="710" ht="12.0" customHeight="1">
      <c r="A710" s="13" t="s">
        <v>199</v>
      </c>
      <c r="B710" s="14" t="s">
        <v>743</v>
      </c>
      <c r="C710" s="13" t="s">
        <v>201</v>
      </c>
      <c r="D710" s="15"/>
      <c r="E710" s="16" t="s">
        <v>568</v>
      </c>
      <c r="F710" s="15"/>
      <c r="G710" s="13" t="s">
        <v>138</v>
      </c>
      <c r="H710" s="15"/>
      <c r="I710" s="13" t="s">
        <v>203</v>
      </c>
      <c r="J710" s="13" t="s">
        <v>204</v>
      </c>
      <c r="K710" s="17"/>
      <c r="L710" s="15"/>
      <c r="M710" s="15"/>
      <c r="N710" s="15"/>
      <c r="O710" s="15"/>
      <c r="P710" s="15"/>
      <c r="Q710" s="13" t="s">
        <v>205</v>
      </c>
      <c r="R710" s="13" t="s">
        <v>30</v>
      </c>
      <c r="S710" s="15"/>
      <c r="T710" s="13" t="s">
        <v>31</v>
      </c>
      <c r="U710" s="15"/>
      <c r="V710" s="15"/>
      <c r="W710" s="15"/>
      <c r="X710" s="15"/>
      <c r="Y710" s="15"/>
      <c r="Z710" s="15"/>
    </row>
    <row r="711" ht="12.0" customHeight="1">
      <c r="A711" s="3" t="s">
        <v>21</v>
      </c>
      <c r="B711" s="5" t="s">
        <v>273</v>
      </c>
      <c r="C711" s="11" t="s">
        <v>744</v>
      </c>
      <c r="D711" s="7" t="s">
        <v>745</v>
      </c>
      <c r="E711" s="8" t="s">
        <v>746</v>
      </c>
      <c r="F711" s="7" t="s">
        <v>747</v>
      </c>
      <c r="G711" s="3" t="s">
        <v>26</v>
      </c>
      <c r="I711" s="10" t="s">
        <v>27</v>
      </c>
      <c r="J711" s="3" t="s">
        <v>28</v>
      </c>
      <c r="K711" s="10" t="s">
        <v>29</v>
      </c>
      <c r="R711" s="9" t="s">
        <v>30</v>
      </c>
      <c r="T711" s="9" t="s">
        <v>31</v>
      </c>
    </row>
    <row r="712" ht="12.0" customHeight="1">
      <c r="A712" s="3" t="s">
        <v>21</v>
      </c>
      <c r="B712" s="5" t="s">
        <v>274</v>
      </c>
      <c r="C712" s="11" t="s">
        <v>744</v>
      </c>
      <c r="D712" s="7" t="s">
        <v>745</v>
      </c>
      <c r="E712" s="8" t="s">
        <v>748</v>
      </c>
      <c r="F712" s="7" t="s">
        <v>747</v>
      </c>
      <c r="G712" s="3" t="s">
        <v>26</v>
      </c>
      <c r="I712" s="10" t="s">
        <v>27</v>
      </c>
      <c r="J712" s="3" t="s">
        <v>28</v>
      </c>
      <c r="K712" s="10" t="s">
        <v>29</v>
      </c>
      <c r="R712" s="9" t="s">
        <v>30</v>
      </c>
      <c r="T712" s="9" t="s">
        <v>31</v>
      </c>
    </row>
    <row r="713" ht="12.0" customHeight="1">
      <c r="A713" s="3" t="s">
        <v>21</v>
      </c>
      <c r="B713" s="5" t="s">
        <v>275</v>
      </c>
      <c r="C713" s="11" t="s">
        <v>744</v>
      </c>
      <c r="D713" s="7" t="s">
        <v>745</v>
      </c>
      <c r="E713" s="8" t="s">
        <v>748</v>
      </c>
      <c r="F713" s="7" t="s">
        <v>747</v>
      </c>
      <c r="G713" s="3" t="s">
        <v>26</v>
      </c>
      <c r="I713" s="10" t="s">
        <v>27</v>
      </c>
      <c r="J713" s="3" t="s">
        <v>28</v>
      </c>
      <c r="K713" s="10" t="s">
        <v>29</v>
      </c>
      <c r="R713" s="9" t="s">
        <v>30</v>
      </c>
      <c r="T713" s="9" t="s">
        <v>31</v>
      </c>
    </row>
    <row r="714" ht="12.0" customHeight="1">
      <c r="A714" s="3" t="s">
        <v>21</v>
      </c>
      <c r="B714" s="5" t="s">
        <v>276</v>
      </c>
      <c r="C714" s="11" t="s">
        <v>744</v>
      </c>
      <c r="D714" s="7" t="s">
        <v>745</v>
      </c>
      <c r="E714" s="8" t="s">
        <v>749</v>
      </c>
      <c r="F714" s="7" t="s">
        <v>747</v>
      </c>
      <c r="G714" s="3" t="s">
        <v>26</v>
      </c>
      <c r="I714" s="10" t="s">
        <v>27</v>
      </c>
      <c r="J714" s="3" t="s">
        <v>28</v>
      </c>
      <c r="K714" s="10" t="s">
        <v>29</v>
      </c>
      <c r="R714" s="9" t="s">
        <v>30</v>
      </c>
      <c r="T714" s="9" t="s">
        <v>31</v>
      </c>
    </row>
    <row r="715" ht="12.0" customHeight="1">
      <c r="A715" s="3" t="s">
        <v>21</v>
      </c>
      <c r="B715" s="5" t="s">
        <v>277</v>
      </c>
      <c r="C715" s="11" t="s">
        <v>744</v>
      </c>
      <c r="D715" s="7" t="s">
        <v>745</v>
      </c>
      <c r="E715" s="8" t="s">
        <v>750</v>
      </c>
      <c r="F715" s="7" t="s">
        <v>747</v>
      </c>
      <c r="G715" s="3" t="s">
        <v>26</v>
      </c>
      <c r="I715" s="10" t="s">
        <v>27</v>
      </c>
      <c r="J715" s="3" t="s">
        <v>28</v>
      </c>
      <c r="K715" s="10" t="s">
        <v>29</v>
      </c>
      <c r="R715" s="9" t="s">
        <v>30</v>
      </c>
      <c r="T715" s="9" t="s">
        <v>31</v>
      </c>
    </row>
    <row r="716" ht="12.0" customHeight="1">
      <c r="A716" s="3" t="s">
        <v>21</v>
      </c>
      <c r="B716" s="5" t="s">
        <v>278</v>
      </c>
      <c r="C716" s="11" t="s">
        <v>744</v>
      </c>
      <c r="D716" s="7" t="s">
        <v>745</v>
      </c>
      <c r="E716" s="8" t="s">
        <v>751</v>
      </c>
      <c r="F716" s="7" t="s">
        <v>747</v>
      </c>
      <c r="G716" s="3" t="s">
        <v>26</v>
      </c>
      <c r="I716" s="10" t="s">
        <v>27</v>
      </c>
      <c r="J716" s="3" t="s">
        <v>28</v>
      </c>
      <c r="K716" s="10" t="s">
        <v>29</v>
      </c>
      <c r="R716" s="9" t="s">
        <v>30</v>
      </c>
      <c r="T716" s="9" t="s">
        <v>31</v>
      </c>
    </row>
    <row r="717" ht="12.0" customHeight="1">
      <c r="A717" s="3" t="s">
        <v>21</v>
      </c>
      <c r="B717" s="5" t="s">
        <v>279</v>
      </c>
      <c r="C717" s="11" t="s">
        <v>744</v>
      </c>
      <c r="D717" s="7" t="s">
        <v>745</v>
      </c>
      <c r="E717" s="8" t="s">
        <v>749</v>
      </c>
      <c r="F717" s="7" t="s">
        <v>747</v>
      </c>
      <c r="G717" s="3" t="s">
        <v>26</v>
      </c>
      <c r="I717" s="10" t="s">
        <v>27</v>
      </c>
      <c r="J717" s="3" t="s">
        <v>28</v>
      </c>
      <c r="K717" s="10" t="s">
        <v>29</v>
      </c>
      <c r="R717" s="9" t="s">
        <v>30</v>
      </c>
      <c r="T717" s="9" t="s">
        <v>31</v>
      </c>
    </row>
    <row r="718" ht="12.0" customHeight="1">
      <c r="A718" s="3" t="s">
        <v>21</v>
      </c>
      <c r="B718" s="5" t="s">
        <v>280</v>
      </c>
      <c r="C718" s="11" t="s">
        <v>744</v>
      </c>
      <c r="D718" s="7" t="s">
        <v>745</v>
      </c>
      <c r="E718" s="8" t="s">
        <v>752</v>
      </c>
      <c r="F718" s="7" t="s">
        <v>747</v>
      </c>
      <c r="G718" s="3" t="s">
        <v>26</v>
      </c>
      <c r="I718" s="10" t="s">
        <v>27</v>
      </c>
      <c r="J718" s="3" t="s">
        <v>28</v>
      </c>
      <c r="K718" s="10" t="s">
        <v>29</v>
      </c>
      <c r="R718" s="9" t="s">
        <v>30</v>
      </c>
      <c r="T718" s="9" t="s">
        <v>31</v>
      </c>
    </row>
    <row r="719" ht="12.0" customHeight="1">
      <c r="A719" s="3" t="s">
        <v>21</v>
      </c>
      <c r="B719" s="5" t="s">
        <v>281</v>
      </c>
      <c r="C719" s="11" t="s">
        <v>744</v>
      </c>
      <c r="D719" s="7" t="s">
        <v>745</v>
      </c>
      <c r="E719" s="8" t="s">
        <v>753</v>
      </c>
      <c r="F719" s="7" t="s">
        <v>747</v>
      </c>
      <c r="G719" s="3" t="s">
        <v>26</v>
      </c>
      <c r="I719" s="10" t="s">
        <v>27</v>
      </c>
      <c r="J719" s="3" t="s">
        <v>28</v>
      </c>
      <c r="K719" s="10" t="s">
        <v>29</v>
      </c>
      <c r="R719" s="9" t="s">
        <v>30</v>
      </c>
      <c r="T719" s="9" t="s">
        <v>31</v>
      </c>
    </row>
    <row r="720" ht="12.0" customHeight="1">
      <c r="A720" s="3" t="s">
        <v>134</v>
      </c>
      <c r="B720" s="5" t="s">
        <v>754</v>
      </c>
      <c r="C720" s="11" t="s">
        <v>755</v>
      </c>
      <c r="D720" s="12"/>
      <c r="E720" s="8" t="s">
        <v>756</v>
      </c>
      <c r="F720" s="12"/>
      <c r="G720" s="10" t="s">
        <v>138</v>
      </c>
      <c r="I720" s="10" t="s">
        <v>203</v>
      </c>
      <c r="J720" s="10" t="s">
        <v>204</v>
      </c>
      <c r="K720" s="3"/>
      <c r="R720" s="9" t="s">
        <v>30</v>
      </c>
      <c r="T720" s="9" t="s">
        <v>31</v>
      </c>
    </row>
    <row r="721" ht="12.0" customHeight="1">
      <c r="A721" s="3" t="s">
        <v>134</v>
      </c>
      <c r="B721" s="5" t="s">
        <v>757</v>
      </c>
      <c r="C721" s="11" t="s">
        <v>755</v>
      </c>
      <c r="D721" s="12"/>
      <c r="E721" s="8" t="s">
        <v>756</v>
      </c>
      <c r="F721" s="12"/>
      <c r="G721" s="10" t="s">
        <v>138</v>
      </c>
      <c r="I721" s="10" t="s">
        <v>203</v>
      </c>
      <c r="J721" s="10" t="s">
        <v>204</v>
      </c>
      <c r="K721" s="3"/>
      <c r="R721" s="9" t="s">
        <v>30</v>
      </c>
      <c r="T721" s="9" t="s">
        <v>31</v>
      </c>
    </row>
    <row r="722" ht="12.0" customHeight="1">
      <c r="A722" s="3" t="s">
        <v>134</v>
      </c>
      <c r="B722" s="5" t="s">
        <v>758</v>
      </c>
      <c r="C722" s="11" t="s">
        <v>755</v>
      </c>
      <c r="D722" s="12"/>
      <c r="E722" s="8" t="s">
        <v>756</v>
      </c>
      <c r="F722" s="12"/>
      <c r="G722" s="10" t="s">
        <v>138</v>
      </c>
      <c r="I722" s="10" t="s">
        <v>203</v>
      </c>
      <c r="J722" s="10" t="s">
        <v>204</v>
      </c>
      <c r="K722" s="3"/>
      <c r="R722" s="9" t="s">
        <v>30</v>
      </c>
      <c r="T722" s="9" t="s">
        <v>31</v>
      </c>
    </row>
    <row r="723" ht="12.0" customHeight="1">
      <c r="A723" s="3" t="s">
        <v>134</v>
      </c>
      <c r="B723" s="5" t="s">
        <v>759</v>
      </c>
      <c r="C723" s="11" t="s">
        <v>755</v>
      </c>
      <c r="D723" s="12"/>
      <c r="E723" s="8" t="s">
        <v>756</v>
      </c>
      <c r="F723" s="12"/>
      <c r="G723" s="10" t="s">
        <v>138</v>
      </c>
      <c r="I723" s="10" t="s">
        <v>203</v>
      </c>
      <c r="J723" s="10" t="s">
        <v>204</v>
      </c>
      <c r="K723" s="3"/>
      <c r="R723" s="9" t="s">
        <v>30</v>
      </c>
      <c r="T723" s="9" t="s">
        <v>31</v>
      </c>
    </row>
    <row r="724" ht="12.0" customHeight="1">
      <c r="A724" s="3" t="s">
        <v>134</v>
      </c>
      <c r="B724" s="5" t="s">
        <v>760</v>
      </c>
      <c r="C724" s="11" t="s">
        <v>755</v>
      </c>
      <c r="D724" s="12"/>
      <c r="E724" s="8" t="s">
        <v>756</v>
      </c>
      <c r="F724" s="12"/>
      <c r="G724" s="10" t="s">
        <v>138</v>
      </c>
      <c r="I724" s="10" t="s">
        <v>203</v>
      </c>
      <c r="J724" s="10" t="s">
        <v>204</v>
      </c>
      <c r="K724" s="3"/>
      <c r="R724" s="9" t="s">
        <v>30</v>
      </c>
      <c r="T724" s="9" t="s">
        <v>31</v>
      </c>
    </row>
    <row r="725" ht="12.0" customHeight="1">
      <c r="A725" s="3" t="s">
        <v>134</v>
      </c>
      <c r="B725" s="5" t="s">
        <v>761</v>
      </c>
      <c r="C725" s="11" t="s">
        <v>755</v>
      </c>
      <c r="D725" s="12"/>
      <c r="E725" s="8" t="s">
        <v>756</v>
      </c>
      <c r="F725" s="12"/>
      <c r="G725" s="10" t="s">
        <v>138</v>
      </c>
      <c r="I725" s="10" t="s">
        <v>203</v>
      </c>
      <c r="J725" s="10" t="s">
        <v>204</v>
      </c>
      <c r="K725" s="3"/>
      <c r="R725" s="9" t="s">
        <v>30</v>
      </c>
      <c r="T725" s="9" t="s">
        <v>31</v>
      </c>
    </row>
    <row r="726" ht="12.0" customHeight="1">
      <c r="A726" s="3" t="s">
        <v>134</v>
      </c>
      <c r="B726" s="5" t="s">
        <v>762</v>
      </c>
      <c r="C726" s="11" t="s">
        <v>755</v>
      </c>
      <c r="D726" s="12"/>
      <c r="E726" s="8" t="s">
        <v>756</v>
      </c>
      <c r="F726" s="12"/>
      <c r="G726" s="10" t="s">
        <v>138</v>
      </c>
      <c r="I726" s="10" t="s">
        <v>203</v>
      </c>
      <c r="J726" s="10" t="s">
        <v>204</v>
      </c>
      <c r="K726" s="3"/>
      <c r="R726" s="9" t="s">
        <v>30</v>
      </c>
      <c r="T726" s="9" t="s">
        <v>31</v>
      </c>
    </row>
    <row r="727" ht="12.0" customHeight="1">
      <c r="A727" s="3" t="s">
        <v>134</v>
      </c>
      <c r="B727" s="5" t="s">
        <v>763</v>
      </c>
      <c r="C727" s="11" t="s">
        <v>755</v>
      </c>
      <c r="D727" s="12"/>
      <c r="E727" s="8" t="s">
        <v>756</v>
      </c>
      <c r="F727" s="12"/>
      <c r="G727" s="10" t="s">
        <v>138</v>
      </c>
      <c r="I727" s="10" t="s">
        <v>203</v>
      </c>
      <c r="J727" s="10" t="s">
        <v>204</v>
      </c>
      <c r="K727" s="3"/>
      <c r="R727" s="9" t="s">
        <v>30</v>
      </c>
      <c r="T727" s="9" t="s">
        <v>31</v>
      </c>
    </row>
    <row r="728" ht="12.0" customHeight="1">
      <c r="A728" s="3" t="s">
        <v>134</v>
      </c>
      <c r="B728" s="5" t="s">
        <v>764</v>
      </c>
      <c r="C728" s="11" t="s">
        <v>755</v>
      </c>
      <c r="D728" s="12"/>
      <c r="E728" s="8" t="s">
        <v>756</v>
      </c>
      <c r="F728" s="12"/>
      <c r="G728" s="10" t="s">
        <v>138</v>
      </c>
      <c r="I728" s="10" t="s">
        <v>203</v>
      </c>
      <c r="J728" s="10" t="s">
        <v>204</v>
      </c>
      <c r="K728" s="3"/>
      <c r="R728" s="9" t="s">
        <v>30</v>
      </c>
      <c r="T728" s="9" t="s">
        <v>31</v>
      </c>
    </row>
    <row r="729" ht="12.0" customHeight="1">
      <c r="A729" s="3" t="s">
        <v>134</v>
      </c>
      <c r="B729" s="5" t="s">
        <v>765</v>
      </c>
      <c r="C729" s="11" t="s">
        <v>755</v>
      </c>
      <c r="D729" s="12"/>
      <c r="E729" s="8" t="s">
        <v>756</v>
      </c>
      <c r="F729" s="12"/>
      <c r="G729" s="10" t="s">
        <v>138</v>
      </c>
      <c r="I729" s="10" t="s">
        <v>203</v>
      </c>
      <c r="J729" s="10" t="s">
        <v>204</v>
      </c>
      <c r="K729" s="3"/>
      <c r="R729" s="9" t="s">
        <v>30</v>
      </c>
      <c r="T729" s="9" t="s">
        <v>31</v>
      </c>
    </row>
    <row r="730" ht="12.0" customHeight="1">
      <c r="A730" s="3" t="s">
        <v>134</v>
      </c>
      <c r="B730" s="5" t="s">
        <v>766</v>
      </c>
      <c r="C730" s="11" t="s">
        <v>755</v>
      </c>
      <c r="D730" s="12"/>
      <c r="E730" s="8" t="s">
        <v>756</v>
      </c>
      <c r="F730" s="12"/>
      <c r="G730" s="10" t="s">
        <v>138</v>
      </c>
      <c r="I730" s="10" t="s">
        <v>203</v>
      </c>
      <c r="J730" s="10" t="s">
        <v>204</v>
      </c>
      <c r="K730" s="3"/>
      <c r="R730" s="9" t="s">
        <v>30</v>
      </c>
      <c r="T730" s="9" t="s">
        <v>31</v>
      </c>
    </row>
    <row r="731" ht="12.0" customHeight="1">
      <c r="A731" s="3" t="s">
        <v>134</v>
      </c>
      <c r="B731" s="5" t="s">
        <v>767</v>
      </c>
      <c r="C731" s="11" t="s">
        <v>755</v>
      </c>
      <c r="D731" s="12"/>
      <c r="E731" s="8" t="s">
        <v>756</v>
      </c>
      <c r="F731" s="12"/>
      <c r="G731" s="10" t="s">
        <v>138</v>
      </c>
      <c r="I731" s="10" t="s">
        <v>203</v>
      </c>
      <c r="J731" s="10" t="s">
        <v>204</v>
      </c>
      <c r="K731" s="3"/>
      <c r="R731" s="9" t="s">
        <v>30</v>
      </c>
      <c r="T731" s="9" t="s">
        <v>31</v>
      </c>
    </row>
    <row r="732" ht="12.0" customHeight="1">
      <c r="A732" s="3" t="s">
        <v>134</v>
      </c>
      <c r="B732" s="5" t="s">
        <v>768</v>
      </c>
      <c r="C732" s="11" t="s">
        <v>755</v>
      </c>
      <c r="D732" s="12"/>
      <c r="E732" s="8" t="s">
        <v>756</v>
      </c>
      <c r="F732" s="12"/>
      <c r="G732" s="10" t="s">
        <v>138</v>
      </c>
      <c r="I732" s="10" t="s">
        <v>203</v>
      </c>
      <c r="J732" s="10" t="s">
        <v>204</v>
      </c>
      <c r="K732" s="3"/>
      <c r="R732" s="9" t="s">
        <v>30</v>
      </c>
      <c r="T732" s="9" t="s">
        <v>31</v>
      </c>
    </row>
    <row r="733" ht="12.0" customHeight="1">
      <c r="A733" s="3" t="s">
        <v>134</v>
      </c>
      <c r="B733" s="5" t="s">
        <v>769</v>
      </c>
      <c r="C733" s="11" t="s">
        <v>755</v>
      </c>
      <c r="D733" s="12"/>
      <c r="E733" s="8" t="s">
        <v>756</v>
      </c>
      <c r="F733" s="12"/>
      <c r="G733" s="10" t="s">
        <v>138</v>
      </c>
      <c r="I733" s="10" t="s">
        <v>203</v>
      </c>
      <c r="J733" s="10" t="s">
        <v>204</v>
      </c>
      <c r="K733" s="3"/>
      <c r="R733" s="9" t="s">
        <v>30</v>
      </c>
      <c r="T733" s="9" t="s">
        <v>31</v>
      </c>
    </row>
    <row r="734" ht="12.0" customHeight="1">
      <c r="A734" s="3" t="s">
        <v>134</v>
      </c>
      <c r="B734" s="5" t="s">
        <v>770</v>
      </c>
      <c r="C734" s="11" t="s">
        <v>755</v>
      </c>
      <c r="D734" s="12"/>
      <c r="E734" s="8" t="s">
        <v>756</v>
      </c>
      <c r="F734" s="12"/>
      <c r="G734" s="10" t="s">
        <v>138</v>
      </c>
      <c r="I734" s="10" t="s">
        <v>203</v>
      </c>
      <c r="J734" s="10" t="s">
        <v>204</v>
      </c>
      <c r="K734" s="3"/>
      <c r="R734" s="9" t="s">
        <v>30</v>
      </c>
      <c r="T734" s="9" t="s">
        <v>31</v>
      </c>
    </row>
    <row r="735" ht="12.0" customHeight="1">
      <c r="A735" s="3" t="s">
        <v>134</v>
      </c>
      <c r="B735" s="5" t="s">
        <v>771</v>
      </c>
      <c r="C735" s="11" t="s">
        <v>755</v>
      </c>
      <c r="D735" s="12"/>
      <c r="E735" s="8" t="s">
        <v>756</v>
      </c>
      <c r="F735" s="12"/>
      <c r="G735" s="10" t="s">
        <v>138</v>
      </c>
      <c r="I735" s="10" t="s">
        <v>203</v>
      </c>
      <c r="J735" s="10" t="s">
        <v>204</v>
      </c>
      <c r="K735" s="3"/>
      <c r="R735" s="9" t="s">
        <v>30</v>
      </c>
      <c r="T735" s="9" t="s">
        <v>31</v>
      </c>
    </row>
    <row r="736" ht="12.0" customHeight="1">
      <c r="A736" s="3" t="s">
        <v>134</v>
      </c>
      <c r="B736" s="5" t="s">
        <v>772</v>
      </c>
      <c r="C736" s="11" t="s">
        <v>755</v>
      </c>
      <c r="D736" s="12"/>
      <c r="E736" s="8" t="s">
        <v>756</v>
      </c>
      <c r="F736" s="12"/>
      <c r="G736" s="10" t="s">
        <v>138</v>
      </c>
      <c r="I736" s="10" t="s">
        <v>203</v>
      </c>
      <c r="J736" s="10" t="s">
        <v>204</v>
      </c>
      <c r="K736" s="3"/>
      <c r="R736" s="9" t="s">
        <v>30</v>
      </c>
      <c r="T736" s="9" t="s">
        <v>31</v>
      </c>
    </row>
    <row r="737" ht="12.0" customHeight="1">
      <c r="A737" s="3" t="s">
        <v>134</v>
      </c>
      <c r="B737" s="5" t="s">
        <v>773</v>
      </c>
      <c r="C737" s="11" t="s">
        <v>755</v>
      </c>
      <c r="D737" s="12"/>
      <c r="E737" s="8" t="s">
        <v>756</v>
      </c>
      <c r="F737" s="12"/>
      <c r="G737" s="10" t="s">
        <v>138</v>
      </c>
      <c r="I737" s="10" t="s">
        <v>203</v>
      </c>
      <c r="J737" s="10" t="s">
        <v>204</v>
      </c>
      <c r="K737" s="3"/>
      <c r="R737" s="9" t="s">
        <v>30</v>
      </c>
      <c r="T737" s="9" t="s">
        <v>31</v>
      </c>
    </row>
    <row r="738" ht="12.0" customHeight="1">
      <c r="A738" s="3" t="s">
        <v>134</v>
      </c>
      <c r="B738" s="5" t="s">
        <v>774</v>
      </c>
      <c r="C738" s="11" t="s">
        <v>755</v>
      </c>
      <c r="D738" s="12"/>
      <c r="E738" s="8" t="s">
        <v>756</v>
      </c>
      <c r="F738" s="12"/>
      <c r="G738" s="10" t="s">
        <v>138</v>
      </c>
      <c r="I738" s="10" t="s">
        <v>203</v>
      </c>
      <c r="J738" s="10" t="s">
        <v>204</v>
      </c>
      <c r="K738" s="3"/>
      <c r="R738" s="9" t="s">
        <v>30</v>
      </c>
      <c r="T738" s="9" t="s">
        <v>31</v>
      </c>
    </row>
    <row r="739" ht="12.0" customHeight="1">
      <c r="A739" s="3" t="s">
        <v>134</v>
      </c>
      <c r="B739" s="5" t="s">
        <v>775</v>
      </c>
      <c r="C739" s="11" t="s">
        <v>755</v>
      </c>
      <c r="D739" s="12"/>
      <c r="E739" s="8" t="s">
        <v>756</v>
      </c>
      <c r="F739" s="12"/>
      <c r="G739" s="10" t="s">
        <v>138</v>
      </c>
      <c r="I739" s="10" t="s">
        <v>203</v>
      </c>
      <c r="J739" s="10" t="s">
        <v>204</v>
      </c>
      <c r="K739" s="3"/>
      <c r="R739" s="9" t="s">
        <v>30</v>
      </c>
      <c r="T739" s="9" t="s">
        <v>31</v>
      </c>
    </row>
    <row r="740" ht="12.0" customHeight="1">
      <c r="A740" s="3" t="s">
        <v>134</v>
      </c>
      <c r="B740" s="5" t="s">
        <v>776</v>
      </c>
      <c r="C740" s="11" t="s">
        <v>755</v>
      </c>
      <c r="D740" s="12"/>
      <c r="E740" s="8" t="s">
        <v>756</v>
      </c>
      <c r="F740" s="12"/>
      <c r="G740" s="10" t="s">
        <v>138</v>
      </c>
      <c r="I740" s="10" t="s">
        <v>203</v>
      </c>
      <c r="J740" s="10" t="s">
        <v>204</v>
      </c>
      <c r="K740" s="3"/>
      <c r="R740" s="9" t="s">
        <v>30</v>
      </c>
      <c r="T740" s="9" t="s">
        <v>31</v>
      </c>
    </row>
    <row r="741" ht="12.0" customHeight="1">
      <c r="A741" s="3" t="s">
        <v>134</v>
      </c>
      <c r="B741" s="5" t="s">
        <v>777</v>
      </c>
      <c r="C741" s="11" t="s">
        <v>755</v>
      </c>
      <c r="D741" s="12"/>
      <c r="E741" s="8" t="s">
        <v>756</v>
      </c>
      <c r="F741" s="12"/>
      <c r="G741" s="10" t="s">
        <v>138</v>
      </c>
      <c r="I741" s="10" t="s">
        <v>203</v>
      </c>
      <c r="J741" s="10" t="s">
        <v>204</v>
      </c>
      <c r="K741" s="3"/>
      <c r="R741" s="9" t="s">
        <v>30</v>
      </c>
      <c r="T741" s="9" t="s">
        <v>31</v>
      </c>
    </row>
    <row r="742" ht="12.0" customHeight="1">
      <c r="A742" s="3" t="s">
        <v>134</v>
      </c>
      <c r="B742" s="5" t="s">
        <v>778</v>
      </c>
      <c r="C742" s="11" t="s">
        <v>755</v>
      </c>
      <c r="D742" s="12"/>
      <c r="E742" s="8" t="s">
        <v>756</v>
      </c>
      <c r="F742" s="12"/>
      <c r="G742" s="10" t="s">
        <v>138</v>
      </c>
      <c r="I742" s="10" t="s">
        <v>203</v>
      </c>
      <c r="J742" s="10" t="s">
        <v>204</v>
      </c>
      <c r="K742" s="3"/>
      <c r="R742" s="9" t="s">
        <v>30</v>
      </c>
      <c r="T742" s="9" t="s">
        <v>31</v>
      </c>
    </row>
    <row r="743" ht="12.0" customHeight="1">
      <c r="A743" s="3" t="s">
        <v>134</v>
      </c>
      <c r="B743" s="5" t="s">
        <v>779</v>
      </c>
      <c r="C743" s="11" t="s">
        <v>755</v>
      </c>
      <c r="D743" s="12"/>
      <c r="E743" s="8" t="s">
        <v>780</v>
      </c>
      <c r="F743" s="12"/>
      <c r="G743" s="10" t="s">
        <v>138</v>
      </c>
      <c r="I743" s="10" t="s">
        <v>203</v>
      </c>
      <c r="J743" s="10" t="s">
        <v>204</v>
      </c>
      <c r="K743" s="3"/>
      <c r="R743" s="9" t="s">
        <v>30</v>
      </c>
      <c r="T743" s="9" t="s">
        <v>31</v>
      </c>
    </row>
    <row r="744" ht="12.0" customHeight="1">
      <c r="A744" s="3" t="s">
        <v>134</v>
      </c>
      <c r="B744" s="5" t="s">
        <v>781</v>
      </c>
      <c r="C744" s="11" t="s">
        <v>755</v>
      </c>
      <c r="D744" s="12"/>
      <c r="E744" s="8" t="s">
        <v>780</v>
      </c>
      <c r="F744" s="12"/>
      <c r="G744" s="10" t="s">
        <v>138</v>
      </c>
      <c r="I744" s="10" t="s">
        <v>203</v>
      </c>
      <c r="J744" s="10" t="s">
        <v>204</v>
      </c>
      <c r="K744" s="3"/>
      <c r="R744" s="9" t="s">
        <v>30</v>
      </c>
      <c r="T744" s="9" t="s">
        <v>31</v>
      </c>
    </row>
    <row r="745" ht="12.0" customHeight="1">
      <c r="A745" s="3" t="s">
        <v>134</v>
      </c>
      <c r="B745" s="5" t="s">
        <v>782</v>
      </c>
      <c r="C745" s="11" t="s">
        <v>755</v>
      </c>
      <c r="D745" s="12"/>
      <c r="E745" s="8" t="s">
        <v>780</v>
      </c>
      <c r="F745" s="12"/>
      <c r="G745" s="10" t="s">
        <v>138</v>
      </c>
      <c r="I745" s="10" t="s">
        <v>203</v>
      </c>
      <c r="J745" s="10" t="s">
        <v>204</v>
      </c>
      <c r="K745" s="3"/>
      <c r="R745" s="9" t="s">
        <v>30</v>
      </c>
      <c r="T745" s="9" t="s">
        <v>31</v>
      </c>
    </row>
    <row r="746" ht="12.0" customHeight="1">
      <c r="A746" s="3" t="s">
        <v>134</v>
      </c>
      <c r="B746" s="5" t="s">
        <v>783</v>
      </c>
      <c r="C746" s="11" t="s">
        <v>755</v>
      </c>
      <c r="D746" s="12"/>
      <c r="E746" s="8" t="s">
        <v>780</v>
      </c>
      <c r="F746" s="12"/>
      <c r="G746" s="10" t="s">
        <v>138</v>
      </c>
      <c r="I746" s="10" t="s">
        <v>203</v>
      </c>
      <c r="J746" s="10" t="s">
        <v>204</v>
      </c>
      <c r="K746" s="3"/>
      <c r="R746" s="9" t="s">
        <v>30</v>
      </c>
      <c r="T746" s="9" t="s">
        <v>31</v>
      </c>
    </row>
    <row r="747" ht="12.0" customHeight="1">
      <c r="A747" s="3" t="s">
        <v>134</v>
      </c>
      <c r="B747" s="5" t="s">
        <v>784</v>
      </c>
      <c r="C747" s="11" t="s">
        <v>755</v>
      </c>
      <c r="D747" s="12"/>
      <c r="E747" s="8" t="s">
        <v>780</v>
      </c>
      <c r="F747" s="12"/>
      <c r="G747" s="10" t="s">
        <v>138</v>
      </c>
      <c r="I747" s="10" t="s">
        <v>203</v>
      </c>
      <c r="J747" s="10" t="s">
        <v>204</v>
      </c>
      <c r="K747" s="3"/>
      <c r="R747" s="9" t="s">
        <v>30</v>
      </c>
      <c r="T747" s="9" t="s">
        <v>31</v>
      </c>
    </row>
    <row r="748" ht="12.0" customHeight="1">
      <c r="A748" s="3" t="s">
        <v>134</v>
      </c>
      <c r="B748" s="5" t="s">
        <v>785</v>
      </c>
      <c r="C748" s="11" t="s">
        <v>755</v>
      </c>
      <c r="D748" s="12"/>
      <c r="E748" s="8" t="s">
        <v>780</v>
      </c>
      <c r="F748" s="12"/>
      <c r="G748" s="10" t="s">
        <v>138</v>
      </c>
      <c r="I748" s="10" t="s">
        <v>203</v>
      </c>
      <c r="J748" s="10" t="s">
        <v>204</v>
      </c>
      <c r="K748" s="3"/>
      <c r="R748" s="9" t="s">
        <v>30</v>
      </c>
      <c r="T748" s="9" t="s">
        <v>31</v>
      </c>
    </row>
    <row r="749" ht="12.0" customHeight="1">
      <c r="A749" s="3" t="s">
        <v>134</v>
      </c>
      <c r="B749" s="5" t="s">
        <v>786</v>
      </c>
      <c r="C749" s="11" t="s">
        <v>755</v>
      </c>
      <c r="D749" s="12"/>
      <c r="E749" s="8" t="s">
        <v>780</v>
      </c>
      <c r="F749" s="12"/>
      <c r="G749" s="10" t="s">
        <v>138</v>
      </c>
      <c r="I749" s="10" t="s">
        <v>203</v>
      </c>
      <c r="J749" s="10" t="s">
        <v>204</v>
      </c>
      <c r="K749" s="3"/>
      <c r="R749" s="9" t="s">
        <v>30</v>
      </c>
      <c r="T749" s="9" t="s">
        <v>31</v>
      </c>
    </row>
    <row r="750" ht="12.0" customHeight="1">
      <c r="A750" s="3" t="s">
        <v>134</v>
      </c>
      <c r="B750" s="5" t="s">
        <v>787</v>
      </c>
      <c r="C750" s="11" t="s">
        <v>755</v>
      </c>
      <c r="D750" s="12"/>
      <c r="E750" s="8" t="s">
        <v>780</v>
      </c>
      <c r="F750" s="12"/>
      <c r="G750" s="10" t="s">
        <v>138</v>
      </c>
      <c r="I750" s="10" t="s">
        <v>203</v>
      </c>
      <c r="J750" s="10" t="s">
        <v>204</v>
      </c>
      <c r="K750" s="3"/>
      <c r="R750" s="9" t="s">
        <v>30</v>
      </c>
      <c r="T750" s="9" t="s">
        <v>31</v>
      </c>
    </row>
    <row r="751" ht="12.0" customHeight="1">
      <c r="A751" s="3" t="s">
        <v>134</v>
      </c>
      <c r="B751" s="5" t="s">
        <v>86</v>
      </c>
      <c r="C751" s="11" t="s">
        <v>755</v>
      </c>
      <c r="D751" s="12"/>
      <c r="E751" s="8" t="s">
        <v>780</v>
      </c>
      <c r="F751" s="12"/>
      <c r="G751" s="10" t="s">
        <v>138</v>
      </c>
      <c r="I751" s="10" t="s">
        <v>203</v>
      </c>
      <c r="J751" s="10" t="s">
        <v>204</v>
      </c>
      <c r="K751" s="3"/>
      <c r="R751" s="9" t="s">
        <v>30</v>
      </c>
      <c r="T751" s="9" t="s">
        <v>31</v>
      </c>
    </row>
    <row r="752" ht="12.0" customHeight="1">
      <c r="A752" s="3" t="s">
        <v>134</v>
      </c>
      <c r="B752" s="5" t="s">
        <v>788</v>
      </c>
      <c r="C752" s="11" t="s">
        <v>755</v>
      </c>
      <c r="D752" s="12"/>
      <c r="E752" s="8" t="s">
        <v>756</v>
      </c>
      <c r="F752" s="12"/>
      <c r="G752" s="10" t="s">
        <v>138</v>
      </c>
      <c r="I752" s="10" t="s">
        <v>203</v>
      </c>
      <c r="J752" s="10" t="s">
        <v>204</v>
      </c>
      <c r="K752" s="3"/>
      <c r="R752" s="9" t="s">
        <v>30</v>
      </c>
      <c r="T752" s="9" t="s">
        <v>31</v>
      </c>
    </row>
    <row r="753" ht="12.0" customHeight="1">
      <c r="A753" s="3" t="s">
        <v>134</v>
      </c>
      <c r="B753" s="5" t="s">
        <v>789</v>
      </c>
      <c r="C753" s="11" t="s">
        <v>755</v>
      </c>
      <c r="D753" s="12"/>
      <c r="E753" s="8" t="s">
        <v>756</v>
      </c>
      <c r="F753" s="12"/>
      <c r="G753" s="10" t="s">
        <v>138</v>
      </c>
      <c r="I753" s="10" t="s">
        <v>203</v>
      </c>
      <c r="J753" s="10" t="s">
        <v>204</v>
      </c>
      <c r="K753" s="3"/>
      <c r="R753" s="9" t="s">
        <v>30</v>
      </c>
      <c r="T753" s="9" t="s">
        <v>31</v>
      </c>
    </row>
    <row r="754" ht="12.0" customHeight="1">
      <c r="A754" s="3" t="s">
        <v>134</v>
      </c>
      <c r="B754" s="5" t="s">
        <v>790</v>
      </c>
      <c r="C754" s="11" t="s">
        <v>755</v>
      </c>
      <c r="D754" s="12"/>
      <c r="E754" s="8" t="s">
        <v>756</v>
      </c>
      <c r="F754" s="12"/>
      <c r="G754" s="10" t="s">
        <v>138</v>
      </c>
      <c r="I754" s="10" t="s">
        <v>203</v>
      </c>
      <c r="J754" s="10" t="s">
        <v>204</v>
      </c>
      <c r="K754" s="3"/>
      <c r="R754" s="9" t="s">
        <v>30</v>
      </c>
      <c r="T754" s="9" t="s">
        <v>31</v>
      </c>
    </row>
    <row r="755" ht="12.0" customHeight="1">
      <c r="A755" s="3" t="s">
        <v>134</v>
      </c>
      <c r="B755" s="5" t="s">
        <v>791</v>
      </c>
      <c r="C755" s="11" t="s">
        <v>755</v>
      </c>
      <c r="D755" s="12"/>
      <c r="E755" s="8" t="s">
        <v>756</v>
      </c>
      <c r="F755" s="12"/>
      <c r="G755" s="10" t="s">
        <v>138</v>
      </c>
      <c r="I755" s="10" t="s">
        <v>203</v>
      </c>
      <c r="J755" s="10" t="s">
        <v>204</v>
      </c>
      <c r="K755" s="3"/>
      <c r="R755" s="9" t="s">
        <v>30</v>
      </c>
      <c r="T755" s="9" t="s">
        <v>31</v>
      </c>
    </row>
    <row r="756" ht="12.0" customHeight="1">
      <c r="A756" s="3" t="s">
        <v>134</v>
      </c>
      <c r="B756" s="5" t="s">
        <v>792</v>
      </c>
      <c r="C756" s="11" t="s">
        <v>755</v>
      </c>
      <c r="D756" s="12"/>
      <c r="E756" s="8" t="s">
        <v>756</v>
      </c>
      <c r="F756" s="12"/>
      <c r="G756" s="10" t="s">
        <v>138</v>
      </c>
      <c r="I756" s="10" t="s">
        <v>203</v>
      </c>
      <c r="J756" s="10" t="s">
        <v>204</v>
      </c>
      <c r="K756" s="3"/>
      <c r="R756" s="9" t="s">
        <v>30</v>
      </c>
      <c r="T756" s="9" t="s">
        <v>31</v>
      </c>
    </row>
    <row r="757" ht="12.0" customHeight="1">
      <c r="A757" s="3" t="s">
        <v>134</v>
      </c>
      <c r="B757" s="5" t="s">
        <v>793</v>
      </c>
      <c r="C757" s="11" t="s">
        <v>755</v>
      </c>
      <c r="D757" s="12"/>
      <c r="E757" s="8" t="s">
        <v>756</v>
      </c>
      <c r="F757" s="12"/>
      <c r="G757" s="10" t="s">
        <v>138</v>
      </c>
      <c r="I757" s="10" t="s">
        <v>203</v>
      </c>
      <c r="J757" s="10" t="s">
        <v>204</v>
      </c>
      <c r="K757" s="3"/>
      <c r="R757" s="9" t="s">
        <v>30</v>
      </c>
      <c r="T757" s="9" t="s">
        <v>31</v>
      </c>
    </row>
    <row r="758" ht="12.0" customHeight="1">
      <c r="A758" s="3" t="s">
        <v>134</v>
      </c>
      <c r="B758" s="5" t="s">
        <v>794</v>
      </c>
      <c r="C758" s="11" t="s">
        <v>755</v>
      </c>
      <c r="D758" s="12"/>
      <c r="E758" s="8" t="s">
        <v>756</v>
      </c>
      <c r="F758" s="12"/>
      <c r="G758" s="10" t="s">
        <v>138</v>
      </c>
      <c r="I758" s="10" t="s">
        <v>203</v>
      </c>
      <c r="J758" s="10" t="s">
        <v>204</v>
      </c>
      <c r="K758" s="3"/>
      <c r="R758" s="9" t="s">
        <v>30</v>
      </c>
      <c r="T758" s="9" t="s">
        <v>31</v>
      </c>
    </row>
    <row r="759" ht="12.0" customHeight="1">
      <c r="A759" s="3" t="s">
        <v>134</v>
      </c>
      <c r="B759" s="5" t="s">
        <v>795</v>
      </c>
      <c r="C759" s="11" t="s">
        <v>755</v>
      </c>
      <c r="D759" s="12"/>
      <c r="E759" s="8" t="s">
        <v>756</v>
      </c>
      <c r="F759" s="12"/>
      <c r="G759" s="10" t="s">
        <v>138</v>
      </c>
      <c r="I759" s="10" t="s">
        <v>203</v>
      </c>
      <c r="J759" s="10" t="s">
        <v>204</v>
      </c>
      <c r="K759" s="3"/>
      <c r="R759" s="9" t="s">
        <v>30</v>
      </c>
      <c r="T759" s="9" t="s">
        <v>31</v>
      </c>
    </row>
    <row r="760" ht="12.0" customHeight="1">
      <c r="A760" s="3" t="s">
        <v>134</v>
      </c>
      <c r="B760" s="5" t="s">
        <v>796</v>
      </c>
      <c r="C760" s="11" t="s">
        <v>755</v>
      </c>
      <c r="D760" s="12"/>
      <c r="E760" s="8" t="s">
        <v>780</v>
      </c>
      <c r="F760" s="12"/>
      <c r="G760" s="10" t="s">
        <v>138</v>
      </c>
      <c r="I760" s="10" t="s">
        <v>203</v>
      </c>
      <c r="J760" s="10" t="s">
        <v>204</v>
      </c>
      <c r="K760" s="3"/>
      <c r="R760" s="9" t="s">
        <v>30</v>
      </c>
      <c r="T760" s="9" t="s">
        <v>31</v>
      </c>
    </row>
    <row r="761" ht="12.0" customHeight="1">
      <c r="A761" s="3" t="s">
        <v>134</v>
      </c>
      <c r="B761" s="5" t="s">
        <v>797</v>
      </c>
      <c r="C761" s="11" t="s">
        <v>755</v>
      </c>
      <c r="D761" s="12"/>
      <c r="E761" s="8" t="s">
        <v>756</v>
      </c>
      <c r="F761" s="12"/>
      <c r="G761" s="10" t="s">
        <v>138</v>
      </c>
      <c r="I761" s="10" t="s">
        <v>203</v>
      </c>
      <c r="J761" s="10" t="s">
        <v>204</v>
      </c>
      <c r="K761" s="3"/>
      <c r="R761" s="9" t="s">
        <v>30</v>
      </c>
      <c r="T761" s="9" t="s">
        <v>31</v>
      </c>
    </row>
    <row r="762" ht="12.0" customHeight="1">
      <c r="A762" s="3" t="s">
        <v>134</v>
      </c>
      <c r="B762" s="5" t="s">
        <v>798</v>
      </c>
      <c r="C762" s="11" t="s">
        <v>755</v>
      </c>
      <c r="D762" s="12"/>
      <c r="E762" s="8" t="s">
        <v>756</v>
      </c>
      <c r="F762" s="12"/>
      <c r="G762" s="10" t="s">
        <v>138</v>
      </c>
      <c r="I762" s="10" t="s">
        <v>203</v>
      </c>
      <c r="J762" s="10" t="s">
        <v>204</v>
      </c>
      <c r="K762" s="3"/>
      <c r="R762" s="9" t="s">
        <v>30</v>
      </c>
      <c r="T762" s="9" t="s">
        <v>31</v>
      </c>
    </row>
    <row r="763" ht="12.0" customHeight="1">
      <c r="A763" s="3" t="s">
        <v>134</v>
      </c>
      <c r="B763" s="5" t="s">
        <v>799</v>
      </c>
      <c r="C763" s="11" t="s">
        <v>755</v>
      </c>
      <c r="D763" s="12"/>
      <c r="E763" s="8" t="s">
        <v>780</v>
      </c>
      <c r="F763" s="12"/>
      <c r="G763" s="10" t="s">
        <v>138</v>
      </c>
      <c r="I763" s="10" t="s">
        <v>203</v>
      </c>
      <c r="J763" s="10" t="s">
        <v>204</v>
      </c>
      <c r="K763" s="3"/>
      <c r="R763" s="9" t="s">
        <v>30</v>
      </c>
      <c r="T763" s="9" t="s">
        <v>31</v>
      </c>
    </row>
    <row r="764" ht="12.0" customHeight="1">
      <c r="A764" s="3" t="s">
        <v>134</v>
      </c>
      <c r="B764" s="5" t="s">
        <v>800</v>
      </c>
      <c r="C764" s="11" t="s">
        <v>755</v>
      </c>
      <c r="D764" s="12"/>
      <c r="E764" s="8" t="s">
        <v>756</v>
      </c>
      <c r="F764" s="12"/>
      <c r="G764" s="10" t="s">
        <v>138</v>
      </c>
      <c r="I764" s="10" t="s">
        <v>203</v>
      </c>
      <c r="J764" s="10" t="s">
        <v>204</v>
      </c>
      <c r="K764" s="3"/>
      <c r="R764" s="9" t="s">
        <v>30</v>
      </c>
      <c r="T764" s="9" t="s">
        <v>31</v>
      </c>
    </row>
    <row r="765" ht="12.0" customHeight="1">
      <c r="A765" s="3" t="s">
        <v>134</v>
      </c>
      <c r="B765" s="5" t="s">
        <v>801</v>
      </c>
      <c r="C765" s="11" t="s">
        <v>755</v>
      </c>
      <c r="D765" s="12"/>
      <c r="E765" s="8" t="s">
        <v>756</v>
      </c>
      <c r="F765" s="12"/>
      <c r="G765" s="10" t="s">
        <v>138</v>
      </c>
      <c r="I765" s="10" t="s">
        <v>203</v>
      </c>
      <c r="J765" s="10" t="s">
        <v>204</v>
      </c>
      <c r="K765" s="3"/>
      <c r="R765" s="9" t="s">
        <v>30</v>
      </c>
      <c r="T765" s="9" t="s">
        <v>31</v>
      </c>
    </row>
    <row r="766" ht="12.0" customHeight="1">
      <c r="A766" s="3" t="s">
        <v>134</v>
      </c>
      <c r="B766" s="5" t="s">
        <v>802</v>
      </c>
      <c r="C766" s="11" t="s">
        <v>755</v>
      </c>
      <c r="D766" s="12"/>
      <c r="E766" s="8" t="s">
        <v>756</v>
      </c>
      <c r="F766" s="12"/>
      <c r="G766" s="10" t="s">
        <v>138</v>
      </c>
      <c r="I766" s="10" t="s">
        <v>203</v>
      </c>
      <c r="J766" s="10" t="s">
        <v>204</v>
      </c>
      <c r="K766" s="3"/>
      <c r="R766" s="9" t="s">
        <v>30</v>
      </c>
      <c r="T766" s="9" t="s">
        <v>31</v>
      </c>
    </row>
    <row r="767" ht="12.0" customHeight="1">
      <c r="A767" s="3" t="s">
        <v>134</v>
      </c>
      <c r="B767" s="5" t="s">
        <v>803</v>
      </c>
      <c r="C767" s="11" t="s">
        <v>755</v>
      </c>
      <c r="D767" s="12"/>
      <c r="E767" s="8" t="s">
        <v>756</v>
      </c>
      <c r="F767" s="12"/>
      <c r="G767" s="10" t="s">
        <v>138</v>
      </c>
      <c r="I767" s="10" t="s">
        <v>203</v>
      </c>
      <c r="J767" s="10" t="s">
        <v>204</v>
      </c>
      <c r="K767" s="3"/>
      <c r="R767" s="9" t="s">
        <v>30</v>
      </c>
      <c r="T767" s="9" t="s">
        <v>31</v>
      </c>
    </row>
    <row r="768" ht="12.0" customHeight="1">
      <c r="A768" s="3" t="s">
        <v>134</v>
      </c>
      <c r="B768" s="5" t="s">
        <v>804</v>
      </c>
      <c r="C768" s="11" t="s">
        <v>755</v>
      </c>
      <c r="D768" s="12"/>
      <c r="E768" s="8" t="s">
        <v>780</v>
      </c>
      <c r="F768" s="12"/>
      <c r="G768" s="10" t="s">
        <v>138</v>
      </c>
      <c r="I768" s="10" t="s">
        <v>203</v>
      </c>
      <c r="J768" s="10" t="s">
        <v>204</v>
      </c>
      <c r="K768" s="3"/>
      <c r="R768" s="9" t="s">
        <v>30</v>
      </c>
      <c r="T768" s="9" t="s">
        <v>31</v>
      </c>
    </row>
    <row r="769" ht="12.0" customHeight="1">
      <c r="A769" s="3" t="s">
        <v>134</v>
      </c>
      <c r="B769" s="5" t="s">
        <v>805</v>
      </c>
      <c r="C769" s="11" t="s">
        <v>755</v>
      </c>
      <c r="D769" s="12"/>
      <c r="E769" s="8" t="s">
        <v>756</v>
      </c>
      <c r="F769" s="12"/>
      <c r="G769" s="10" t="s">
        <v>138</v>
      </c>
      <c r="I769" s="10" t="s">
        <v>203</v>
      </c>
      <c r="J769" s="10" t="s">
        <v>204</v>
      </c>
      <c r="K769" s="3"/>
      <c r="R769" s="9" t="s">
        <v>30</v>
      </c>
      <c r="T769" s="9" t="s">
        <v>31</v>
      </c>
    </row>
    <row r="770" ht="12.0" customHeight="1">
      <c r="A770" s="3" t="s">
        <v>134</v>
      </c>
      <c r="B770" s="5" t="s">
        <v>806</v>
      </c>
      <c r="C770" s="11" t="s">
        <v>755</v>
      </c>
      <c r="D770" s="12"/>
      <c r="E770" s="8" t="s">
        <v>756</v>
      </c>
      <c r="F770" s="12"/>
      <c r="G770" s="10" t="s">
        <v>138</v>
      </c>
      <c r="I770" s="10" t="s">
        <v>203</v>
      </c>
      <c r="J770" s="10" t="s">
        <v>204</v>
      </c>
      <c r="K770" s="3"/>
      <c r="R770" s="9" t="s">
        <v>30</v>
      </c>
      <c r="T770" s="9" t="s">
        <v>31</v>
      </c>
    </row>
    <row r="771" ht="12.0" customHeight="1">
      <c r="A771" s="3" t="s">
        <v>134</v>
      </c>
      <c r="B771" s="5" t="s">
        <v>807</v>
      </c>
      <c r="C771" s="11" t="s">
        <v>755</v>
      </c>
      <c r="D771" s="12"/>
      <c r="E771" s="8" t="s">
        <v>780</v>
      </c>
      <c r="F771" s="12"/>
      <c r="G771" s="10" t="s">
        <v>138</v>
      </c>
      <c r="I771" s="10" t="s">
        <v>203</v>
      </c>
      <c r="J771" s="10" t="s">
        <v>204</v>
      </c>
      <c r="K771" s="3"/>
      <c r="R771" s="9" t="s">
        <v>30</v>
      </c>
      <c r="T771" s="9" t="s">
        <v>31</v>
      </c>
    </row>
    <row r="772" ht="12.0" customHeight="1">
      <c r="A772" s="3" t="s">
        <v>134</v>
      </c>
      <c r="B772" s="5" t="s">
        <v>808</v>
      </c>
      <c r="C772" s="11" t="s">
        <v>755</v>
      </c>
      <c r="D772" s="12"/>
      <c r="E772" s="8" t="s">
        <v>780</v>
      </c>
      <c r="F772" s="12"/>
      <c r="G772" s="10" t="s">
        <v>138</v>
      </c>
      <c r="I772" s="10" t="s">
        <v>203</v>
      </c>
      <c r="J772" s="10" t="s">
        <v>204</v>
      </c>
      <c r="K772" s="3"/>
      <c r="R772" s="9" t="s">
        <v>30</v>
      </c>
      <c r="T772" s="9" t="s">
        <v>31</v>
      </c>
    </row>
    <row r="773" ht="12.0" customHeight="1">
      <c r="A773" s="3" t="s">
        <v>134</v>
      </c>
      <c r="B773" s="5" t="s">
        <v>809</v>
      </c>
      <c r="C773" s="11" t="s">
        <v>755</v>
      </c>
      <c r="D773" s="12"/>
      <c r="E773" s="8" t="s">
        <v>756</v>
      </c>
      <c r="F773" s="12"/>
      <c r="G773" s="10" t="s">
        <v>138</v>
      </c>
      <c r="I773" s="10" t="s">
        <v>203</v>
      </c>
      <c r="J773" s="10" t="s">
        <v>204</v>
      </c>
      <c r="K773" s="3"/>
      <c r="R773" s="9" t="s">
        <v>30</v>
      </c>
      <c r="T773" s="9" t="s">
        <v>31</v>
      </c>
    </row>
    <row r="774" ht="12.0" customHeight="1">
      <c r="A774" s="3" t="s">
        <v>134</v>
      </c>
      <c r="B774" s="5" t="s">
        <v>810</v>
      </c>
      <c r="C774" s="11" t="s">
        <v>755</v>
      </c>
      <c r="D774" s="12"/>
      <c r="E774" s="8" t="s">
        <v>756</v>
      </c>
      <c r="F774" s="12"/>
      <c r="G774" s="10" t="s">
        <v>138</v>
      </c>
      <c r="I774" s="10" t="s">
        <v>203</v>
      </c>
      <c r="J774" s="10" t="s">
        <v>204</v>
      </c>
      <c r="K774" s="3"/>
      <c r="R774" s="9" t="s">
        <v>30</v>
      </c>
      <c r="T774" s="9" t="s">
        <v>31</v>
      </c>
    </row>
    <row r="775" ht="12.0" customHeight="1">
      <c r="A775" s="3" t="s">
        <v>134</v>
      </c>
      <c r="B775" s="5" t="s">
        <v>811</v>
      </c>
      <c r="C775" s="11" t="s">
        <v>755</v>
      </c>
      <c r="D775" s="12"/>
      <c r="E775" s="8" t="s">
        <v>756</v>
      </c>
      <c r="F775" s="12"/>
      <c r="G775" s="10" t="s">
        <v>138</v>
      </c>
      <c r="I775" s="10" t="s">
        <v>203</v>
      </c>
      <c r="J775" s="10" t="s">
        <v>204</v>
      </c>
      <c r="K775" s="3"/>
      <c r="R775" s="9" t="s">
        <v>30</v>
      </c>
      <c r="T775" s="9" t="s">
        <v>31</v>
      </c>
    </row>
    <row r="776" ht="12.0" customHeight="1">
      <c r="A776" s="3" t="s">
        <v>134</v>
      </c>
      <c r="B776" s="5" t="s">
        <v>812</v>
      </c>
      <c r="C776" s="11" t="s">
        <v>755</v>
      </c>
      <c r="D776" s="12"/>
      <c r="E776" s="8" t="s">
        <v>756</v>
      </c>
      <c r="F776" s="12"/>
      <c r="G776" s="10" t="s">
        <v>138</v>
      </c>
      <c r="I776" s="10" t="s">
        <v>203</v>
      </c>
      <c r="J776" s="10" t="s">
        <v>204</v>
      </c>
      <c r="K776" s="3"/>
      <c r="R776" s="9" t="s">
        <v>30</v>
      </c>
      <c r="T776" s="9" t="s">
        <v>31</v>
      </c>
    </row>
    <row r="777" ht="12.0" customHeight="1">
      <c r="A777" s="3" t="s">
        <v>134</v>
      </c>
      <c r="B777" s="5" t="s">
        <v>813</v>
      </c>
      <c r="C777" s="11" t="s">
        <v>755</v>
      </c>
      <c r="D777" s="12"/>
      <c r="E777" s="8" t="s">
        <v>756</v>
      </c>
      <c r="F777" s="12"/>
      <c r="G777" s="10" t="s">
        <v>138</v>
      </c>
      <c r="I777" s="10" t="s">
        <v>203</v>
      </c>
      <c r="J777" s="10" t="s">
        <v>204</v>
      </c>
      <c r="K777" s="3"/>
      <c r="R777" s="9" t="s">
        <v>30</v>
      </c>
      <c r="T777" s="9" t="s">
        <v>31</v>
      </c>
    </row>
    <row r="778" ht="12.0" customHeight="1">
      <c r="A778" s="3" t="s">
        <v>134</v>
      </c>
      <c r="B778" s="5" t="s">
        <v>814</v>
      </c>
      <c r="C778" s="11" t="s">
        <v>755</v>
      </c>
      <c r="D778" s="12"/>
      <c r="E778" s="8" t="s">
        <v>756</v>
      </c>
      <c r="F778" s="12"/>
      <c r="G778" s="10" t="s">
        <v>138</v>
      </c>
      <c r="I778" s="10" t="s">
        <v>203</v>
      </c>
      <c r="J778" s="10" t="s">
        <v>204</v>
      </c>
      <c r="K778" s="3"/>
      <c r="R778" s="9" t="s">
        <v>30</v>
      </c>
      <c r="T778" s="9" t="s">
        <v>31</v>
      </c>
    </row>
    <row r="779" ht="12.0" customHeight="1">
      <c r="A779" s="3" t="s">
        <v>134</v>
      </c>
      <c r="B779" s="5" t="s">
        <v>815</v>
      </c>
      <c r="C779" s="11" t="s">
        <v>755</v>
      </c>
      <c r="D779" s="12"/>
      <c r="E779" s="8" t="s">
        <v>756</v>
      </c>
      <c r="F779" s="12"/>
      <c r="G779" s="10" t="s">
        <v>138</v>
      </c>
      <c r="I779" s="10" t="s">
        <v>203</v>
      </c>
      <c r="J779" s="10" t="s">
        <v>204</v>
      </c>
      <c r="K779" s="3"/>
      <c r="R779" s="9" t="s">
        <v>30</v>
      </c>
      <c r="T779" s="9" t="s">
        <v>31</v>
      </c>
    </row>
    <row r="780" ht="12.0" customHeight="1">
      <c r="A780" s="3" t="s">
        <v>134</v>
      </c>
      <c r="B780" s="5" t="s">
        <v>816</v>
      </c>
      <c r="C780" s="11" t="s">
        <v>755</v>
      </c>
      <c r="D780" s="12"/>
      <c r="E780" s="8" t="s">
        <v>756</v>
      </c>
      <c r="F780" s="12"/>
      <c r="G780" s="10" t="s">
        <v>138</v>
      </c>
      <c r="I780" s="10" t="s">
        <v>203</v>
      </c>
      <c r="J780" s="10" t="s">
        <v>204</v>
      </c>
      <c r="K780" s="3"/>
      <c r="R780" s="9" t="s">
        <v>30</v>
      </c>
      <c r="T780" s="9" t="s">
        <v>31</v>
      </c>
    </row>
    <row r="781" ht="12.0" customHeight="1">
      <c r="A781" s="3" t="s">
        <v>21</v>
      </c>
      <c r="B781" s="5" t="s">
        <v>273</v>
      </c>
      <c r="C781" s="11" t="s">
        <v>817</v>
      </c>
      <c r="D781" s="12"/>
      <c r="E781" s="8" t="s">
        <v>818</v>
      </c>
      <c r="F781" s="7" t="s">
        <v>25</v>
      </c>
      <c r="G781" s="3" t="s">
        <v>26</v>
      </c>
      <c r="I781" s="10" t="s">
        <v>27</v>
      </c>
      <c r="J781" s="3" t="s">
        <v>28</v>
      </c>
      <c r="K781" s="10" t="s">
        <v>29</v>
      </c>
      <c r="L781" s="18">
        <v>12.0</v>
      </c>
      <c r="R781" s="9" t="s">
        <v>30</v>
      </c>
      <c r="T781" s="9" t="s">
        <v>31</v>
      </c>
    </row>
    <row r="782" ht="12.0" customHeight="1">
      <c r="A782" s="3" t="s">
        <v>21</v>
      </c>
      <c r="B782" s="5" t="s">
        <v>274</v>
      </c>
      <c r="C782" s="11" t="s">
        <v>817</v>
      </c>
      <c r="D782" s="12"/>
      <c r="E782" s="8" t="s">
        <v>819</v>
      </c>
      <c r="F782" s="7" t="s">
        <v>25</v>
      </c>
      <c r="G782" s="3" t="s">
        <v>26</v>
      </c>
      <c r="I782" s="10" t="s">
        <v>27</v>
      </c>
      <c r="J782" s="3" t="s">
        <v>28</v>
      </c>
      <c r="K782" s="10" t="s">
        <v>29</v>
      </c>
      <c r="L782" s="18">
        <v>9.0</v>
      </c>
      <c r="R782" s="9" t="s">
        <v>30</v>
      </c>
      <c r="T782" s="9" t="s">
        <v>31</v>
      </c>
    </row>
    <row r="783" ht="12.0" customHeight="1">
      <c r="A783" s="3" t="s">
        <v>21</v>
      </c>
      <c r="B783" s="5" t="s">
        <v>275</v>
      </c>
      <c r="C783" s="11" t="s">
        <v>817</v>
      </c>
      <c r="D783" s="12"/>
      <c r="E783" s="8" t="s">
        <v>820</v>
      </c>
      <c r="F783" s="7" t="s">
        <v>25</v>
      </c>
      <c r="G783" s="3" t="s">
        <v>26</v>
      </c>
      <c r="I783" s="10" t="s">
        <v>27</v>
      </c>
      <c r="J783" s="3" t="s">
        <v>28</v>
      </c>
      <c r="K783" s="10" t="s">
        <v>29</v>
      </c>
      <c r="L783" s="18">
        <v>12.0</v>
      </c>
      <c r="R783" s="9" t="s">
        <v>30</v>
      </c>
      <c r="T783" s="9" t="s">
        <v>31</v>
      </c>
    </row>
    <row r="784" ht="12.0" customHeight="1">
      <c r="A784" s="3" t="s">
        <v>21</v>
      </c>
      <c r="B784" s="5" t="s">
        <v>276</v>
      </c>
      <c r="C784" s="11" t="s">
        <v>817</v>
      </c>
      <c r="D784" s="12"/>
      <c r="E784" s="8" t="s">
        <v>821</v>
      </c>
      <c r="F784" s="7" t="s">
        <v>25</v>
      </c>
      <c r="G784" s="3" t="s">
        <v>26</v>
      </c>
      <c r="I784" s="10" t="s">
        <v>27</v>
      </c>
      <c r="J784" s="3" t="s">
        <v>28</v>
      </c>
      <c r="K784" s="10" t="s">
        <v>29</v>
      </c>
      <c r="L784" s="18">
        <v>7.0</v>
      </c>
      <c r="R784" s="9" t="s">
        <v>30</v>
      </c>
      <c r="T784" s="9" t="s">
        <v>31</v>
      </c>
    </row>
    <row r="785" ht="12.0" customHeight="1">
      <c r="A785" s="3" t="s">
        <v>21</v>
      </c>
      <c r="B785" s="5" t="s">
        <v>277</v>
      </c>
      <c r="C785" s="11" t="s">
        <v>817</v>
      </c>
      <c r="D785" s="12"/>
      <c r="E785" s="8" t="s">
        <v>822</v>
      </c>
      <c r="F785" s="7" t="s">
        <v>25</v>
      </c>
      <c r="G785" s="3" t="s">
        <v>26</v>
      </c>
      <c r="I785" s="10" t="s">
        <v>27</v>
      </c>
      <c r="J785" s="3" t="s">
        <v>28</v>
      </c>
      <c r="K785" s="10" t="s">
        <v>29</v>
      </c>
      <c r="L785" s="18">
        <v>12.0</v>
      </c>
      <c r="R785" s="9" t="s">
        <v>30</v>
      </c>
      <c r="T785" s="9" t="s">
        <v>31</v>
      </c>
    </row>
    <row r="786" ht="12.0" customHeight="1">
      <c r="A786" s="3" t="s">
        <v>21</v>
      </c>
      <c r="B786" s="5" t="s">
        <v>278</v>
      </c>
      <c r="C786" s="11" t="s">
        <v>817</v>
      </c>
      <c r="D786" s="12"/>
      <c r="E786" s="8" t="s">
        <v>823</v>
      </c>
      <c r="F786" s="7" t="s">
        <v>25</v>
      </c>
      <c r="G786" s="3" t="s">
        <v>26</v>
      </c>
      <c r="I786" s="10" t="s">
        <v>27</v>
      </c>
      <c r="J786" s="3" t="s">
        <v>28</v>
      </c>
      <c r="K786" s="10" t="s">
        <v>29</v>
      </c>
      <c r="L786" s="18">
        <v>12.0</v>
      </c>
      <c r="R786" s="9" t="s">
        <v>30</v>
      </c>
      <c r="T786" s="9" t="s">
        <v>31</v>
      </c>
    </row>
    <row r="787" ht="12.0" customHeight="1">
      <c r="A787" s="3" t="s">
        <v>21</v>
      </c>
      <c r="B787" s="5" t="s">
        <v>279</v>
      </c>
      <c r="C787" s="11" t="s">
        <v>817</v>
      </c>
      <c r="D787" s="12"/>
      <c r="E787" s="8" t="s">
        <v>824</v>
      </c>
      <c r="F787" s="7" t="s">
        <v>25</v>
      </c>
      <c r="G787" s="3" t="s">
        <v>26</v>
      </c>
      <c r="I787" s="10" t="s">
        <v>27</v>
      </c>
      <c r="J787" s="3" t="s">
        <v>28</v>
      </c>
      <c r="K787" s="10" t="s">
        <v>29</v>
      </c>
      <c r="L787" s="18">
        <v>9.0</v>
      </c>
      <c r="R787" s="9" t="s">
        <v>30</v>
      </c>
      <c r="T787" s="9" t="s">
        <v>31</v>
      </c>
    </row>
    <row r="788" ht="12.0" customHeight="1">
      <c r="A788" s="3" t="s">
        <v>21</v>
      </c>
      <c r="B788" s="5" t="s">
        <v>280</v>
      </c>
      <c r="C788" s="11" t="s">
        <v>817</v>
      </c>
      <c r="D788" s="12"/>
      <c r="E788" s="8" t="s">
        <v>825</v>
      </c>
      <c r="F788" s="7" t="s">
        <v>25</v>
      </c>
      <c r="G788" s="3" t="s">
        <v>26</v>
      </c>
      <c r="I788" s="10" t="s">
        <v>27</v>
      </c>
      <c r="J788" s="3" t="s">
        <v>28</v>
      </c>
      <c r="K788" s="10" t="s">
        <v>29</v>
      </c>
      <c r="L788" s="18">
        <v>12.0</v>
      </c>
      <c r="R788" s="9" t="s">
        <v>30</v>
      </c>
      <c r="T788" s="9" t="s">
        <v>31</v>
      </c>
    </row>
    <row r="789" ht="12.0" customHeight="1">
      <c r="A789" s="3" t="s">
        <v>21</v>
      </c>
      <c r="B789" s="5" t="s">
        <v>281</v>
      </c>
      <c r="C789" s="11" t="s">
        <v>817</v>
      </c>
      <c r="D789" s="12"/>
      <c r="E789" s="8" t="s">
        <v>826</v>
      </c>
      <c r="F789" s="7" t="s">
        <v>25</v>
      </c>
      <c r="G789" s="3" t="s">
        <v>26</v>
      </c>
      <c r="I789" s="10" t="s">
        <v>27</v>
      </c>
      <c r="J789" s="3" t="s">
        <v>28</v>
      </c>
      <c r="K789" s="10" t="s">
        <v>29</v>
      </c>
      <c r="L789" s="18">
        <v>12.0</v>
      </c>
      <c r="R789" s="9" t="s">
        <v>30</v>
      </c>
      <c r="T789" s="9" t="s">
        <v>31</v>
      </c>
    </row>
    <row r="790" ht="12.0" customHeight="1">
      <c r="A790" s="10" t="s">
        <v>21</v>
      </c>
      <c r="B790" s="19" t="s">
        <v>273</v>
      </c>
      <c r="C790" s="7" t="s">
        <v>817</v>
      </c>
      <c r="E790" s="18" t="s">
        <v>827</v>
      </c>
      <c r="G790" s="10" t="s">
        <v>138</v>
      </c>
      <c r="I790" s="10" t="s">
        <v>27</v>
      </c>
      <c r="J790" s="10" t="s">
        <v>28</v>
      </c>
      <c r="K790" s="10" t="s">
        <v>29</v>
      </c>
      <c r="R790" s="9" t="s">
        <v>30</v>
      </c>
      <c r="T790" s="9" t="s">
        <v>31</v>
      </c>
    </row>
    <row r="791" ht="12.0" customHeight="1">
      <c r="A791" s="10" t="s">
        <v>21</v>
      </c>
      <c r="B791" s="19" t="s">
        <v>274</v>
      </c>
      <c r="C791" s="7" t="s">
        <v>817</v>
      </c>
      <c r="E791" s="18" t="s">
        <v>828</v>
      </c>
      <c r="G791" s="10" t="s">
        <v>138</v>
      </c>
      <c r="I791" s="10" t="s">
        <v>27</v>
      </c>
      <c r="J791" s="10" t="s">
        <v>28</v>
      </c>
      <c r="K791" s="10" t="s">
        <v>29</v>
      </c>
      <c r="R791" s="9" t="s">
        <v>30</v>
      </c>
      <c r="T791" s="9" t="s">
        <v>31</v>
      </c>
    </row>
    <row r="792" ht="12.0" customHeight="1">
      <c r="A792" s="10" t="s">
        <v>21</v>
      </c>
      <c r="B792" s="19" t="s">
        <v>275</v>
      </c>
      <c r="C792" s="7" t="s">
        <v>817</v>
      </c>
      <c r="E792" s="18" t="s">
        <v>828</v>
      </c>
      <c r="G792" s="10" t="s">
        <v>138</v>
      </c>
      <c r="I792" s="10" t="s">
        <v>27</v>
      </c>
      <c r="J792" s="10" t="s">
        <v>28</v>
      </c>
      <c r="K792" s="10" t="s">
        <v>29</v>
      </c>
      <c r="R792" s="9" t="s">
        <v>30</v>
      </c>
      <c r="T792" s="9" t="s">
        <v>31</v>
      </c>
    </row>
    <row r="793" ht="12.0" customHeight="1">
      <c r="A793" s="10" t="s">
        <v>21</v>
      </c>
      <c r="B793" s="19" t="s">
        <v>276</v>
      </c>
      <c r="C793" s="7" t="s">
        <v>817</v>
      </c>
      <c r="E793" s="18" t="s">
        <v>827</v>
      </c>
      <c r="G793" s="10" t="s">
        <v>138</v>
      </c>
      <c r="I793" s="10" t="s">
        <v>27</v>
      </c>
      <c r="J793" s="10" t="s">
        <v>28</v>
      </c>
      <c r="K793" s="10" t="s">
        <v>29</v>
      </c>
      <c r="R793" s="9" t="s">
        <v>30</v>
      </c>
      <c r="T793" s="9" t="s">
        <v>31</v>
      </c>
    </row>
    <row r="794" ht="12.0" customHeight="1">
      <c r="A794" s="10" t="s">
        <v>21</v>
      </c>
      <c r="B794" s="19" t="s">
        <v>277</v>
      </c>
      <c r="C794" s="7" t="s">
        <v>817</v>
      </c>
      <c r="E794" s="18" t="s">
        <v>827</v>
      </c>
      <c r="G794" s="10" t="s">
        <v>138</v>
      </c>
      <c r="I794" s="10" t="s">
        <v>27</v>
      </c>
      <c r="J794" s="10" t="s">
        <v>28</v>
      </c>
      <c r="K794" s="10" t="s">
        <v>29</v>
      </c>
      <c r="R794" s="9" t="s">
        <v>30</v>
      </c>
      <c r="T794" s="9" t="s">
        <v>31</v>
      </c>
    </row>
    <row r="795" ht="12.0" customHeight="1">
      <c r="A795" s="10" t="s">
        <v>21</v>
      </c>
      <c r="B795" s="19" t="s">
        <v>278</v>
      </c>
      <c r="C795" s="7" t="s">
        <v>817</v>
      </c>
      <c r="E795" s="18" t="s">
        <v>828</v>
      </c>
      <c r="G795" s="10" t="s">
        <v>138</v>
      </c>
      <c r="I795" s="10" t="s">
        <v>27</v>
      </c>
      <c r="J795" s="10" t="s">
        <v>28</v>
      </c>
      <c r="K795" s="10" t="s">
        <v>29</v>
      </c>
      <c r="R795" s="9" t="s">
        <v>30</v>
      </c>
      <c r="T795" s="9" t="s">
        <v>31</v>
      </c>
    </row>
    <row r="796" ht="12.0" customHeight="1">
      <c r="A796" s="10" t="s">
        <v>21</v>
      </c>
      <c r="B796" s="19" t="s">
        <v>279</v>
      </c>
      <c r="C796" s="7" t="s">
        <v>817</v>
      </c>
      <c r="E796" s="18" t="s">
        <v>827</v>
      </c>
      <c r="G796" s="10" t="s">
        <v>138</v>
      </c>
      <c r="I796" s="10" t="s">
        <v>27</v>
      </c>
      <c r="J796" s="10" t="s">
        <v>28</v>
      </c>
      <c r="K796" s="10" t="s">
        <v>29</v>
      </c>
      <c r="R796" s="9" t="s">
        <v>30</v>
      </c>
      <c r="T796" s="9" t="s">
        <v>31</v>
      </c>
    </row>
    <row r="797" ht="12.0" customHeight="1">
      <c r="A797" s="10" t="s">
        <v>21</v>
      </c>
      <c r="B797" s="19" t="s">
        <v>280</v>
      </c>
      <c r="C797" s="7" t="s">
        <v>817</v>
      </c>
      <c r="E797" s="18" t="s">
        <v>827</v>
      </c>
      <c r="G797" s="10" t="s">
        <v>138</v>
      </c>
      <c r="I797" s="10" t="s">
        <v>27</v>
      </c>
      <c r="J797" s="10" t="s">
        <v>28</v>
      </c>
      <c r="K797" s="10" t="s">
        <v>29</v>
      </c>
      <c r="R797" s="9" t="s">
        <v>30</v>
      </c>
      <c r="T797" s="9" t="s">
        <v>31</v>
      </c>
    </row>
    <row r="798" ht="12.0" customHeight="1">
      <c r="A798" s="10" t="s">
        <v>21</v>
      </c>
      <c r="B798" s="19" t="s">
        <v>281</v>
      </c>
      <c r="C798" s="7" t="s">
        <v>817</v>
      </c>
      <c r="E798" s="18" t="s">
        <v>828</v>
      </c>
      <c r="G798" s="10" t="s">
        <v>138</v>
      </c>
      <c r="I798" s="10" t="s">
        <v>27</v>
      </c>
      <c r="J798" s="10" t="s">
        <v>28</v>
      </c>
      <c r="K798" s="10" t="s">
        <v>29</v>
      </c>
      <c r="R798" s="9" t="s">
        <v>30</v>
      </c>
      <c r="T798" s="9" t="s">
        <v>31</v>
      </c>
    </row>
    <row r="799" ht="12.0" customHeight="1">
      <c r="A799" s="3"/>
      <c r="C799" s="12"/>
      <c r="G799" s="3"/>
      <c r="I799" s="3"/>
      <c r="J799" s="3"/>
      <c r="K799" s="3"/>
    </row>
    <row r="800" ht="12.0" customHeight="1">
      <c r="A800" s="3"/>
      <c r="C800" s="12"/>
      <c r="G800" s="3"/>
      <c r="I800" s="3"/>
      <c r="J800" s="3"/>
      <c r="K800" s="3"/>
    </row>
    <row r="801" ht="12.0" customHeight="1">
      <c r="A801" s="3"/>
      <c r="C801" s="12"/>
      <c r="G801" s="3"/>
      <c r="I801" s="3"/>
      <c r="J801" s="3"/>
      <c r="K801" s="3"/>
    </row>
    <row r="802" ht="12.0" customHeight="1">
      <c r="A802" s="3"/>
      <c r="C802" s="12"/>
      <c r="G802" s="3"/>
      <c r="I802" s="3"/>
      <c r="J802" s="3"/>
      <c r="K802" s="3"/>
    </row>
    <row r="803" ht="12.0" customHeight="1">
      <c r="A803" s="3"/>
      <c r="C803" s="12"/>
      <c r="G803" s="3"/>
      <c r="I803" s="3"/>
      <c r="J803" s="3"/>
      <c r="K803" s="3"/>
    </row>
    <row r="804" ht="12.0" customHeight="1">
      <c r="A804" s="3"/>
      <c r="C804" s="12"/>
      <c r="G804" s="3"/>
      <c r="I804" s="3"/>
      <c r="J804" s="3"/>
      <c r="K804" s="3"/>
    </row>
    <row r="805" ht="12.0" customHeight="1">
      <c r="A805" s="3"/>
      <c r="C805" s="12"/>
      <c r="G805" s="3"/>
      <c r="I805" s="3"/>
      <c r="J805" s="3"/>
      <c r="K805" s="3"/>
    </row>
    <row r="806" ht="12.0" customHeight="1">
      <c r="A806" s="3"/>
      <c r="C806" s="12"/>
      <c r="G806" s="3"/>
      <c r="I806" s="3"/>
      <c r="J806" s="3"/>
      <c r="K806" s="3"/>
    </row>
    <row r="807" ht="12.0" customHeight="1">
      <c r="A807" s="3"/>
      <c r="C807" s="12"/>
      <c r="G807" s="3"/>
      <c r="I807" s="3"/>
      <c r="J807" s="3"/>
      <c r="K807" s="3"/>
    </row>
    <row r="808" ht="12.0" customHeight="1">
      <c r="A808" s="3"/>
      <c r="C808" s="12"/>
      <c r="G808" s="3"/>
      <c r="I808" s="3"/>
      <c r="J808" s="3"/>
      <c r="K808" s="3"/>
    </row>
    <row r="809" ht="12.0" customHeight="1">
      <c r="A809" s="3"/>
      <c r="C809" s="12"/>
      <c r="G809" s="3"/>
      <c r="I809" s="3"/>
      <c r="J809" s="3"/>
      <c r="K809" s="3"/>
    </row>
    <row r="810" ht="12.0" customHeight="1">
      <c r="A810" s="3"/>
      <c r="C810" s="12"/>
      <c r="G810" s="3"/>
      <c r="I810" s="3"/>
      <c r="J810" s="3"/>
      <c r="K810" s="3"/>
    </row>
    <row r="811" ht="12.0" customHeight="1">
      <c r="A811" s="3"/>
      <c r="C811" s="12"/>
      <c r="G811" s="3"/>
      <c r="I811" s="3"/>
      <c r="J811" s="3"/>
      <c r="K811" s="3"/>
    </row>
    <row r="812" ht="12.0" customHeight="1">
      <c r="A812" s="3"/>
      <c r="C812" s="12"/>
      <c r="G812" s="3"/>
      <c r="I812" s="3"/>
      <c r="J812" s="3"/>
      <c r="K812" s="3"/>
    </row>
    <row r="813" ht="12.0" customHeight="1">
      <c r="A813" s="3"/>
      <c r="C813" s="12"/>
      <c r="G813" s="3"/>
      <c r="I813" s="3"/>
      <c r="J813" s="3"/>
      <c r="K813" s="3"/>
    </row>
    <row r="814" ht="12.0" customHeight="1">
      <c r="A814" s="3"/>
      <c r="C814" s="12"/>
      <c r="G814" s="3"/>
      <c r="I814" s="3"/>
      <c r="J814" s="3"/>
      <c r="K814" s="3"/>
    </row>
    <row r="815" ht="12.0" customHeight="1">
      <c r="A815" s="3"/>
      <c r="C815" s="12"/>
      <c r="G815" s="3"/>
      <c r="I815" s="3"/>
      <c r="J815" s="3"/>
      <c r="K815" s="3"/>
    </row>
    <row r="816" ht="12.0" customHeight="1">
      <c r="A816" s="3"/>
      <c r="C816" s="12"/>
      <c r="G816" s="3"/>
      <c r="I816" s="3"/>
      <c r="J816" s="3"/>
      <c r="K816" s="3"/>
    </row>
    <row r="817" ht="12.0" customHeight="1">
      <c r="A817" s="3"/>
      <c r="C817" s="12"/>
      <c r="G817" s="3"/>
      <c r="I817" s="3"/>
      <c r="J817" s="3"/>
      <c r="K817" s="3"/>
    </row>
    <row r="818" ht="12.0" customHeight="1">
      <c r="A818" s="3"/>
      <c r="C818" s="12"/>
      <c r="G818" s="3"/>
      <c r="I818" s="3"/>
      <c r="J818" s="3"/>
      <c r="K818" s="3"/>
    </row>
    <row r="819" ht="12.0" customHeight="1">
      <c r="A819" s="3"/>
      <c r="C819" s="12"/>
      <c r="G819" s="3"/>
      <c r="I819" s="3"/>
      <c r="J819" s="3"/>
      <c r="K819" s="3"/>
    </row>
    <row r="820" ht="12.0" customHeight="1">
      <c r="A820" s="3"/>
      <c r="C820" s="12"/>
      <c r="G820" s="3"/>
      <c r="I820" s="3"/>
      <c r="J820" s="3"/>
      <c r="K820" s="3"/>
    </row>
    <row r="821" ht="12.0" customHeight="1">
      <c r="A821" s="3"/>
      <c r="C821" s="12"/>
      <c r="G821" s="3"/>
      <c r="I821" s="3"/>
      <c r="J821" s="3"/>
      <c r="K821" s="3"/>
    </row>
    <row r="822" ht="12.0" customHeight="1">
      <c r="A822" s="3"/>
      <c r="C822" s="12"/>
      <c r="G822" s="3"/>
      <c r="I822" s="3"/>
      <c r="J822" s="3"/>
      <c r="K822" s="3"/>
    </row>
    <row r="823" ht="12.0" customHeight="1">
      <c r="A823" s="3"/>
      <c r="C823" s="12"/>
      <c r="G823" s="3"/>
      <c r="I823" s="3"/>
      <c r="J823" s="3"/>
      <c r="K823" s="3"/>
    </row>
    <row r="824" ht="12.0" customHeight="1">
      <c r="A824" s="3"/>
      <c r="C824" s="12"/>
      <c r="G824" s="3"/>
      <c r="I824" s="3"/>
      <c r="J824" s="3"/>
      <c r="K824" s="3"/>
    </row>
    <row r="825" ht="12.0" customHeight="1">
      <c r="A825" s="3"/>
      <c r="C825" s="12"/>
      <c r="G825" s="3"/>
      <c r="I825" s="3"/>
      <c r="J825" s="3"/>
      <c r="K825" s="3"/>
    </row>
    <row r="826" ht="12.0" customHeight="1">
      <c r="A826" s="3"/>
      <c r="C826" s="12"/>
      <c r="G826" s="3"/>
      <c r="I826" s="3"/>
      <c r="J826" s="3"/>
      <c r="K826" s="3"/>
    </row>
    <row r="827" ht="12.0" customHeight="1">
      <c r="A827" s="3"/>
      <c r="C827" s="12"/>
      <c r="G827" s="3"/>
      <c r="I827" s="3"/>
      <c r="J827" s="3"/>
      <c r="K827" s="3"/>
    </row>
    <row r="828" ht="12.0" customHeight="1">
      <c r="A828" s="3"/>
      <c r="C828" s="12"/>
      <c r="G828" s="3"/>
      <c r="I828" s="3"/>
      <c r="J828" s="3"/>
      <c r="K828" s="3"/>
    </row>
    <row r="829" ht="12.0" customHeight="1">
      <c r="A829" s="3"/>
      <c r="C829" s="12"/>
      <c r="G829" s="3"/>
      <c r="I829" s="3"/>
      <c r="J829" s="3"/>
      <c r="K829" s="3"/>
    </row>
    <row r="830" ht="12.0" customHeight="1">
      <c r="A830" s="3"/>
      <c r="C830" s="12"/>
      <c r="G830" s="3"/>
      <c r="I830" s="3"/>
      <c r="J830" s="3"/>
      <c r="K830" s="3"/>
    </row>
    <row r="831" ht="12.0" customHeight="1">
      <c r="A831" s="3"/>
      <c r="C831" s="12"/>
      <c r="G831" s="3"/>
      <c r="I831" s="3"/>
      <c r="J831" s="3"/>
      <c r="K831" s="3"/>
    </row>
    <row r="832" ht="12.0" customHeight="1">
      <c r="A832" s="3"/>
      <c r="C832" s="12"/>
      <c r="G832" s="3"/>
      <c r="I832" s="3"/>
      <c r="J832" s="3"/>
      <c r="K832" s="3"/>
    </row>
    <row r="833" ht="12.0" customHeight="1">
      <c r="A833" s="3"/>
      <c r="C833" s="12"/>
      <c r="G833" s="3"/>
      <c r="I833" s="3"/>
      <c r="J833" s="3"/>
      <c r="K833" s="3"/>
    </row>
    <row r="834" ht="12.0" customHeight="1">
      <c r="A834" s="3"/>
      <c r="C834" s="12"/>
      <c r="G834" s="3"/>
      <c r="I834" s="3"/>
      <c r="J834" s="3"/>
      <c r="K834" s="3"/>
    </row>
    <row r="835" ht="12.0" customHeight="1">
      <c r="A835" s="3"/>
      <c r="C835" s="12"/>
      <c r="G835" s="3"/>
      <c r="I835" s="3"/>
      <c r="J835" s="3"/>
      <c r="K835" s="3"/>
    </row>
    <row r="836" ht="12.0" customHeight="1">
      <c r="A836" s="3"/>
      <c r="C836" s="12"/>
      <c r="G836" s="3"/>
      <c r="I836" s="3"/>
      <c r="J836" s="3"/>
      <c r="K836" s="3"/>
    </row>
    <row r="837" ht="12.0" customHeight="1">
      <c r="A837" s="3"/>
      <c r="C837" s="12"/>
      <c r="G837" s="3"/>
      <c r="I837" s="3"/>
      <c r="J837" s="3"/>
      <c r="K837" s="3"/>
    </row>
    <row r="838" ht="12.0" customHeight="1">
      <c r="A838" s="3"/>
      <c r="C838" s="12"/>
      <c r="G838" s="3"/>
      <c r="I838" s="3"/>
      <c r="J838" s="3"/>
      <c r="K838" s="3"/>
    </row>
    <row r="839" ht="12.0" customHeight="1">
      <c r="A839" s="3"/>
      <c r="C839" s="12"/>
      <c r="G839" s="3"/>
      <c r="I839" s="3"/>
      <c r="J839" s="3"/>
      <c r="K839" s="3"/>
    </row>
    <row r="840" ht="12.0" customHeight="1">
      <c r="A840" s="3"/>
      <c r="C840" s="12"/>
      <c r="G840" s="3"/>
      <c r="I840" s="3"/>
      <c r="J840" s="3"/>
      <c r="K840" s="3"/>
    </row>
    <row r="841" ht="12.0" customHeight="1">
      <c r="A841" s="3"/>
      <c r="C841" s="12"/>
      <c r="G841" s="3"/>
      <c r="I841" s="3"/>
      <c r="J841" s="3"/>
      <c r="K841" s="3"/>
    </row>
    <row r="842" ht="12.0" customHeight="1">
      <c r="A842" s="3"/>
      <c r="C842" s="12"/>
      <c r="G842" s="3"/>
      <c r="I842" s="3"/>
      <c r="J842" s="3"/>
      <c r="K842" s="3"/>
    </row>
    <row r="843" ht="12.0" customHeight="1">
      <c r="A843" s="3"/>
      <c r="C843" s="12"/>
      <c r="G843" s="3"/>
      <c r="I843" s="3"/>
      <c r="J843" s="3"/>
      <c r="K843" s="3"/>
    </row>
    <row r="844" ht="12.0" customHeight="1">
      <c r="A844" s="3"/>
      <c r="C844" s="12"/>
      <c r="G844" s="3"/>
      <c r="I844" s="3"/>
      <c r="J844" s="3"/>
      <c r="K844" s="3"/>
    </row>
    <row r="845" ht="12.0" customHeight="1">
      <c r="A845" s="3"/>
      <c r="C845" s="12"/>
      <c r="G845" s="3"/>
      <c r="I845" s="3"/>
      <c r="J845" s="3"/>
      <c r="K845" s="3"/>
    </row>
    <row r="846" ht="12.0" customHeight="1">
      <c r="A846" s="3"/>
      <c r="C846" s="12"/>
      <c r="G846" s="3"/>
      <c r="I846" s="3"/>
      <c r="J846" s="3"/>
      <c r="K846" s="3"/>
    </row>
    <row r="847" ht="12.0" customHeight="1">
      <c r="A847" s="3"/>
      <c r="C847" s="12"/>
      <c r="G847" s="3"/>
      <c r="I847" s="3"/>
      <c r="J847" s="3"/>
      <c r="K847" s="3"/>
    </row>
    <row r="848" ht="12.0" customHeight="1">
      <c r="A848" s="3"/>
      <c r="C848" s="12"/>
      <c r="G848" s="3"/>
      <c r="I848" s="3"/>
      <c r="J848" s="3"/>
      <c r="K848" s="3"/>
    </row>
    <row r="849" ht="12.0" customHeight="1">
      <c r="A849" s="3"/>
      <c r="C849" s="12"/>
      <c r="G849" s="3"/>
      <c r="I849" s="3"/>
      <c r="J849" s="3"/>
      <c r="K849" s="3"/>
    </row>
    <row r="850" ht="12.0" customHeight="1">
      <c r="A850" s="3"/>
      <c r="C850" s="12"/>
      <c r="G850" s="3"/>
      <c r="I850" s="3"/>
      <c r="J850" s="3"/>
      <c r="K850" s="3"/>
    </row>
    <row r="851" ht="12.0" customHeight="1">
      <c r="A851" s="3"/>
      <c r="C851" s="12"/>
      <c r="G851" s="3"/>
      <c r="I851" s="3"/>
      <c r="J851" s="3"/>
      <c r="K851" s="3"/>
    </row>
    <row r="852" ht="12.0" customHeight="1">
      <c r="A852" s="3"/>
      <c r="C852" s="12"/>
      <c r="G852" s="3"/>
      <c r="I852" s="3"/>
      <c r="J852" s="3"/>
      <c r="K852" s="3"/>
    </row>
    <row r="853" ht="12.0" customHeight="1">
      <c r="A853" s="3"/>
      <c r="C853" s="12"/>
      <c r="G853" s="3"/>
      <c r="I853" s="3"/>
      <c r="J853" s="3"/>
      <c r="K853" s="3"/>
    </row>
    <row r="854" ht="12.0" customHeight="1">
      <c r="A854" s="3"/>
      <c r="C854" s="12"/>
      <c r="G854" s="3"/>
      <c r="I854" s="3"/>
      <c r="J854" s="3"/>
      <c r="K854" s="3"/>
    </row>
    <row r="855" ht="12.0" customHeight="1">
      <c r="A855" s="3"/>
      <c r="C855" s="12"/>
      <c r="G855" s="3"/>
      <c r="I855" s="3"/>
      <c r="J855" s="3"/>
      <c r="K855" s="3"/>
    </row>
    <row r="856" ht="12.0" customHeight="1">
      <c r="A856" s="3"/>
      <c r="C856" s="12"/>
      <c r="G856" s="3"/>
      <c r="I856" s="3"/>
      <c r="J856" s="3"/>
      <c r="K856" s="3"/>
    </row>
    <row r="857" ht="12.0" customHeight="1">
      <c r="A857" s="3"/>
      <c r="C857" s="12"/>
      <c r="G857" s="3"/>
      <c r="I857" s="3"/>
      <c r="J857" s="3"/>
      <c r="K857" s="3"/>
    </row>
    <row r="858" ht="12.0" customHeight="1">
      <c r="A858" s="3"/>
      <c r="C858" s="12"/>
      <c r="G858" s="3"/>
      <c r="I858" s="3"/>
      <c r="J858" s="3"/>
      <c r="K858" s="3"/>
    </row>
    <row r="859" ht="12.0" customHeight="1">
      <c r="A859" s="3"/>
      <c r="C859" s="12"/>
      <c r="G859" s="3"/>
      <c r="I859" s="3"/>
      <c r="J859" s="3"/>
      <c r="K859" s="3"/>
    </row>
    <row r="860" ht="12.0" customHeight="1">
      <c r="A860" s="3"/>
      <c r="C860" s="12"/>
      <c r="G860" s="3"/>
      <c r="I860" s="3"/>
      <c r="J860" s="3"/>
      <c r="K860" s="3"/>
    </row>
    <row r="861" ht="12.0" customHeight="1">
      <c r="A861" s="3"/>
      <c r="C861" s="12"/>
      <c r="G861" s="3"/>
      <c r="I861" s="3"/>
      <c r="J861" s="3"/>
      <c r="K861" s="3"/>
    </row>
    <row r="862" ht="12.0" customHeight="1">
      <c r="A862" s="3"/>
      <c r="C862" s="12"/>
      <c r="G862" s="3"/>
      <c r="I862" s="3"/>
      <c r="J862" s="3"/>
      <c r="K862" s="3"/>
    </row>
    <row r="863" ht="12.0" customHeight="1">
      <c r="A863" s="3"/>
      <c r="C863" s="12"/>
      <c r="G863" s="3"/>
      <c r="I863" s="3"/>
      <c r="J863" s="3"/>
      <c r="K863" s="3"/>
    </row>
    <row r="864" ht="12.0" customHeight="1">
      <c r="A864" s="3"/>
      <c r="C864" s="12"/>
      <c r="G864" s="3"/>
      <c r="I864" s="3"/>
      <c r="J864" s="3"/>
      <c r="K864" s="3"/>
    </row>
    <row r="865" ht="12.0" customHeight="1">
      <c r="A865" s="3"/>
      <c r="C865" s="12"/>
      <c r="G865" s="3"/>
      <c r="I865" s="3"/>
      <c r="J865" s="3"/>
      <c r="K865" s="3"/>
    </row>
    <row r="866" ht="12.0" customHeight="1">
      <c r="A866" s="3"/>
      <c r="C866" s="12"/>
      <c r="G866" s="3"/>
      <c r="I866" s="3"/>
      <c r="J866" s="3"/>
      <c r="K866" s="3"/>
    </row>
    <row r="867" ht="12.0" customHeight="1">
      <c r="A867" s="3"/>
      <c r="C867" s="12"/>
      <c r="G867" s="3"/>
      <c r="I867" s="3"/>
      <c r="J867" s="3"/>
      <c r="K867" s="3"/>
    </row>
    <row r="868" ht="12.0" customHeight="1">
      <c r="A868" s="3"/>
      <c r="C868" s="12"/>
      <c r="G868" s="3"/>
      <c r="I868" s="3"/>
      <c r="J868" s="3"/>
      <c r="K868" s="3"/>
    </row>
    <row r="869" ht="12.0" customHeight="1">
      <c r="A869" s="3"/>
      <c r="C869" s="12"/>
      <c r="G869" s="3"/>
      <c r="I869" s="3"/>
      <c r="J869" s="3"/>
      <c r="K869" s="3"/>
    </row>
    <row r="870" ht="12.0" customHeight="1">
      <c r="A870" s="3"/>
      <c r="C870" s="12"/>
      <c r="G870" s="3"/>
      <c r="I870" s="3"/>
      <c r="J870" s="3"/>
      <c r="K870" s="3"/>
    </row>
    <row r="871" ht="12.0" customHeight="1">
      <c r="A871" s="3"/>
      <c r="C871" s="12"/>
      <c r="G871" s="3"/>
      <c r="I871" s="3"/>
      <c r="J871" s="3"/>
      <c r="K871" s="3"/>
    </row>
    <row r="872" ht="12.0" customHeight="1">
      <c r="A872" s="3"/>
      <c r="C872" s="12"/>
      <c r="G872" s="3"/>
      <c r="I872" s="3"/>
      <c r="J872" s="3"/>
      <c r="K872" s="3"/>
    </row>
    <row r="873" ht="12.0" customHeight="1">
      <c r="A873" s="3"/>
      <c r="C873" s="12"/>
      <c r="G873" s="3"/>
      <c r="I873" s="3"/>
      <c r="J873" s="3"/>
      <c r="K873" s="3"/>
    </row>
    <row r="874" ht="12.0" customHeight="1">
      <c r="A874" s="3"/>
      <c r="C874" s="12"/>
      <c r="G874" s="3"/>
      <c r="I874" s="3"/>
      <c r="J874" s="3"/>
      <c r="K874" s="3"/>
    </row>
    <row r="875" ht="12.0" customHeight="1">
      <c r="A875" s="3"/>
      <c r="C875" s="12"/>
      <c r="G875" s="3"/>
      <c r="I875" s="3"/>
      <c r="J875" s="3"/>
      <c r="K875" s="3"/>
    </row>
    <row r="876" ht="12.0" customHeight="1">
      <c r="A876" s="3"/>
      <c r="C876" s="12"/>
      <c r="G876" s="3"/>
      <c r="I876" s="3"/>
      <c r="J876" s="3"/>
      <c r="K876" s="3"/>
    </row>
    <row r="877" ht="12.0" customHeight="1">
      <c r="A877" s="3"/>
      <c r="C877" s="12"/>
      <c r="G877" s="3"/>
      <c r="I877" s="3"/>
      <c r="J877" s="3"/>
      <c r="K877" s="3"/>
    </row>
    <row r="878" ht="12.0" customHeight="1">
      <c r="A878" s="3"/>
      <c r="C878" s="12"/>
      <c r="G878" s="3"/>
      <c r="I878" s="3"/>
      <c r="J878" s="3"/>
      <c r="K878" s="3"/>
    </row>
    <row r="879" ht="12.0" customHeight="1">
      <c r="A879" s="3"/>
      <c r="C879" s="12"/>
      <c r="G879" s="3"/>
      <c r="I879" s="3"/>
      <c r="J879" s="3"/>
      <c r="K879" s="3"/>
    </row>
    <row r="880" ht="12.0" customHeight="1">
      <c r="A880" s="3"/>
      <c r="C880" s="12"/>
      <c r="G880" s="3"/>
      <c r="I880" s="3"/>
      <c r="J880" s="3"/>
      <c r="K880" s="3"/>
    </row>
    <row r="881" ht="12.0" customHeight="1">
      <c r="A881" s="3"/>
      <c r="C881" s="12"/>
      <c r="G881" s="3"/>
      <c r="I881" s="3"/>
      <c r="J881" s="3"/>
      <c r="K881" s="3"/>
    </row>
    <row r="882" ht="12.0" customHeight="1">
      <c r="A882" s="3"/>
      <c r="C882" s="12"/>
      <c r="G882" s="3"/>
      <c r="I882" s="3"/>
      <c r="J882" s="3"/>
      <c r="K882" s="3"/>
    </row>
    <row r="883" ht="12.0" customHeight="1">
      <c r="A883" s="3"/>
      <c r="C883" s="12"/>
      <c r="G883" s="3"/>
      <c r="I883" s="3"/>
      <c r="J883" s="3"/>
      <c r="K883" s="3"/>
    </row>
    <row r="884" ht="12.0" customHeight="1">
      <c r="A884" s="3"/>
      <c r="C884" s="12"/>
      <c r="G884" s="3"/>
      <c r="I884" s="3"/>
      <c r="J884" s="3"/>
      <c r="K884" s="3"/>
    </row>
    <row r="885" ht="12.0" customHeight="1">
      <c r="A885" s="3"/>
      <c r="C885" s="12"/>
      <c r="G885" s="3"/>
      <c r="I885" s="3"/>
      <c r="J885" s="3"/>
      <c r="K885" s="3"/>
    </row>
    <row r="886" ht="12.0" customHeight="1">
      <c r="A886" s="3"/>
      <c r="C886" s="12"/>
      <c r="G886" s="3"/>
      <c r="I886" s="3"/>
      <c r="J886" s="3"/>
      <c r="K886" s="3"/>
    </row>
    <row r="887" ht="12.0" customHeight="1">
      <c r="A887" s="3"/>
      <c r="C887" s="12"/>
      <c r="G887" s="3"/>
      <c r="I887" s="3"/>
      <c r="J887" s="3"/>
      <c r="K887" s="3"/>
    </row>
    <row r="888" ht="12.0" customHeight="1">
      <c r="A888" s="3"/>
      <c r="C888" s="12"/>
      <c r="G888" s="3"/>
      <c r="I888" s="3"/>
      <c r="J888" s="3"/>
      <c r="K888" s="3"/>
    </row>
    <row r="889" ht="12.0" customHeight="1">
      <c r="A889" s="3"/>
      <c r="C889" s="12"/>
      <c r="G889" s="3"/>
      <c r="I889" s="3"/>
      <c r="J889" s="3"/>
      <c r="K889" s="3"/>
    </row>
    <row r="890" ht="12.0" customHeight="1">
      <c r="A890" s="3"/>
      <c r="C890" s="12"/>
      <c r="G890" s="3"/>
      <c r="I890" s="3"/>
      <c r="J890" s="3"/>
      <c r="K890" s="3"/>
    </row>
    <row r="891" ht="12.0" customHeight="1">
      <c r="A891" s="3"/>
      <c r="C891" s="12"/>
      <c r="G891" s="3"/>
      <c r="I891" s="3"/>
      <c r="J891" s="3"/>
      <c r="K891" s="3"/>
    </row>
    <row r="892" ht="12.0" customHeight="1">
      <c r="A892" s="3"/>
      <c r="C892" s="12"/>
      <c r="G892" s="3"/>
      <c r="I892" s="3"/>
      <c r="J892" s="3"/>
      <c r="K892" s="3"/>
    </row>
    <row r="893" ht="12.0" customHeight="1">
      <c r="A893" s="3"/>
      <c r="C893" s="12"/>
      <c r="G893" s="3"/>
      <c r="I893" s="3"/>
      <c r="J893" s="3"/>
      <c r="K893" s="3"/>
    </row>
    <row r="894" ht="12.0" customHeight="1">
      <c r="A894" s="3"/>
      <c r="C894" s="12"/>
      <c r="G894" s="3"/>
      <c r="I894" s="3"/>
      <c r="J894" s="3"/>
      <c r="K894" s="3"/>
    </row>
    <row r="895" ht="12.0" customHeight="1">
      <c r="A895" s="3"/>
      <c r="C895" s="12"/>
      <c r="G895" s="3"/>
      <c r="I895" s="3"/>
      <c r="J895" s="3"/>
      <c r="K895" s="3"/>
    </row>
    <row r="896" ht="12.0" customHeight="1">
      <c r="A896" s="3"/>
      <c r="C896" s="12"/>
      <c r="G896" s="3"/>
      <c r="I896" s="3"/>
      <c r="J896" s="3"/>
      <c r="K896" s="3"/>
    </row>
    <row r="897" ht="12.0" customHeight="1">
      <c r="A897" s="3"/>
      <c r="C897" s="12"/>
      <c r="G897" s="3"/>
      <c r="I897" s="3"/>
      <c r="J897" s="3"/>
      <c r="K897" s="3"/>
    </row>
    <row r="898" ht="12.0" customHeight="1">
      <c r="A898" s="3"/>
      <c r="C898" s="12"/>
      <c r="G898" s="3"/>
      <c r="I898" s="3"/>
      <c r="J898" s="3"/>
      <c r="K898" s="3"/>
    </row>
    <row r="899" ht="12.0" customHeight="1">
      <c r="A899" s="3"/>
      <c r="C899" s="12"/>
      <c r="G899" s="3"/>
      <c r="I899" s="3"/>
      <c r="J899" s="3"/>
      <c r="K899" s="3"/>
    </row>
    <row r="900" ht="12.0" customHeight="1">
      <c r="A900" s="3"/>
      <c r="C900" s="12"/>
      <c r="G900" s="3"/>
      <c r="I900" s="3"/>
      <c r="J900" s="3"/>
      <c r="K900" s="3"/>
    </row>
    <row r="901" ht="12.0" customHeight="1">
      <c r="A901" s="3"/>
      <c r="C901" s="12"/>
      <c r="G901" s="3"/>
      <c r="I901" s="3"/>
      <c r="J901" s="3"/>
      <c r="K901" s="3"/>
    </row>
    <row r="902" ht="12.0" customHeight="1">
      <c r="A902" s="3"/>
      <c r="C902" s="12"/>
      <c r="G902" s="3"/>
      <c r="I902" s="3"/>
      <c r="J902" s="3"/>
      <c r="K902" s="3"/>
    </row>
    <row r="903" ht="12.0" customHeight="1">
      <c r="A903" s="3"/>
      <c r="C903" s="12"/>
      <c r="G903" s="3"/>
      <c r="I903" s="3"/>
      <c r="J903" s="3"/>
      <c r="K903" s="3"/>
    </row>
    <row r="904" ht="12.0" customHeight="1">
      <c r="A904" s="3"/>
      <c r="C904" s="12"/>
      <c r="G904" s="3"/>
      <c r="I904" s="3"/>
      <c r="J904" s="3"/>
      <c r="K904" s="3"/>
    </row>
    <row r="905" ht="12.0" customHeight="1">
      <c r="A905" s="3"/>
      <c r="C905" s="12"/>
      <c r="G905" s="3"/>
      <c r="I905" s="3"/>
      <c r="J905" s="3"/>
      <c r="K905" s="3"/>
    </row>
    <row r="906" ht="12.0" customHeight="1">
      <c r="A906" s="3"/>
      <c r="C906" s="12"/>
      <c r="G906" s="3"/>
      <c r="I906" s="3"/>
      <c r="J906" s="3"/>
      <c r="K906" s="3"/>
    </row>
    <row r="907" ht="12.0" customHeight="1">
      <c r="A907" s="3"/>
      <c r="C907" s="12"/>
      <c r="G907" s="3"/>
      <c r="I907" s="3"/>
      <c r="J907" s="3"/>
      <c r="K907" s="3"/>
    </row>
    <row r="908" ht="12.0" customHeight="1">
      <c r="A908" s="3"/>
      <c r="C908" s="12"/>
      <c r="G908" s="3"/>
      <c r="I908" s="3"/>
      <c r="J908" s="3"/>
      <c r="K908" s="3"/>
    </row>
    <row r="909" ht="12.0" customHeight="1">
      <c r="A909" s="3"/>
      <c r="C909" s="12"/>
      <c r="G909" s="3"/>
      <c r="I909" s="3"/>
      <c r="J909" s="3"/>
      <c r="K909" s="3"/>
    </row>
    <row r="910" ht="12.0" customHeight="1">
      <c r="A910" s="3"/>
      <c r="C910" s="12"/>
      <c r="G910" s="3"/>
      <c r="I910" s="3"/>
      <c r="J910" s="3"/>
      <c r="K910" s="3"/>
    </row>
    <row r="911" ht="12.0" customHeight="1">
      <c r="A911" s="3"/>
      <c r="C911" s="12"/>
      <c r="G911" s="3"/>
      <c r="I911" s="3"/>
      <c r="J911" s="3"/>
      <c r="K911" s="3"/>
    </row>
    <row r="912" ht="12.0" customHeight="1">
      <c r="A912" s="3"/>
      <c r="C912" s="12"/>
      <c r="G912" s="3"/>
      <c r="I912" s="3"/>
      <c r="J912" s="3"/>
      <c r="K912" s="3"/>
    </row>
    <row r="913" ht="12.0" customHeight="1">
      <c r="A913" s="3"/>
      <c r="C913" s="12"/>
      <c r="G913" s="3"/>
      <c r="I913" s="3"/>
      <c r="J913" s="3"/>
      <c r="K913" s="3"/>
    </row>
    <row r="914" ht="12.0" customHeight="1">
      <c r="A914" s="3"/>
      <c r="C914" s="12"/>
      <c r="G914" s="3"/>
      <c r="I914" s="3"/>
      <c r="J914" s="3"/>
      <c r="K914" s="3"/>
    </row>
    <row r="915" ht="12.0" customHeight="1">
      <c r="A915" s="3"/>
      <c r="C915" s="12"/>
      <c r="G915" s="3"/>
      <c r="I915" s="3"/>
      <c r="J915" s="3"/>
      <c r="K915" s="3"/>
    </row>
    <row r="916" ht="12.0" customHeight="1">
      <c r="A916" s="3"/>
      <c r="C916" s="12"/>
      <c r="G916" s="3"/>
      <c r="I916" s="3"/>
      <c r="J916" s="3"/>
      <c r="K916" s="3"/>
    </row>
    <row r="917" ht="12.0" customHeight="1">
      <c r="A917" s="3"/>
      <c r="C917" s="12"/>
      <c r="G917" s="3"/>
      <c r="I917" s="3"/>
      <c r="J917" s="3"/>
      <c r="K917" s="3"/>
    </row>
    <row r="918" ht="12.0" customHeight="1">
      <c r="A918" s="3"/>
      <c r="C918" s="12"/>
      <c r="G918" s="3"/>
      <c r="I918" s="3"/>
      <c r="J918" s="3"/>
      <c r="K918" s="3"/>
    </row>
    <row r="919" ht="12.0" customHeight="1">
      <c r="A919" s="3"/>
      <c r="C919" s="12"/>
      <c r="G919" s="3"/>
      <c r="I919" s="3"/>
      <c r="J919" s="3"/>
      <c r="K919" s="3"/>
    </row>
    <row r="920" ht="12.0" customHeight="1">
      <c r="A920" s="3"/>
      <c r="C920" s="12"/>
      <c r="G920" s="3"/>
      <c r="I920" s="3"/>
      <c r="J920" s="3"/>
      <c r="K920" s="3"/>
    </row>
    <row r="921" ht="12.0" customHeight="1">
      <c r="A921" s="3"/>
      <c r="C921" s="12"/>
      <c r="G921" s="3"/>
      <c r="I921" s="3"/>
      <c r="J921" s="3"/>
      <c r="K921" s="3"/>
    </row>
    <row r="922" ht="12.0" customHeight="1">
      <c r="A922" s="3"/>
      <c r="C922" s="12"/>
      <c r="G922" s="3"/>
      <c r="I922" s="3"/>
      <c r="J922" s="3"/>
      <c r="K922" s="3"/>
    </row>
    <row r="923" ht="12.0" customHeight="1">
      <c r="A923" s="3"/>
      <c r="C923" s="12"/>
      <c r="G923" s="3"/>
      <c r="I923" s="3"/>
      <c r="J923" s="3"/>
      <c r="K923" s="3"/>
    </row>
    <row r="924" ht="12.0" customHeight="1">
      <c r="A924" s="3"/>
      <c r="C924" s="12"/>
      <c r="G924" s="3"/>
      <c r="I924" s="3"/>
      <c r="J924" s="3"/>
      <c r="K924" s="3"/>
    </row>
    <row r="925" ht="12.0" customHeight="1">
      <c r="A925" s="3"/>
      <c r="C925" s="12"/>
      <c r="G925" s="3"/>
      <c r="I925" s="3"/>
      <c r="J925" s="3"/>
      <c r="K925" s="3"/>
    </row>
    <row r="926" ht="12.0" customHeight="1">
      <c r="A926" s="3"/>
      <c r="C926" s="12"/>
      <c r="G926" s="3"/>
      <c r="I926" s="3"/>
      <c r="J926" s="3"/>
      <c r="K926" s="3"/>
    </row>
    <row r="927" ht="12.0" customHeight="1">
      <c r="A927" s="3"/>
      <c r="C927" s="12"/>
      <c r="G927" s="3"/>
      <c r="I927" s="3"/>
      <c r="J927" s="3"/>
      <c r="K927" s="3"/>
    </row>
    <row r="928" ht="12.0" customHeight="1">
      <c r="A928" s="3"/>
      <c r="C928" s="12"/>
      <c r="G928" s="3"/>
      <c r="I928" s="3"/>
      <c r="J928" s="3"/>
      <c r="K928" s="3"/>
    </row>
    <row r="929" ht="12.0" customHeight="1">
      <c r="A929" s="3"/>
      <c r="C929" s="12"/>
      <c r="G929" s="3"/>
      <c r="I929" s="3"/>
      <c r="J929" s="3"/>
      <c r="K929" s="3"/>
    </row>
    <row r="930" ht="12.0" customHeight="1">
      <c r="A930" s="3"/>
      <c r="C930" s="12"/>
      <c r="G930" s="3"/>
      <c r="I930" s="3"/>
      <c r="J930" s="3"/>
      <c r="K930" s="3"/>
    </row>
    <row r="931" ht="12.0" customHeight="1">
      <c r="A931" s="3"/>
      <c r="C931" s="12"/>
      <c r="G931" s="3"/>
      <c r="I931" s="3"/>
      <c r="J931" s="3"/>
      <c r="K931" s="3"/>
    </row>
    <row r="932" ht="12.0" customHeight="1">
      <c r="A932" s="3"/>
      <c r="C932" s="12"/>
      <c r="G932" s="3"/>
      <c r="I932" s="3"/>
      <c r="J932" s="3"/>
      <c r="K932" s="3"/>
    </row>
    <row r="933" ht="12.0" customHeight="1">
      <c r="A933" s="3"/>
      <c r="C933" s="12"/>
      <c r="G933" s="3"/>
      <c r="I933" s="3"/>
      <c r="J933" s="3"/>
      <c r="K933" s="3"/>
    </row>
    <row r="934" ht="12.0" customHeight="1">
      <c r="A934" s="3"/>
      <c r="C934" s="12"/>
      <c r="G934" s="3"/>
      <c r="I934" s="3"/>
      <c r="J934" s="3"/>
      <c r="K934" s="3"/>
    </row>
    <row r="935" ht="12.0" customHeight="1">
      <c r="A935" s="3"/>
      <c r="C935" s="12"/>
      <c r="G935" s="3"/>
      <c r="I935" s="3"/>
      <c r="J935" s="3"/>
      <c r="K935" s="3"/>
    </row>
    <row r="936" ht="12.0" customHeight="1">
      <c r="A936" s="3"/>
      <c r="C936" s="12"/>
      <c r="G936" s="3"/>
      <c r="I936" s="3"/>
      <c r="J936" s="3"/>
      <c r="K936" s="3"/>
    </row>
    <row r="937" ht="12.0" customHeight="1">
      <c r="A937" s="3"/>
      <c r="C937" s="12"/>
      <c r="G937" s="3"/>
      <c r="I937" s="3"/>
      <c r="J937" s="3"/>
      <c r="K937" s="3"/>
    </row>
    <row r="938" ht="12.0" customHeight="1">
      <c r="A938" s="3"/>
      <c r="C938" s="12"/>
      <c r="G938" s="3"/>
      <c r="I938" s="3"/>
      <c r="J938" s="3"/>
      <c r="K938" s="3"/>
    </row>
    <row r="939" ht="12.0" customHeight="1">
      <c r="A939" s="3"/>
      <c r="C939" s="12"/>
      <c r="G939" s="3"/>
      <c r="I939" s="3"/>
      <c r="J939" s="3"/>
      <c r="K939" s="3"/>
    </row>
    <row r="940" ht="12.0" customHeight="1">
      <c r="A940" s="3"/>
      <c r="C940" s="12"/>
      <c r="G940" s="3"/>
      <c r="I940" s="3"/>
      <c r="J940" s="3"/>
      <c r="K940" s="3"/>
    </row>
    <row r="941" ht="12.0" customHeight="1">
      <c r="A941" s="3"/>
      <c r="C941" s="12"/>
      <c r="G941" s="3"/>
      <c r="I941" s="3"/>
      <c r="J941" s="3"/>
      <c r="K941" s="3"/>
    </row>
    <row r="942" ht="12.0" customHeight="1">
      <c r="A942" s="3"/>
      <c r="C942" s="12"/>
      <c r="G942" s="3"/>
      <c r="I942" s="3"/>
      <c r="J942" s="3"/>
      <c r="K942" s="3"/>
    </row>
    <row r="943" ht="12.0" customHeight="1">
      <c r="A943" s="3"/>
      <c r="C943" s="12"/>
      <c r="G943" s="3"/>
      <c r="I943" s="3"/>
      <c r="J943" s="3"/>
      <c r="K943" s="3"/>
    </row>
    <row r="944" ht="12.0" customHeight="1">
      <c r="A944" s="3"/>
      <c r="C944" s="12"/>
      <c r="G944" s="3"/>
      <c r="I944" s="3"/>
      <c r="J944" s="3"/>
      <c r="K944" s="3"/>
    </row>
    <row r="945" ht="12.0" customHeight="1">
      <c r="A945" s="3"/>
      <c r="C945" s="12"/>
      <c r="G945" s="3"/>
      <c r="I945" s="3"/>
      <c r="J945" s="3"/>
      <c r="K945" s="3"/>
    </row>
    <row r="946" ht="12.0" customHeight="1">
      <c r="A946" s="3"/>
      <c r="C946" s="12"/>
      <c r="G946" s="3"/>
      <c r="I946" s="3"/>
      <c r="J946" s="3"/>
      <c r="K946" s="3"/>
    </row>
    <row r="947" ht="12.0" customHeight="1">
      <c r="A947" s="3"/>
      <c r="C947" s="12"/>
      <c r="G947" s="3"/>
      <c r="I947" s="3"/>
      <c r="J947" s="3"/>
      <c r="K947" s="3"/>
    </row>
    <row r="948" ht="12.0" customHeight="1">
      <c r="A948" s="3"/>
      <c r="C948" s="12"/>
      <c r="G948" s="3"/>
      <c r="I948" s="3"/>
      <c r="J948" s="3"/>
      <c r="K948" s="3"/>
    </row>
    <row r="949" ht="12.0" customHeight="1">
      <c r="A949" s="3"/>
      <c r="C949" s="12"/>
      <c r="G949" s="3"/>
      <c r="I949" s="3"/>
      <c r="J949" s="3"/>
      <c r="K949" s="3"/>
    </row>
    <row r="950" ht="12.0" customHeight="1">
      <c r="A950" s="3"/>
      <c r="C950" s="12"/>
      <c r="G950" s="3"/>
      <c r="I950" s="3"/>
      <c r="J950" s="3"/>
      <c r="K950" s="3"/>
    </row>
    <row r="951" ht="12.0" customHeight="1">
      <c r="A951" s="3"/>
      <c r="C951" s="12"/>
      <c r="G951" s="3"/>
      <c r="I951" s="3"/>
      <c r="J951" s="3"/>
      <c r="K951" s="3"/>
    </row>
    <row r="952" ht="12.0" customHeight="1">
      <c r="A952" s="3"/>
      <c r="C952" s="12"/>
      <c r="G952" s="3"/>
      <c r="I952" s="3"/>
      <c r="J952" s="3"/>
      <c r="K952" s="3"/>
    </row>
    <row r="953" ht="12.0" customHeight="1">
      <c r="A953" s="3"/>
      <c r="C953" s="12"/>
      <c r="G953" s="3"/>
      <c r="I953" s="3"/>
      <c r="J953" s="3"/>
      <c r="K953" s="3"/>
    </row>
    <row r="954" ht="12.0" customHeight="1">
      <c r="A954" s="3"/>
      <c r="C954" s="12"/>
      <c r="G954" s="3"/>
      <c r="I954" s="3"/>
      <c r="J954" s="3"/>
      <c r="K954" s="3"/>
    </row>
    <row r="955" ht="12.0" customHeight="1">
      <c r="A955" s="3"/>
      <c r="C955" s="12"/>
      <c r="G955" s="3"/>
      <c r="I955" s="3"/>
      <c r="J955" s="3"/>
      <c r="K955" s="3"/>
    </row>
    <row r="956" ht="12.0" customHeight="1">
      <c r="A956" s="3"/>
      <c r="C956" s="12"/>
      <c r="G956" s="3"/>
      <c r="I956" s="3"/>
      <c r="J956" s="3"/>
      <c r="K956" s="3"/>
    </row>
    <row r="957" ht="12.0" customHeight="1">
      <c r="A957" s="3"/>
      <c r="C957" s="12"/>
      <c r="G957" s="3"/>
      <c r="I957" s="3"/>
      <c r="J957" s="3"/>
      <c r="K957" s="3"/>
    </row>
    <row r="958" ht="12.0" customHeight="1">
      <c r="A958" s="3"/>
      <c r="C958" s="12"/>
      <c r="G958" s="3"/>
      <c r="I958" s="3"/>
      <c r="J958" s="3"/>
      <c r="K958" s="3"/>
    </row>
    <row r="959" ht="12.0" customHeight="1">
      <c r="A959" s="3"/>
      <c r="C959" s="12"/>
      <c r="G959" s="3"/>
      <c r="I959" s="3"/>
      <c r="J959" s="3"/>
      <c r="K959" s="3"/>
    </row>
    <row r="960" ht="12.0" customHeight="1">
      <c r="A960" s="3"/>
      <c r="C960" s="12"/>
      <c r="G960" s="3"/>
      <c r="I960" s="3"/>
      <c r="J960" s="3"/>
      <c r="K960" s="3"/>
    </row>
    <row r="961" ht="12.0" customHeight="1">
      <c r="A961" s="3"/>
      <c r="C961" s="12"/>
      <c r="G961" s="3"/>
      <c r="I961" s="3"/>
      <c r="J961" s="3"/>
      <c r="K961" s="3"/>
    </row>
    <row r="962" ht="12.0" customHeight="1">
      <c r="A962" s="3"/>
      <c r="C962" s="12"/>
      <c r="G962" s="3"/>
      <c r="I962" s="3"/>
      <c r="J962" s="3"/>
      <c r="K962" s="3"/>
    </row>
    <row r="963" ht="12.0" customHeight="1">
      <c r="A963" s="3"/>
      <c r="C963" s="12"/>
      <c r="G963" s="3"/>
      <c r="I963" s="3"/>
      <c r="J963" s="3"/>
      <c r="K963" s="3"/>
    </row>
    <row r="964" ht="12.0" customHeight="1">
      <c r="A964" s="3"/>
      <c r="C964" s="12"/>
      <c r="G964" s="3"/>
      <c r="I964" s="3"/>
      <c r="J964" s="3"/>
      <c r="K964" s="3"/>
    </row>
    <row r="965" ht="12.0" customHeight="1">
      <c r="A965" s="3"/>
      <c r="C965" s="12"/>
      <c r="G965" s="3"/>
      <c r="I965" s="3"/>
      <c r="J965" s="3"/>
      <c r="K965" s="3"/>
    </row>
    <row r="966" ht="12.0" customHeight="1">
      <c r="A966" s="3"/>
      <c r="C966" s="12"/>
      <c r="G966" s="3"/>
      <c r="I966" s="3"/>
      <c r="J966" s="3"/>
      <c r="K966" s="3"/>
    </row>
    <row r="967" ht="12.0" customHeight="1">
      <c r="A967" s="3"/>
      <c r="C967" s="12"/>
      <c r="G967" s="3"/>
      <c r="I967" s="3"/>
      <c r="J967" s="3"/>
      <c r="K967" s="3"/>
    </row>
    <row r="968" ht="12.0" customHeight="1">
      <c r="A968" s="3"/>
      <c r="C968" s="12"/>
      <c r="G968" s="3"/>
      <c r="I968" s="3"/>
      <c r="J968" s="3"/>
      <c r="K968" s="3"/>
    </row>
    <row r="969" ht="12.0" customHeight="1">
      <c r="A969" s="3"/>
      <c r="C969" s="12"/>
      <c r="G969" s="3"/>
      <c r="I969" s="3"/>
      <c r="J969" s="3"/>
      <c r="K969" s="3"/>
    </row>
    <row r="970" ht="12.0" customHeight="1">
      <c r="A970" s="3"/>
      <c r="C970" s="12"/>
      <c r="G970" s="3"/>
      <c r="I970" s="3"/>
      <c r="J970" s="3"/>
      <c r="K970" s="3"/>
    </row>
    <row r="971" ht="12.0" customHeight="1">
      <c r="A971" s="3"/>
      <c r="C971" s="12"/>
      <c r="G971" s="3"/>
      <c r="I971" s="3"/>
      <c r="J971" s="3"/>
      <c r="K971" s="3"/>
    </row>
    <row r="972" ht="12.0" customHeight="1">
      <c r="A972" s="3"/>
      <c r="C972" s="12"/>
      <c r="G972" s="3"/>
      <c r="I972" s="3"/>
      <c r="J972" s="3"/>
      <c r="K972" s="3"/>
    </row>
    <row r="973" ht="12.0" customHeight="1">
      <c r="A973" s="3"/>
      <c r="C973" s="12"/>
      <c r="G973" s="3"/>
      <c r="I973" s="3"/>
      <c r="J973" s="3"/>
      <c r="K973" s="3"/>
    </row>
    <row r="974" ht="12.0" customHeight="1">
      <c r="A974" s="3"/>
      <c r="C974" s="12"/>
      <c r="G974" s="3"/>
      <c r="I974" s="3"/>
      <c r="J974" s="3"/>
      <c r="K974" s="3"/>
    </row>
    <row r="975" ht="12.0" customHeight="1">
      <c r="A975" s="3"/>
      <c r="C975" s="12"/>
      <c r="G975" s="3"/>
      <c r="I975" s="3"/>
      <c r="J975" s="3"/>
      <c r="K975" s="3"/>
    </row>
    <row r="976" ht="12.0" customHeight="1">
      <c r="A976" s="3"/>
      <c r="C976" s="12"/>
      <c r="G976" s="3"/>
      <c r="I976" s="3"/>
      <c r="J976" s="3"/>
      <c r="K976" s="3"/>
    </row>
    <row r="977" ht="12.0" customHeight="1">
      <c r="A977" s="3"/>
      <c r="C977" s="12"/>
      <c r="G977" s="3"/>
      <c r="I977" s="3"/>
      <c r="J977" s="3"/>
      <c r="K977" s="3"/>
    </row>
    <row r="978" ht="12.0" customHeight="1">
      <c r="A978" s="3"/>
      <c r="C978" s="12"/>
      <c r="G978" s="3"/>
      <c r="I978" s="3"/>
      <c r="J978" s="3"/>
      <c r="K978" s="3"/>
    </row>
    <row r="979" ht="12.0" customHeight="1">
      <c r="A979" s="3"/>
      <c r="C979" s="12"/>
      <c r="G979" s="3"/>
      <c r="I979" s="3"/>
      <c r="J979" s="3"/>
      <c r="K979" s="3"/>
    </row>
    <row r="980" ht="12.0" customHeight="1">
      <c r="A980" s="3"/>
      <c r="C980" s="12"/>
      <c r="G980" s="3"/>
      <c r="I980" s="3"/>
      <c r="J980" s="3"/>
      <c r="K980" s="3"/>
    </row>
    <row r="981" ht="12.0" customHeight="1">
      <c r="A981" s="3"/>
      <c r="C981" s="12"/>
      <c r="G981" s="3"/>
      <c r="I981" s="3"/>
      <c r="J981" s="3"/>
      <c r="K981" s="3"/>
    </row>
    <row r="982" ht="12.0" customHeight="1">
      <c r="A982" s="3"/>
      <c r="C982" s="12"/>
      <c r="G982" s="3"/>
      <c r="I982" s="3"/>
      <c r="J982" s="3"/>
      <c r="K982" s="3"/>
    </row>
    <row r="983" ht="12.0" customHeight="1">
      <c r="A983" s="3"/>
      <c r="C983" s="12"/>
      <c r="G983" s="3"/>
      <c r="I983" s="3"/>
      <c r="J983" s="3"/>
      <c r="K983" s="3"/>
    </row>
    <row r="984" ht="12.0" customHeight="1">
      <c r="A984" s="3"/>
      <c r="C984" s="12"/>
      <c r="G984" s="3"/>
      <c r="I984" s="3"/>
      <c r="J984" s="3"/>
      <c r="K984" s="3"/>
    </row>
    <row r="985" ht="12.0" customHeight="1">
      <c r="A985" s="3"/>
      <c r="C985" s="12"/>
      <c r="G985" s="3"/>
      <c r="I985" s="3"/>
      <c r="J985" s="3"/>
      <c r="K985" s="3"/>
    </row>
    <row r="986" ht="12.0" customHeight="1">
      <c r="A986" s="3"/>
      <c r="C986" s="12"/>
      <c r="G986" s="3"/>
      <c r="I986" s="3"/>
      <c r="J986" s="3"/>
      <c r="K986" s="3"/>
    </row>
    <row r="987" ht="12.0" customHeight="1">
      <c r="A987" s="3"/>
      <c r="C987" s="12"/>
      <c r="G987" s="3"/>
      <c r="I987" s="3"/>
      <c r="J987" s="3"/>
      <c r="K987" s="3"/>
    </row>
    <row r="988" ht="12.0" customHeight="1">
      <c r="A988" s="3"/>
      <c r="C988" s="12"/>
      <c r="G988" s="3"/>
      <c r="I988" s="3"/>
      <c r="J988" s="3"/>
      <c r="K988" s="3"/>
    </row>
    <row r="989" ht="12.0" customHeight="1">
      <c r="A989" s="3"/>
      <c r="C989" s="12"/>
      <c r="G989" s="3"/>
      <c r="I989" s="3"/>
      <c r="J989" s="3"/>
      <c r="K989" s="3"/>
    </row>
    <row r="990" ht="12.0" customHeight="1">
      <c r="A990" s="3"/>
      <c r="C990" s="12"/>
      <c r="G990" s="3"/>
      <c r="I990" s="3"/>
      <c r="J990" s="3"/>
      <c r="K990" s="3"/>
    </row>
    <row r="991" ht="12.0" customHeight="1">
      <c r="A991" s="3"/>
      <c r="C991" s="12"/>
      <c r="G991" s="3"/>
      <c r="I991" s="3"/>
      <c r="J991" s="3"/>
      <c r="K991" s="3"/>
    </row>
    <row r="992" ht="12.0" customHeight="1">
      <c r="A992" s="3"/>
      <c r="C992" s="12"/>
      <c r="G992" s="3"/>
      <c r="I992" s="3"/>
      <c r="J992" s="3"/>
      <c r="K992" s="3"/>
    </row>
    <row r="993" ht="12.0" customHeight="1">
      <c r="A993" s="3"/>
      <c r="C993" s="12"/>
      <c r="G993" s="3"/>
      <c r="I993" s="3"/>
      <c r="J993" s="3"/>
      <c r="K993" s="3"/>
    </row>
    <row r="994" ht="12.0" customHeight="1">
      <c r="A994" s="3"/>
      <c r="C994" s="12"/>
      <c r="G994" s="3"/>
      <c r="I994" s="3"/>
      <c r="J994" s="3"/>
      <c r="K994" s="3"/>
    </row>
    <row r="995" ht="12.0" customHeight="1">
      <c r="A995" s="3"/>
      <c r="C995" s="12"/>
      <c r="G995" s="3"/>
      <c r="I995" s="3"/>
      <c r="J995" s="3"/>
      <c r="K995" s="3"/>
    </row>
    <row r="996" ht="12.0" customHeight="1">
      <c r="A996" s="3"/>
      <c r="C996" s="12"/>
      <c r="G996" s="3"/>
      <c r="I996" s="3"/>
      <c r="J996" s="3"/>
      <c r="K996" s="3"/>
    </row>
    <row r="997" ht="12.0" customHeight="1">
      <c r="A997" s="3"/>
      <c r="C997" s="12"/>
      <c r="G997" s="3"/>
      <c r="I997" s="3"/>
      <c r="J997" s="3"/>
      <c r="K997" s="3"/>
    </row>
    <row r="998" ht="12.0" customHeight="1">
      <c r="A998" s="3"/>
      <c r="C998" s="12"/>
      <c r="G998" s="3"/>
      <c r="I998" s="3"/>
      <c r="J998" s="3"/>
      <c r="K998" s="3"/>
    </row>
    <row r="999" ht="12.0" customHeight="1">
      <c r="A999" s="3"/>
      <c r="C999" s="12"/>
      <c r="G999" s="3"/>
      <c r="I999" s="3"/>
      <c r="J999" s="3"/>
      <c r="K999" s="3"/>
    </row>
    <row r="1000" ht="12.0" customHeight="1">
      <c r="A1000" s="3"/>
      <c r="C1000" s="12"/>
      <c r="G1000" s="3"/>
      <c r="I1000" s="3"/>
      <c r="J1000" s="3"/>
      <c r="K1000" s="3"/>
    </row>
    <row r="1001" ht="12.0" customHeight="1">
      <c r="A1001" s="3"/>
      <c r="C1001" s="12"/>
      <c r="G1001" s="3"/>
      <c r="I1001" s="3"/>
      <c r="J1001" s="3"/>
      <c r="K1001" s="3"/>
    </row>
    <row r="1002" ht="12.0" customHeight="1">
      <c r="A1002" s="3"/>
      <c r="C1002" s="12"/>
      <c r="G1002" s="3"/>
      <c r="I1002" s="3"/>
      <c r="J1002" s="3"/>
      <c r="K1002" s="3"/>
    </row>
    <row r="1003" ht="12.0" customHeight="1">
      <c r="A1003" s="3"/>
      <c r="C1003" s="12"/>
      <c r="G1003" s="3"/>
      <c r="I1003" s="3"/>
      <c r="J1003" s="3"/>
      <c r="K1003" s="3"/>
    </row>
    <row r="1004" ht="12.0" customHeight="1">
      <c r="A1004" s="3"/>
      <c r="C1004" s="12"/>
      <c r="G1004" s="3"/>
      <c r="I1004" s="3"/>
      <c r="J1004" s="3"/>
      <c r="K1004" s="3"/>
    </row>
    <row r="1005" ht="12.0" customHeight="1">
      <c r="A1005" s="3"/>
      <c r="C1005" s="12"/>
      <c r="G1005" s="3"/>
      <c r="I1005" s="3"/>
      <c r="J1005" s="3"/>
      <c r="K1005" s="3"/>
    </row>
    <row r="1006" ht="12.0" customHeight="1">
      <c r="A1006" s="3"/>
      <c r="C1006" s="12"/>
      <c r="G1006" s="3"/>
      <c r="I1006" s="3"/>
      <c r="J1006" s="3"/>
      <c r="K1006" s="3"/>
    </row>
    <row r="1007" ht="12.0" customHeight="1">
      <c r="A1007" s="3"/>
      <c r="C1007" s="12"/>
      <c r="G1007" s="3"/>
      <c r="I1007" s="3"/>
      <c r="J1007" s="3"/>
      <c r="K1007" s="3"/>
    </row>
    <row r="1008" ht="12.0" customHeight="1">
      <c r="A1008" s="3"/>
      <c r="C1008" s="12"/>
      <c r="G1008" s="3"/>
      <c r="I1008" s="3"/>
      <c r="J1008" s="3"/>
      <c r="K1008" s="3"/>
    </row>
    <row r="1009" ht="12.0" customHeight="1">
      <c r="A1009" s="3"/>
      <c r="C1009" s="12"/>
      <c r="G1009" s="3"/>
      <c r="I1009" s="3"/>
      <c r="J1009" s="3"/>
      <c r="K1009" s="3"/>
    </row>
    <row r="1010" ht="12.0" customHeight="1">
      <c r="A1010" s="3"/>
      <c r="C1010" s="12"/>
      <c r="G1010" s="3"/>
      <c r="I1010" s="3"/>
      <c r="J1010" s="3"/>
      <c r="K1010" s="3"/>
    </row>
    <row r="1011" ht="12.0" customHeight="1">
      <c r="A1011" s="3"/>
      <c r="C1011" s="12"/>
      <c r="G1011" s="3"/>
      <c r="I1011" s="3"/>
      <c r="J1011" s="3"/>
      <c r="K1011" s="3"/>
    </row>
    <row r="1012" ht="12.0" customHeight="1">
      <c r="A1012" s="3"/>
      <c r="C1012" s="12"/>
      <c r="G1012" s="3"/>
      <c r="I1012" s="3"/>
      <c r="J1012" s="3"/>
      <c r="K1012" s="3"/>
    </row>
    <row r="1013" ht="12.0" customHeight="1">
      <c r="A1013" s="3"/>
      <c r="C1013" s="12"/>
      <c r="G1013" s="3"/>
      <c r="I1013" s="3"/>
      <c r="J1013" s="3"/>
      <c r="K1013" s="3"/>
    </row>
    <row r="1014" ht="12.0" customHeight="1">
      <c r="A1014" s="3"/>
      <c r="C1014" s="12"/>
      <c r="G1014" s="3"/>
      <c r="I1014" s="3"/>
      <c r="J1014" s="3"/>
      <c r="K1014" s="3"/>
    </row>
    <row r="1015" ht="12.0" customHeight="1">
      <c r="A1015" s="3"/>
      <c r="C1015" s="12"/>
      <c r="G1015" s="3"/>
      <c r="I1015" s="3"/>
      <c r="J1015" s="3"/>
      <c r="K1015" s="3"/>
    </row>
    <row r="1016" ht="12.0" customHeight="1">
      <c r="A1016" s="3"/>
      <c r="C1016" s="12"/>
      <c r="G1016" s="3"/>
      <c r="I1016" s="3"/>
      <c r="J1016" s="3"/>
      <c r="K1016" s="3"/>
    </row>
    <row r="1017" ht="12.0" customHeight="1">
      <c r="A1017" s="3"/>
      <c r="C1017" s="12"/>
      <c r="G1017" s="3"/>
      <c r="I1017" s="3"/>
      <c r="J1017" s="3"/>
      <c r="K1017" s="3"/>
    </row>
    <row r="1018" ht="12.0" customHeight="1">
      <c r="A1018" s="3"/>
      <c r="C1018" s="12"/>
      <c r="G1018" s="3"/>
      <c r="I1018" s="3"/>
      <c r="J1018" s="3"/>
      <c r="K1018" s="3"/>
    </row>
    <row r="1019" ht="12.0" customHeight="1">
      <c r="A1019" s="3"/>
      <c r="C1019" s="12"/>
      <c r="G1019" s="3"/>
      <c r="I1019" s="3"/>
      <c r="J1019" s="3"/>
      <c r="K1019" s="3"/>
    </row>
    <row r="1020" ht="12.0" customHeight="1">
      <c r="A1020" s="3"/>
      <c r="C1020" s="12"/>
      <c r="G1020" s="3"/>
      <c r="I1020" s="3"/>
      <c r="J1020" s="3"/>
      <c r="K1020" s="3"/>
    </row>
    <row r="1021" ht="12.0" customHeight="1">
      <c r="A1021" s="3"/>
      <c r="C1021" s="12"/>
      <c r="G1021" s="3"/>
      <c r="I1021" s="3"/>
      <c r="J1021" s="3"/>
      <c r="K1021" s="3"/>
    </row>
    <row r="1022" ht="12.0" customHeight="1">
      <c r="A1022" s="3"/>
      <c r="C1022" s="12"/>
      <c r="G1022" s="3"/>
      <c r="I1022" s="3"/>
      <c r="J1022" s="3"/>
      <c r="K1022" s="3"/>
    </row>
    <row r="1023" ht="12.0" customHeight="1">
      <c r="A1023" s="3"/>
      <c r="C1023" s="12"/>
      <c r="G1023" s="3"/>
      <c r="I1023" s="3"/>
      <c r="J1023" s="3"/>
      <c r="K1023" s="3"/>
    </row>
    <row r="1024" ht="12.0" customHeight="1">
      <c r="A1024" s="3"/>
      <c r="C1024" s="12"/>
      <c r="G1024" s="3"/>
      <c r="I1024" s="3"/>
      <c r="J1024" s="3"/>
      <c r="K1024" s="3"/>
    </row>
    <row r="1025" ht="12.0" customHeight="1">
      <c r="A1025" s="3"/>
      <c r="C1025" s="12"/>
      <c r="G1025" s="3"/>
      <c r="I1025" s="3"/>
      <c r="J1025" s="3"/>
      <c r="K1025" s="3"/>
    </row>
    <row r="1026" ht="12.0" customHeight="1">
      <c r="A1026" s="3"/>
      <c r="C1026" s="12"/>
      <c r="G1026" s="3"/>
      <c r="I1026" s="3"/>
      <c r="J1026" s="3"/>
      <c r="K1026" s="3"/>
    </row>
    <row r="1027" ht="12.0" customHeight="1">
      <c r="A1027" s="3"/>
      <c r="C1027" s="12"/>
      <c r="G1027" s="3"/>
      <c r="I1027" s="3"/>
      <c r="J1027" s="3"/>
      <c r="K1027" s="3"/>
    </row>
    <row r="1028" ht="12.0" customHeight="1">
      <c r="A1028" s="3"/>
      <c r="C1028" s="12"/>
      <c r="G1028" s="3"/>
      <c r="I1028" s="3"/>
      <c r="J1028" s="3"/>
      <c r="K1028" s="3"/>
    </row>
    <row r="1029" ht="12.0" customHeight="1">
      <c r="A1029" s="3"/>
      <c r="C1029" s="12"/>
      <c r="G1029" s="3"/>
      <c r="I1029" s="3"/>
      <c r="J1029" s="3"/>
      <c r="K1029" s="3"/>
    </row>
    <row r="1030" ht="12.0" customHeight="1">
      <c r="A1030" s="3"/>
      <c r="C1030" s="12"/>
      <c r="G1030" s="3"/>
      <c r="I1030" s="3"/>
      <c r="J1030" s="3"/>
      <c r="K1030" s="3"/>
    </row>
    <row r="1031" ht="12.0" customHeight="1">
      <c r="A1031" s="3"/>
      <c r="C1031" s="12"/>
      <c r="G1031" s="3"/>
      <c r="I1031" s="3"/>
      <c r="J1031" s="3"/>
      <c r="K1031" s="3"/>
    </row>
    <row r="1032" ht="12.0" customHeight="1">
      <c r="A1032" s="3"/>
      <c r="C1032" s="12"/>
      <c r="G1032" s="3"/>
      <c r="I1032" s="3"/>
      <c r="J1032" s="3"/>
      <c r="K1032" s="3"/>
    </row>
    <row r="1033" ht="12.0" customHeight="1">
      <c r="A1033" s="3"/>
      <c r="C1033" s="12"/>
      <c r="G1033" s="3"/>
      <c r="I1033" s="3"/>
      <c r="J1033" s="3"/>
      <c r="K1033" s="3"/>
    </row>
    <row r="1034" ht="12.0" customHeight="1">
      <c r="A1034" s="3"/>
      <c r="C1034" s="12"/>
      <c r="G1034" s="3"/>
      <c r="I1034" s="3"/>
      <c r="J1034" s="3"/>
      <c r="K1034" s="3"/>
    </row>
    <row r="1035" ht="12.0" customHeight="1">
      <c r="A1035" s="3"/>
      <c r="C1035" s="12"/>
      <c r="G1035" s="3"/>
      <c r="I1035" s="3"/>
      <c r="J1035" s="3"/>
      <c r="K1035" s="3"/>
    </row>
    <row r="1036" ht="12.0" customHeight="1">
      <c r="A1036" s="3"/>
      <c r="C1036" s="12"/>
      <c r="G1036" s="3"/>
      <c r="I1036" s="3"/>
      <c r="J1036" s="3"/>
      <c r="K1036" s="3"/>
    </row>
    <row r="1037" ht="12.0" customHeight="1">
      <c r="A1037" s="3"/>
      <c r="C1037" s="12"/>
      <c r="G1037" s="3"/>
      <c r="I1037" s="3"/>
      <c r="J1037" s="3"/>
      <c r="K1037" s="3"/>
    </row>
    <row r="1038" ht="12.0" customHeight="1">
      <c r="A1038" s="3"/>
      <c r="C1038" s="12"/>
      <c r="G1038" s="3"/>
      <c r="I1038" s="3"/>
      <c r="J1038" s="3"/>
      <c r="K1038" s="3"/>
    </row>
    <row r="1039" ht="12.0" customHeight="1">
      <c r="A1039" s="3"/>
      <c r="C1039" s="12"/>
      <c r="G1039" s="3"/>
      <c r="I1039" s="3"/>
      <c r="J1039" s="3"/>
      <c r="K1039" s="3"/>
    </row>
    <row r="1040" ht="12.0" customHeight="1">
      <c r="A1040" s="3"/>
      <c r="C1040" s="12"/>
      <c r="G1040" s="3"/>
      <c r="I1040" s="3"/>
      <c r="J1040" s="3"/>
      <c r="K1040" s="3"/>
    </row>
    <row r="1041" ht="12.0" customHeight="1">
      <c r="A1041" s="3"/>
      <c r="C1041" s="12"/>
      <c r="G1041" s="3"/>
      <c r="I1041" s="3"/>
      <c r="J1041" s="3"/>
      <c r="K1041" s="3"/>
    </row>
    <row r="1042" ht="12.0" customHeight="1">
      <c r="A1042" s="3"/>
      <c r="C1042" s="12"/>
      <c r="G1042" s="3"/>
      <c r="I1042" s="3"/>
      <c r="J1042" s="3"/>
      <c r="K1042" s="3"/>
    </row>
    <row r="1043" ht="12.0" customHeight="1">
      <c r="A1043" s="3"/>
      <c r="C1043" s="12"/>
      <c r="G1043" s="3"/>
      <c r="I1043" s="3"/>
      <c r="J1043" s="3"/>
      <c r="K1043" s="3"/>
    </row>
    <row r="1044" ht="12.0" customHeight="1">
      <c r="A1044" s="3"/>
      <c r="C1044" s="12"/>
      <c r="G1044" s="3"/>
      <c r="I1044" s="3"/>
      <c r="J1044" s="3"/>
      <c r="K1044" s="3"/>
    </row>
    <row r="1045" ht="12.0" customHeight="1">
      <c r="A1045" s="3"/>
      <c r="C1045" s="12"/>
      <c r="G1045" s="3"/>
      <c r="I1045" s="3"/>
      <c r="J1045" s="3"/>
      <c r="K1045" s="3"/>
    </row>
    <row r="1046" ht="12.0" customHeight="1">
      <c r="A1046" s="3"/>
      <c r="C1046" s="12"/>
      <c r="G1046" s="3"/>
      <c r="I1046" s="3"/>
      <c r="J1046" s="3"/>
      <c r="K1046" s="3"/>
    </row>
    <row r="1047" ht="12.0" customHeight="1">
      <c r="A1047" s="3"/>
      <c r="C1047" s="12"/>
      <c r="G1047" s="3"/>
      <c r="I1047" s="3"/>
      <c r="J1047" s="3"/>
      <c r="K1047" s="3"/>
    </row>
    <row r="1048" ht="12.0" customHeight="1">
      <c r="A1048" s="3"/>
      <c r="C1048" s="12"/>
      <c r="G1048" s="3"/>
      <c r="I1048" s="3"/>
      <c r="J1048" s="3"/>
      <c r="K1048" s="3"/>
    </row>
    <row r="1049" ht="12.0" customHeight="1">
      <c r="A1049" s="3"/>
      <c r="C1049" s="12"/>
      <c r="G1049" s="3"/>
      <c r="I1049" s="3"/>
      <c r="J1049" s="3"/>
      <c r="K1049" s="3"/>
    </row>
    <row r="1050" ht="12.0" customHeight="1">
      <c r="A1050" s="3"/>
      <c r="C1050" s="12"/>
      <c r="G1050" s="3"/>
      <c r="I1050" s="3"/>
      <c r="J1050" s="3"/>
      <c r="K1050" s="3"/>
    </row>
    <row r="1051" ht="12.0" customHeight="1">
      <c r="A1051" s="3"/>
      <c r="C1051" s="12"/>
      <c r="G1051" s="3"/>
      <c r="I1051" s="3"/>
      <c r="J1051" s="3"/>
      <c r="K1051" s="3"/>
    </row>
    <row r="1052" ht="12.0" customHeight="1">
      <c r="A1052" s="3"/>
      <c r="C1052" s="12"/>
      <c r="G1052" s="3"/>
      <c r="I1052" s="3"/>
      <c r="J1052" s="3"/>
      <c r="K1052" s="3"/>
    </row>
    <row r="1053" ht="12.0" customHeight="1">
      <c r="A1053" s="3"/>
      <c r="C1053" s="12"/>
      <c r="G1053" s="3"/>
      <c r="I1053" s="3"/>
      <c r="J1053" s="3"/>
      <c r="K1053" s="3"/>
    </row>
    <row r="1054" ht="12.0" customHeight="1">
      <c r="A1054" s="3"/>
      <c r="C1054" s="12"/>
      <c r="G1054" s="3"/>
      <c r="I1054" s="3"/>
      <c r="J1054" s="3"/>
      <c r="K1054" s="3"/>
    </row>
    <row r="1055" ht="12.0" customHeight="1">
      <c r="A1055" s="3"/>
      <c r="C1055" s="12"/>
      <c r="G1055" s="3"/>
      <c r="I1055" s="3"/>
      <c r="J1055" s="3"/>
      <c r="K1055" s="3"/>
    </row>
    <row r="1056" ht="12.0" customHeight="1">
      <c r="A1056" s="3"/>
      <c r="C1056" s="12"/>
      <c r="G1056" s="3"/>
      <c r="I1056" s="3"/>
      <c r="J1056" s="3"/>
      <c r="K1056" s="3"/>
    </row>
    <row r="1057" ht="12.0" customHeight="1">
      <c r="A1057" s="3"/>
      <c r="C1057" s="12"/>
      <c r="G1057" s="3"/>
      <c r="I1057" s="3"/>
      <c r="J1057" s="3"/>
      <c r="K1057" s="3"/>
    </row>
    <row r="1058" ht="12.0" customHeight="1">
      <c r="A1058" s="3"/>
      <c r="C1058" s="12"/>
      <c r="G1058" s="3"/>
      <c r="I1058" s="3"/>
      <c r="J1058" s="3"/>
      <c r="K1058" s="3"/>
    </row>
    <row r="1059" ht="12.0" customHeight="1">
      <c r="A1059" s="3"/>
      <c r="C1059" s="12"/>
      <c r="G1059" s="3"/>
      <c r="I1059" s="3"/>
      <c r="J1059" s="3"/>
      <c r="K1059" s="3"/>
    </row>
    <row r="1060" ht="12.0" customHeight="1">
      <c r="A1060" s="3"/>
      <c r="C1060" s="12"/>
      <c r="G1060" s="3"/>
      <c r="I1060" s="3"/>
      <c r="J1060" s="3"/>
      <c r="K1060" s="3"/>
    </row>
    <row r="1061" ht="12.0" customHeight="1">
      <c r="A1061" s="3"/>
      <c r="C1061" s="12"/>
      <c r="G1061" s="3"/>
      <c r="I1061" s="3"/>
      <c r="J1061" s="3"/>
      <c r="K1061" s="3"/>
    </row>
    <row r="1062" ht="12.0" customHeight="1">
      <c r="A1062" s="3"/>
      <c r="C1062" s="12"/>
      <c r="G1062" s="3"/>
      <c r="I1062" s="3"/>
      <c r="J1062" s="3"/>
      <c r="K1062" s="3"/>
    </row>
    <row r="1063" ht="12.0" customHeight="1">
      <c r="A1063" s="3"/>
      <c r="C1063" s="12"/>
      <c r="G1063" s="3"/>
      <c r="I1063" s="3"/>
      <c r="J1063" s="3"/>
      <c r="K1063" s="3"/>
    </row>
    <row r="1064" ht="12.0" customHeight="1">
      <c r="A1064" s="3"/>
      <c r="C1064" s="12"/>
      <c r="G1064" s="3"/>
      <c r="I1064" s="3"/>
      <c r="J1064" s="3"/>
      <c r="K1064" s="3"/>
    </row>
    <row r="1065" ht="12.0" customHeight="1">
      <c r="A1065" s="3"/>
      <c r="C1065" s="12"/>
      <c r="G1065" s="3"/>
      <c r="I1065" s="3"/>
      <c r="J1065" s="3"/>
      <c r="K1065" s="3"/>
    </row>
    <row r="1066" ht="12.0" customHeight="1">
      <c r="A1066" s="3"/>
      <c r="C1066" s="12"/>
      <c r="G1066" s="3"/>
      <c r="I1066" s="3"/>
      <c r="J1066" s="3"/>
      <c r="K1066" s="3"/>
    </row>
    <row r="1067" ht="12.0" customHeight="1">
      <c r="A1067" s="3"/>
      <c r="C1067" s="12"/>
      <c r="G1067" s="3"/>
      <c r="I1067" s="3"/>
      <c r="J1067" s="3"/>
      <c r="K1067" s="3"/>
    </row>
    <row r="1068" ht="12.0" customHeight="1">
      <c r="A1068" s="3"/>
      <c r="C1068" s="12"/>
      <c r="G1068" s="3"/>
      <c r="I1068" s="3"/>
      <c r="J1068" s="3"/>
      <c r="K1068" s="3"/>
    </row>
    <row r="1069" ht="12.0" customHeight="1">
      <c r="A1069" s="3"/>
      <c r="C1069" s="12"/>
      <c r="G1069" s="3"/>
      <c r="I1069" s="3"/>
      <c r="J1069" s="3"/>
      <c r="K1069" s="3"/>
    </row>
    <row r="1070" ht="12.0" customHeight="1">
      <c r="A1070" s="3"/>
      <c r="C1070" s="12"/>
      <c r="G1070" s="3"/>
      <c r="I1070" s="3"/>
      <c r="J1070" s="3"/>
      <c r="K1070" s="3"/>
    </row>
    <row r="1071" ht="12.0" customHeight="1">
      <c r="A1071" s="3"/>
      <c r="C1071" s="12"/>
      <c r="G1071" s="3"/>
      <c r="I1071" s="3"/>
      <c r="J1071" s="3"/>
      <c r="K1071" s="3"/>
    </row>
    <row r="1072" ht="12.0" customHeight="1">
      <c r="A1072" s="3"/>
      <c r="C1072" s="12"/>
      <c r="G1072" s="3"/>
      <c r="I1072" s="3"/>
      <c r="J1072" s="3"/>
      <c r="K1072" s="3"/>
    </row>
    <row r="1073" ht="12.0" customHeight="1">
      <c r="A1073" s="3"/>
      <c r="C1073" s="12"/>
      <c r="G1073" s="3"/>
      <c r="I1073" s="3"/>
      <c r="J1073" s="3"/>
      <c r="K1073" s="3"/>
    </row>
    <row r="1074" ht="12.0" customHeight="1">
      <c r="A1074" s="3"/>
      <c r="C1074" s="12"/>
      <c r="G1074" s="3"/>
      <c r="I1074" s="3"/>
      <c r="J1074" s="3"/>
      <c r="K1074" s="3"/>
    </row>
    <row r="1075" ht="12.0" customHeight="1">
      <c r="A1075" s="3"/>
      <c r="C1075" s="12"/>
      <c r="G1075" s="3"/>
      <c r="I1075" s="3"/>
      <c r="J1075" s="3"/>
      <c r="K1075" s="3"/>
    </row>
    <row r="1076" ht="12.0" customHeight="1">
      <c r="A1076" s="3"/>
      <c r="C1076" s="12"/>
      <c r="G1076" s="3"/>
      <c r="I1076" s="3"/>
      <c r="J1076" s="3"/>
      <c r="K1076" s="3"/>
    </row>
    <row r="1077" ht="12.0" customHeight="1">
      <c r="A1077" s="3"/>
      <c r="C1077" s="12"/>
      <c r="G1077" s="3"/>
      <c r="I1077" s="3"/>
      <c r="J1077" s="3"/>
      <c r="K1077" s="3"/>
    </row>
    <row r="1078" ht="12.0" customHeight="1">
      <c r="A1078" s="3"/>
      <c r="C1078" s="12"/>
      <c r="G1078" s="3"/>
      <c r="I1078" s="3"/>
      <c r="J1078" s="3"/>
      <c r="K1078" s="3"/>
    </row>
    <row r="1079" ht="12.0" customHeight="1">
      <c r="A1079" s="3"/>
      <c r="C1079" s="12"/>
      <c r="G1079" s="3"/>
      <c r="I1079" s="3"/>
      <c r="J1079" s="3"/>
      <c r="K1079" s="3"/>
    </row>
    <row r="1080" ht="12.0" customHeight="1">
      <c r="A1080" s="3"/>
      <c r="C1080" s="12"/>
      <c r="G1080" s="3"/>
      <c r="I1080" s="3"/>
      <c r="J1080" s="3"/>
      <c r="K1080" s="3"/>
    </row>
    <row r="1081" ht="12.0" customHeight="1">
      <c r="A1081" s="3"/>
      <c r="C1081" s="12"/>
      <c r="G1081" s="3"/>
      <c r="I1081" s="3"/>
      <c r="J1081" s="3"/>
      <c r="K1081" s="3"/>
    </row>
    <row r="1082" ht="12.0" customHeight="1">
      <c r="A1082" s="3"/>
      <c r="C1082" s="12"/>
      <c r="G1082" s="3"/>
      <c r="I1082" s="3"/>
      <c r="J1082" s="3"/>
      <c r="K1082" s="3"/>
    </row>
    <row r="1083" ht="12.0" customHeight="1">
      <c r="A1083" s="3"/>
      <c r="C1083" s="12"/>
      <c r="G1083" s="3"/>
      <c r="I1083" s="3"/>
      <c r="J1083" s="3"/>
      <c r="K1083" s="3"/>
    </row>
    <row r="1084" ht="12.0" customHeight="1">
      <c r="A1084" s="3"/>
      <c r="C1084" s="12"/>
      <c r="G1084" s="3"/>
      <c r="I1084" s="3"/>
      <c r="J1084" s="3"/>
      <c r="K1084" s="3"/>
    </row>
    <row r="1085" ht="12.0" customHeight="1">
      <c r="A1085" s="3"/>
      <c r="C1085" s="12"/>
      <c r="G1085" s="3"/>
      <c r="I1085" s="3"/>
      <c r="J1085" s="3"/>
      <c r="K1085" s="3"/>
    </row>
    <row r="1086" ht="12.0" customHeight="1">
      <c r="A1086" s="3"/>
      <c r="C1086" s="12"/>
      <c r="G1086" s="3"/>
      <c r="I1086" s="3"/>
      <c r="J1086" s="3"/>
      <c r="K1086" s="3"/>
    </row>
    <row r="1087" ht="12.0" customHeight="1">
      <c r="A1087" s="3"/>
      <c r="C1087" s="12"/>
      <c r="G1087" s="3"/>
      <c r="I1087" s="3"/>
      <c r="J1087" s="3"/>
      <c r="K1087" s="3"/>
    </row>
    <row r="1088" ht="12.0" customHeight="1">
      <c r="A1088" s="3"/>
      <c r="C1088" s="12"/>
      <c r="G1088" s="3"/>
      <c r="I1088" s="3"/>
      <c r="J1088" s="3"/>
      <c r="K1088" s="3"/>
    </row>
    <row r="1089" ht="12.0" customHeight="1">
      <c r="A1089" s="3"/>
      <c r="C1089" s="12"/>
      <c r="G1089" s="3"/>
      <c r="I1089" s="3"/>
      <c r="J1089" s="3"/>
      <c r="K1089" s="3"/>
    </row>
    <row r="1090" ht="12.0" customHeight="1">
      <c r="A1090" s="3"/>
      <c r="C1090" s="12"/>
      <c r="G1090" s="3"/>
      <c r="I1090" s="3"/>
      <c r="J1090" s="3"/>
      <c r="K1090" s="3"/>
    </row>
    <row r="1091" ht="12.0" customHeight="1">
      <c r="A1091" s="3"/>
      <c r="C1091" s="12"/>
      <c r="G1091" s="3"/>
      <c r="I1091" s="3"/>
      <c r="J1091" s="3"/>
      <c r="K1091" s="3"/>
    </row>
    <row r="1092" ht="12.0" customHeight="1">
      <c r="A1092" s="3"/>
      <c r="C1092" s="12"/>
      <c r="G1092" s="3"/>
      <c r="I1092" s="3"/>
      <c r="J1092" s="3"/>
      <c r="K1092" s="3"/>
    </row>
    <row r="1093" ht="12.0" customHeight="1">
      <c r="A1093" s="3"/>
      <c r="C1093" s="12"/>
      <c r="G1093" s="3"/>
      <c r="I1093" s="3"/>
      <c r="J1093" s="3"/>
      <c r="K1093" s="3"/>
    </row>
    <row r="1094" ht="12.0" customHeight="1">
      <c r="A1094" s="3"/>
      <c r="C1094" s="12"/>
      <c r="G1094" s="3"/>
      <c r="I1094" s="3"/>
      <c r="J1094" s="3"/>
      <c r="K1094" s="3"/>
    </row>
    <row r="1095" ht="12.0" customHeight="1">
      <c r="A1095" s="3"/>
      <c r="C1095" s="12"/>
      <c r="G1095" s="3"/>
      <c r="I1095" s="3"/>
      <c r="J1095" s="3"/>
      <c r="K1095" s="3"/>
    </row>
    <row r="1096" ht="12.0" customHeight="1">
      <c r="A1096" s="3"/>
      <c r="C1096" s="12"/>
      <c r="G1096" s="3"/>
      <c r="I1096" s="3"/>
      <c r="J1096" s="3"/>
      <c r="K1096" s="3"/>
    </row>
    <row r="1097" ht="12.0" customHeight="1">
      <c r="A1097" s="3"/>
      <c r="C1097" s="12"/>
      <c r="G1097" s="3"/>
      <c r="I1097" s="3"/>
      <c r="J1097" s="3"/>
      <c r="K1097" s="3"/>
    </row>
    <row r="1098" ht="12.0" customHeight="1">
      <c r="A1098" s="3"/>
      <c r="C1098" s="12"/>
      <c r="G1098" s="3"/>
      <c r="I1098" s="3"/>
      <c r="J1098" s="3"/>
      <c r="K1098" s="3"/>
    </row>
    <row r="1099" ht="12.0" customHeight="1">
      <c r="A1099" s="3"/>
      <c r="C1099" s="12"/>
      <c r="G1099" s="3"/>
      <c r="I1099" s="3"/>
      <c r="J1099" s="3"/>
      <c r="K1099" s="3"/>
    </row>
    <row r="1100" ht="12.0" customHeight="1">
      <c r="A1100" s="3"/>
      <c r="C1100" s="12"/>
      <c r="G1100" s="3"/>
      <c r="I1100" s="3"/>
      <c r="J1100" s="3"/>
      <c r="K1100" s="3"/>
    </row>
    <row r="1101" ht="12.0" customHeight="1">
      <c r="A1101" s="3"/>
      <c r="C1101" s="12"/>
      <c r="G1101" s="3"/>
      <c r="I1101" s="3"/>
      <c r="J1101" s="3"/>
      <c r="K1101" s="3"/>
    </row>
    <row r="1102" ht="12.0" customHeight="1">
      <c r="A1102" s="3"/>
      <c r="C1102" s="12"/>
      <c r="G1102" s="3"/>
      <c r="I1102" s="3"/>
      <c r="J1102" s="3"/>
      <c r="K1102" s="3"/>
    </row>
    <row r="1103" ht="12.0" customHeight="1">
      <c r="A1103" s="3"/>
      <c r="C1103" s="12"/>
      <c r="G1103" s="3"/>
      <c r="I1103" s="3"/>
      <c r="J1103" s="3"/>
      <c r="K1103" s="3"/>
    </row>
    <row r="1104" ht="12.0" customHeight="1">
      <c r="A1104" s="3"/>
      <c r="C1104" s="12"/>
      <c r="G1104" s="3"/>
      <c r="I1104" s="3"/>
      <c r="J1104" s="3"/>
      <c r="K1104" s="3"/>
    </row>
    <row r="1105" ht="12.0" customHeight="1">
      <c r="A1105" s="3"/>
      <c r="C1105" s="12"/>
      <c r="G1105" s="3"/>
      <c r="I1105" s="3"/>
      <c r="J1105" s="3"/>
      <c r="K1105" s="3"/>
    </row>
    <row r="1106" ht="12.0" customHeight="1">
      <c r="A1106" s="3"/>
      <c r="C1106" s="12"/>
      <c r="G1106" s="3"/>
      <c r="I1106" s="3"/>
      <c r="J1106" s="3"/>
      <c r="K1106" s="3"/>
    </row>
    <row r="1107" ht="12.0" customHeight="1">
      <c r="A1107" s="3"/>
      <c r="C1107" s="12"/>
      <c r="G1107" s="3"/>
      <c r="I1107" s="3"/>
      <c r="J1107" s="3"/>
      <c r="K1107" s="3"/>
    </row>
    <row r="1108" ht="12.0" customHeight="1">
      <c r="A1108" s="3"/>
      <c r="C1108" s="12"/>
      <c r="G1108" s="3"/>
      <c r="I1108" s="3"/>
      <c r="J1108" s="3"/>
      <c r="K1108" s="3"/>
    </row>
    <row r="1109" ht="12.0" customHeight="1">
      <c r="A1109" s="3"/>
      <c r="C1109" s="12"/>
      <c r="G1109" s="3"/>
      <c r="I1109" s="3"/>
      <c r="J1109" s="3"/>
      <c r="K1109" s="3"/>
    </row>
    <row r="1110" ht="12.0" customHeight="1">
      <c r="A1110" s="3"/>
      <c r="C1110" s="12"/>
      <c r="G1110" s="3"/>
      <c r="I1110" s="3"/>
      <c r="J1110" s="3"/>
      <c r="K1110" s="3"/>
    </row>
    <row r="1111" ht="12.0" customHeight="1">
      <c r="A1111" s="3"/>
      <c r="C1111" s="12"/>
      <c r="G1111" s="3"/>
      <c r="I1111" s="3"/>
      <c r="J1111" s="3"/>
      <c r="K1111" s="3"/>
    </row>
    <row r="1112" ht="12.0" customHeight="1">
      <c r="A1112" s="3"/>
      <c r="C1112" s="12"/>
      <c r="G1112" s="3"/>
      <c r="I1112" s="3"/>
      <c r="J1112" s="3"/>
      <c r="K1112" s="3"/>
    </row>
    <row r="1113" ht="12.0" customHeight="1">
      <c r="A1113" s="3"/>
      <c r="C1113" s="12"/>
      <c r="G1113" s="3"/>
      <c r="I1113" s="3"/>
      <c r="J1113" s="3"/>
      <c r="K1113" s="3"/>
    </row>
    <row r="1114" ht="12.0" customHeight="1">
      <c r="A1114" s="3"/>
      <c r="C1114" s="12"/>
      <c r="G1114" s="3"/>
      <c r="I1114" s="3"/>
      <c r="J1114" s="3"/>
      <c r="K1114" s="3"/>
    </row>
    <row r="1115" ht="12.0" customHeight="1">
      <c r="A1115" s="3"/>
      <c r="C1115" s="12"/>
      <c r="G1115" s="3"/>
      <c r="I1115" s="3"/>
      <c r="J1115" s="3"/>
      <c r="K1115" s="3"/>
    </row>
    <row r="1116" ht="12.0" customHeight="1">
      <c r="A1116" s="3"/>
      <c r="C1116" s="12"/>
      <c r="G1116" s="3"/>
      <c r="I1116" s="3"/>
      <c r="J1116" s="3"/>
      <c r="K1116" s="3"/>
    </row>
    <row r="1117" ht="12.0" customHeight="1">
      <c r="A1117" s="3"/>
      <c r="C1117" s="12"/>
      <c r="G1117" s="3"/>
      <c r="I1117" s="3"/>
      <c r="J1117" s="3"/>
      <c r="K1117" s="3"/>
    </row>
    <row r="1118" ht="12.0" customHeight="1">
      <c r="A1118" s="3"/>
      <c r="C1118" s="12"/>
      <c r="G1118" s="3"/>
      <c r="I1118" s="3"/>
      <c r="J1118" s="3"/>
      <c r="K1118" s="3"/>
    </row>
    <row r="1119" ht="12.0" customHeight="1">
      <c r="A1119" s="3"/>
      <c r="C1119" s="12"/>
      <c r="G1119" s="3"/>
      <c r="I1119" s="3"/>
      <c r="J1119" s="3"/>
      <c r="K1119" s="3"/>
    </row>
    <row r="1120" ht="12.0" customHeight="1">
      <c r="A1120" s="3"/>
      <c r="C1120" s="12"/>
      <c r="G1120" s="3"/>
      <c r="I1120" s="3"/>
      <c r="J1120" s="3"/>
      <c r="K1120" s="3"/>
    </row>
    <row r="1121" ht="12.0" customHeight="1">
      <c r="A1121" s="3"/>
      <c r="C1121" s="12"/>
      <c r="G1121" s="3"/>
      <c r="I1121" s="3"/>
      <c r="J1121" s="3"/>
      <c r="K1121" s="3"/>
    </row>
    <row r="1122" ht="12.0" customHeight="1">
      <c r="A1122" s="3"/>
      <c r="C1122" s="12"/>
      <c r="G1122" s="3"/>
      <c r="I1122" s="3"/>
      <c r="J1122" s="3"/>
      <c r="K1122" s="3"/>
    </row>
    <row r="1123" ht="12.0" customHeight="1">
      <c r="A1123" s="3"/>
      <c r="C1123" s="12"/>
      <c r="G1123" s="3"/>
      <c r="I1123" s="3"/>
      <c r="J1123" s="3"/>
      <c r="K1123" s="3"/>
    </row>
    <row r="1124" ht="12.0" customHeight="1">
      <c r="A1124" s="3"/>
      <c r="C1124" s="12"/>
      <c r="G1124" s="3"/>
      <c r="I1124" s="3"/>
      <c r="J1124" s="3"/>
      <c r="K1124" s="3"/>
    </row>
    <row r="1125" ht="12.0" customHeight="1">
      <c r="A1125" s="3"/>
      <c r="C1125" s="12"/>
      <c r="G1125" s="3"/>
      <c r="I1125" s="3"/>
      <c r="J1125" s="3"/>
      <c r="K1125" s="3"/>
    </row>
    <row r="1126" ht="12.0" customHeight="1">
      <c r="A1126" s="3"/>
      <c r="C1126" s="12"/>
      <c r="G1126" s="3"/>
      <c r="I1126" s="3"/>
      <c r="J1126" s="3"/>
      <c r="K1126" s="3"/>
    </row>
    <row r="1127" ht="12.0" customHeight="1">
      <c r="A1127" s="3"/>
      <c r="C1127" s="12"/>
      <c r="G1127" s="3"/>
      <c r="I1127" s="3"/>
      <c r="J1127" s="3"/>
      <c r="K1127" s="3"/>
    </row>
    <row r="1128" ht="12.0" customHeight="1">
      <c r="A1128" s="3"/>
      <c r="C1128" s="12"/>
      <c r="G1128" s="3"/>
      <c r="I1128" s="3"/>
      <c r="J1128" s="3"/>
      <c r="K1128" s="3"/>
    </row>
    <row r="1129" ht="12.0" customHeight="1">
      <c r="A1129" s="3"/>
      <c r="C1129" s="12"/>
      <c r="G1129" s="3"/>
      <c r="I1129" s="3"/>
      <c r="J1129" s="3"/>
      <c r="K1129" s="3"/>
    </row>
    <row r="1130" ht="12.0" customHeight="1">
      <c r="A1130" s="3"/>
      <c r="C1130" s="12"/>
      <c r="G1130" s="3"/>
      <c r="I1130" s="3"/>
      <c r="J1130" s="3"/>
      <c r="K1130" s="3"/>
    </row>
    <row r="1131" ht="12.0" customHeight="1">
      <c r="A1131" s="3"/>
      <c r="C1131" s="12"/>
      <c r="G1131" s="3"/>
      <c r="I1131" s="3"/>
      <c r="J1131" s="3"/>
      <c r="K1131" s="3"/>
    </row>
    <row r="1132" ht="12.0" customHeight="1">
      <c r="A1132" s="3"/>
      <c r="C1132" s="12"/>
      <c r="G1132" s="3"/>
      <c r="I1132" s="3"/>
      <c r="J1132" s="3"/>
      <c r="K1132" s="3"/>
    </row>
    <row r="1133" ht="12.0" customHeight="1">
      <c r="A1133" s="3"/>
      <c r="C1133" s="12"/>
      <c r="G1133" s="3"/>
      <c r="I1133" s="3"/>
      <c r="J1133" s="3"/>
      <c r="K1133" s="3"/>
    </row>
    <row r="1134" ht="12.0" customHeight="1">
      <c r="A1134" s="3"/>
      <c r="C1134" s="12"/>
      <c r="G1134" s="3"/>
      <c r="I1134" s="3"/>
      <c r="J1134" s="3"/>
      <c r="K1134" s="3"/>
    </row>
    <row r="1135" ht="12.0" customHeight="1">
      <c r="A1135" s="3"/>
      <c r="C1135" s="12"/>
      <c r="G1135" s="3"/>
      <c r="I1135" s="3"/>
      <c r="J1135" s="3"/>
      <c r="K1135" s="3"/>
    </row>
    <row r="1136" ht="12.0" customHeight="1">
      <c r="A1136" s="3"/>
      <c r="C1136" s="12"/>
      <c r="G1136" s="3"/>
      <c r="I1136" s="3"/>
      <c r="J1136" s="3"/>
      <c r="K1136" s="3"/>
    </row>
    <row r="1137" ht="12.0" customHeight="1">
      <c r="A1137" s="3"/>
      <c r="C1137" s="12"/>
      <c r="G1137" s="3"/>
      <c r="I1137" s="3"/>
      <c r="J1137" s="3"/>
      <c r="K1137" s="3"/>
    </row>
    <row r="1138" ht="12.0" customHeight="1">
      <c r="A1138" s="3"/>
      <c r="C1138" s="12"/>
      <c r="G1138" s="3"/>
      <c r="I1138" s="3"/>
      <c r="J1138" s="3"/>
      <c r="K1138" s="3"/>
    </row>
    <row r="1139" ht="12.0" customHeight="1">
      <c r="A1139" s="3"/>
      <c r="C1139" s="12"/>
      <c r="G1139" s="3"/>
      <c r="I1139" s="3"/>
      <c r="J1139" s="3"/>
      <c r="K1139" s="3"/>
    </row>
    <row r="1140" ht="12.0" customHeight="1">
      <c r="A1140" s="3"/>
      <c r="C1140" s="12"/>
      <c r="G1140" s="3"/>
      <c r="I1140" s="3"/>
      <c r="J1140" s="3"/>
      <c r="K1140" s="3"/>
    </row>
    <row r="1141" ht="12.0" customHeight="1">
      <c r="A1141" s="3"/>
      <c r="C1141" s="12"/>
      <c r="G1141" s="3"/>
      <c r="I1141" s="3"/>
      <c r="J1141" s="3"/>
      <c r="K1141" s="3"/>
    </row>
    <row r="1142" ht="12.0" customHeight="1">
      <c r="A1142" s="3"/>
      <c r="C1142" s="12"/>
      <c r="G1142" s="3"/>
      <c r="I1142" s="3"/>
      <c r="J1142" s="3"/>
      <c r="K1142" s="3"/>
    </row>
    <row r="1143" ht="12.0" customHeight="1">
      <c r="A1143" s="3"/>
      <c r="C1143" s="12"/>
      <c r="G1143" s="3"/>
      <c r="I1143" s="3"/>
      <c r="J1143" s="3"/>
      <c r="K1143" s="3"/>
    </row>
    <row r="1144" ht="12.0" customHeight="1">
      <c r="A1144" s="3"/>
      <c r="C1144" s="12"/>
      <c r="G1144" s="3"/>
      <c r="I1144" s="3"/>
      <c r="J1144" s="3"/>
      <c r="K1144" s="3"/>
    </row>
    <row r="1145" ht="12.0" customHeight="1">
      <c r="A1145" s="3"/>
      <c r="C1145" s="12"/>
      <c r="G1145" s="3"/>
      <c r="I1145" s="3"/>
      <c r="J1145" s="3"/>
      <c r="K1145" s="3"/>
    </row>
    <row r="1146" ht="12.0" customHeight="1">
      <c r="A1146" s="3"/>
      <c r="C1146" s="12"/>
      <c r="G1146" s="3"/>
      <c r="I1146" s="3"/>
      <c r="J1146" s="3"/>
      <c r="K1146" s="3"/>
    </row>
    <row r="1147" ht="12.0" customHeight="1">
      <c r="A1147" s="3"/>
      <c r="C1147" s="12"/>
      <c r="G1147" s="3"/>
      <c r="I1147" s="3"/>
      <c r="J1147" s="3"/>
      <c r="K1147" s="3"/>
    </row>
    <row r="1148" ht="12.0" customHeight="1">
      <c r="A1148" s="3"/>
      <c r="C1148" s="12"/>
      <c r="G1148" s="3"/>
      <c r="I1148" s="3"/>
      <c r="J1148" s="3"/>
      <c r="K1148" s="3"/>
    </row>
    <row r="1149" ht="12.0" customHeight="1">
      <c r="A1149" s="3"/>
      <c r="C1149" s="12"/>
      <c r="G1149" s="3"/>
      <c r="I1149" s="3"/>
      <c r="J1149" s="3"/>
      <c r="K1149" s="3"/>
    </row>
    <row r="1150" ht="12.0" customHeight="1">
      <c r="A1150" s="3"/>
      <c r="C1150" s="12"/>
      <c r="G1150" s="3"/>
      <c r="I1150" s="3"/>
      <c r="J1150" s="3"/>
      <c r="K1150" s="3"/>
    </row>
    <row r="1151" ht="12.0" customHeight="1">
      <c r="A1151" s="3"/>
      <c r="C1151" s="12"/>
      <c r="G1151" s="3"/>
      <c r="I1151" s="3"/>
      <c r="J1151" s="3"/>
      <c r="K1151" s="3"/>
    </row>
    <row r="1152" ht="12.0" customHeight="1">
      <c r="A1152" s="3"/>
      <c r="C1152" s="12"/>
      <c r="G1152" s="3"/>
      <c r="I1152" s="3"/>
      <c r="J1152" s="3"/>
      <c r="K1152" s="3"/>
    </row>
    <row r="1153" ht="12.0" customHeight="1">
      <c r="A1153" s="3"/>
      <c r="C1153" s="12"/>
      <c r="G1153" s="3"/>
      <c r="I1153" s="3"/>
      <c r="J1153" s="3"/>
      <c r="K1153" s="3"/>
    </row>
    <row r="1154" ht="12.0" customHeight="1">
      <c r="A1154" s="3"/>
      <c r="C1154" s="12"/>
      <c r="G1154" s="3"/>
      <c r="I1154" s="3"/>
      <c r="J1154" s="3"/>
      <c r="K1154" s="3"/>
    </row>
    <row r="1155" ht="12.0" customHeight="1">
      <c r="A1155" s="3"/>
      <c r="C1155" s="12"/>
      <c r="G1155" s="3"/>
      <c r="I1155" s="3"/>
      <c r="J1155" s="3"/>
      <c r="K1155" s="3"/>
    </row>
    <row r="1156" ht="12.0" customHeight="1">
      <c r="A1156" s="3"/>
      <c r="C1156" s="12"/>
      <c r="G1156" s="3"/>
      <c r="I1156" s="3"/>
      <c r="J1156" s="3"/>
      <c r="K1156" s="3"/>
    </row>
    <row r="1157" ht="12.0" customHeight="1">
      <c r="A1157" s="3"/>
      <c r="C1157" s="12"/>
      <c r="G1157" s="3"/>
      <c r="I1157" s="3"/>
      <c r="J1157" s="3"/>
      <c r="K1157" s="3"/>
    </row>
    <row r="1158" ht="12.0" customHeight="1">
      <c r="A1158" s="3"/>
      <c r="C1158" s="12"/>
      <c r="G1158" s="3"/>
      <c r="I1158" s="3"/>
      <c r="J1158" s="3"/>
      <c r="K1158" s="3"/>
    </row>
    <row r="1159" ht="12.0" customHeight="1">
      <c r="A1159" s="3"/>
      <c r="C1159" s="12"/>
      <c r="G1159" s="3"/>
      <c r="I1159" s="3"/>
      <c r="J1159" s="3"/>
      <c r="K1159" s="3"/>
    </row>
    <row r="1160" ht="12.0" customHeight="1">
      <c r="A1160" s="3"/>
      <c r="C1160" s="12"/>
      <c r="G1160" s="3"/>
      <c r="I1160" s="3"/>
      <c r="J1160" s="3"/>
      <c r="K1160" s="3"/>
    </row>
    <row r="1161" ht="12.0" customHeight="1">
      <c r="A1161" s="3"/>
      <c r="C1161" s="12"/>
      <c r="G1161" s="3"/>
      <c r="I1161" s="3"/>
      <c r="J1161" s="3"/>
      <c r="K1161" s="3"/>
    </row>
    <row r="1162" ht="12.0" customHeight="1">
      <c r="A1162" s="3"/>
      <c r="C1162" s="12"/>
      <c r="G1162" s="3"/>
      <c r="I1162" s="3"/>
      <c r="J1162" s="3"/>
      <c r="K1162" s="3"/>
    </row>
    <row r="1163" ht="12.0" customHeight="1">
      <c r="A1163" s="3"/>
      <c r="C1163" s="12"/>
      <c r="G1163" s="3"/>
      <c r="I1163" s="3"/>
      <c r="J1163" s="3"/>
      <c r="K1163" s="3"/>
    </row>
    <row r="1164" ht="12.0" customHeight="1">
      <c r="A1164" s="3"/>
      <c r="C1164" s="12"/>
      <c r="G1164" s="3"/>
      <c r="I1164" s="3"/>
      <c r="J1164" s="3"/>
      <c r="K1164" s="3"/>
    </row>
    <row r="1165" ht="12.0" customHeight="1">
      <c r="A1165" s="3"/>
      <c r="C1165" s="12"/>
      <c r="G1165" s="3"/>
      <c r="I1165" s="3"/>
      <c r="J1165" s="3"/>
      <c r="K1165" s="3"/>
    </row>
    <row r="1166" ht="12.0" customHeight="1">
      <c r="A1166" s="3"/>
      <c r="C1166" s="12"/>
      <c r="G1166" s="3"/>
      <c r="I1166" s="3"/>
      <c r="J1166" s="3"/>
      <c r="K1166" s="3"/>
    </row>
    <row r="1167" ht="12.0" customHeight="1">
      <c r="A1167" s="3"/>
      <c r="C1167" s="12"/>
      <c r="G1167" s="3"/>
      <c r="I1167" s="3"/>
      <c r="J1167" s="3"/>
      <c r="K1167" s="3"/>
    </row>
    <row r="1168" ht="12.0" customHeight="1">
      <c r="A1168" s="3"/>
      <c r="C1168" s="12"/>
      <c r="G1168" s="3"/>
      <c r="I1168" s="3"/>
      <c r="J1168" s="3"/>
      <c r="K1168" s="3"/>
    </row>
    <row r="1169" ht="12.0" customHeight="1">
      <c r="A1169" s="3"/>
      <c r="C1169" s="12"/>
      <c r="G1169" s="3"/>
      <c r="I1169" s="3"/>
      <c r="J1169" s="3"/>
      <c r="K1169" s="3"/>
    </row>
    <row r="1170" ht="12.0" customHeight="1">
      <c r="A1170" s="3"/>
      <c r="C1170" s="12"/>
      <c r="G1170" s="3"/>
      <c r="I1170" s="3"/>
      <c r="J1170" s="3"/>
      <c r="K1170" s="3"/>
    </row>
    <row r="1171" ht="12.0" customHeight="1">
      <c r="A1171" s="3"/>
      <c r="C1171" s="12"/>
      <c r="G1171" s="3"/>
      <c r="I1171" s="3"/>
      <c r="J1171" s="3"/>
      <c r="K1171" s="3"/>
    </row>
    <row r="1172" ht="12.0" customHeight="1">
      <c r="A1172" s="3"/>
      <c r="C1172" s="12"/>
      <c r="G1172" s="3"/>
      <c r="I1172" s="3"/>
      <c r="J1172" s="3"/>
      <c r="K1172" s="3"/>
    </row>
    <row r="1173" ht="12.0" customHeight="1">
      <c r="A1173" s="3"/>
      <c r="C1173" s="12"/>
      <c r="G1173" s="3"/>
      <c r="I1173" s="3"/>
      <c r="J1173" s="3"/>
      <c r="K1173" s="3"/>
    </row>
    <row r="1174" ht="12.0" customHeight="1">
      <c r="A1174" s="3"/>
      <c r="C1174" s="12"/>
      <c r="G1174" s="3"/>
      <c r="I1174" s="3"/>
      <c r="J1174" s="3"/>
      <c r="K1174" s="3"/>
    </row>
    <row r="1175" ht="12.0" customHeight="1">
      <c r="A1175" s="3"/>
      <c r="C1175" s="12"/>
      <c r="G1175" s="3"/>
      <c r="I1175" s="3"/>
      <c r="J1175" s="3"/>
      <c r="K1175" s="3"/>
    </row>
    <row r="1176" ht="12.0" customHeight="1">
      <c r="A1176" s="3"/>
      <c r="C1176" s="12"/>
      <c r="G1176" s="3"/>
      <c r="I1176" s="3"/>
      <c r="J1176" s="3"/>
      <c r="K1176" s="3"/>
    </row>
    <row r="1177" ht="12.0" customHeight="1">
      <c r="A1177" s="3"/>
      <c r="C1177" s="12"/>
      <c r="G1177" s="3"/>
      <c r="I1177" s="3"/>
      <c r="J1177" s="3"/>
      <c r="K1177" s="3"/>
    </row>
    <row r="1178" ht="12.0" customHeight="1">
      <c r="A1178" s="3"/>
      <c r="C1178" s="12"/>
      <c r="G1178" s="3"/>
      <c r="I1178" s="3"/>
      <c r="J1178" s="3"/>
      <c r="K1178" s="3"/>
    </row>
    <row r="1179" ht="12.0" customHeight="1">
      <c r="A1179" s="3"/>
      <c r="C1179" s="12"/>
      <c r="G1179" s="3"/>
      <c r="I1179" s="3"/>
      <c r="J1179" s="3"/>
      <c r="K1179" s="3"/>
    </row>
    <row r="1180" ht="12.0" customHeight="1">
      <c r="A1180" s="3"/>
      <c r="C1180" s="12"/>
      <c r="G1180" s="3"/>
      <c r="I1180" s="3"/>
      <c r="J1180" s="3"/>
      <c r="K1180" s="3"/>
    </row>
  </sheetData>
  <dataValidations>
    <dataValidation type="list" allowBlank="1" showErrorMessage="1" sqref="I1:I1180">
      <formula1>"both,female,male,unknown"</formula1>
    </dataValidation>
    <dataValidation type="list" allowBlank="1" showErrorMessage="1" sqref="J1:J118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180">
      <formula1>"count,mean,median,min,max,single observation,individual,unknown,mean ± SD,mean ± SE,range,mode"</formula1>
    </dataValidation>
    <dataValidation type="list" allowBlank="1" showErrorMessage="1" sqref="K1:K1180">
      <formula1>"queen,male alate,worker,minor worker,major worker,soldier"</formula1>
    </dataValidation>
    <dataValidation type="list" allowBlank="1" showErrorMessage="1" sqref="A1:A1180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