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tc={b1e019fa-74d3-41a0-8696-b523d31964c8}</author>
  </authors>
  <commentList>
    <comment authorId="0" xr:uid="{b1e019fa-74d3-41a0-8696-b523d31964c8}" ref="C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abbreviations or initials, please.
</t>
      </text>
    </comment>
  </commentList>
</comments>
</file>

<file path=xl/sharedStrings.xml><?xml version="1.0" encoding="utf-8"?>
<sst xmlns="http://schemas.openxmlformats.org/spreadsheetml/2006/main" count="2607" uniqueCount="454">
  <si>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</si>
  <si>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</si>
  <si>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</si>
  <si>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</si>
  <si>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</si>
  <si>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</si>
  <si>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</si>
  <si>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</si>
  <si>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</si>
  <si>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</si>
  <si>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</si>
  <si>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</si>
  <si>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</si>
  <si>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</si>
  <si>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</si>
  <si>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</si>
  <si>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</si>
  <si>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</si>
  <si>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</si>
  <si>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</si>
  <si>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</si>
  <si>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</si>
  <si>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Aenictus parahuonicus</t>
  </si>
  <si>
    <t>CTmax</t>
  </si>
  <si>
    <t>Critical Thermal maximum</t>
  </si>
  <si>
    <t>44.33</t>
  </si>
  <si>
    <t>ºC</t>
  </si>
  <si>
    <t>mean</t>
  </si>
  <si>
    <t>female</t>
  </si>
  <si>
    <t>adult</t>
  </si>
  <si>
    <t>worker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</si>
  <si>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</si>
  <si>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Aenictus sp. cf parahuonicus</t>
  </si>
  <si>
    <t>43.6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</si>
  <si>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</si>
  <si>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Anochetus graeffei</t>
  </si>
  <si>
    <t>44.71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</si>
  <si>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</si>
  <si>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Anoplolepis gracilipes</t>
  </si>
  <si>
    <t>48.6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</si>
  <si>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</si>
  <si>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49.32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</si>
  <si>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</si>
  <si>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Camponotus sp. 1 brown</t>
  </si>
  <si>
    <t>48.4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</si>
  <si>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</si>
  <si>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Camponotus sp. 2 dark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</si>
  <si>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</si>
  <si>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Carebara sp. 1</t>
  </si>
  <si>
    <t>45.9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</si>
  <si>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</si>
  <si>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Carebara sp. 2</t>
  </si>
  <si>
    <t>47.9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</si>
  <si>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</si>
  <si>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Crematogaster sp. 1</t>
  </si>
  <si>
    <t>51.7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</si>
  <si>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</si>
  <si>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Diacamma sp. rugosum complex</t>
  </si>
  <si>
    <t>51.29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</si>
  <si>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</si>
  <si>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Ectomomyrmex astutus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</si>
  <si>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</si>
  <si>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Euponera sharpi</t>
  </si>
  <si>
    <t>44.69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</si>
  <si>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</si>
  <si>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Euprenolepis sp. cf procera</t>
  </si>
  <si>
    <t>47.7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</si>
  <si>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</si>
  <si>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Lepisiota sp. cf rothneyi</t>
  </si>
  <si>
    <t>55.33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</si>
  <si>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</si>
  <si>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Leptogenys sp. 1</t>
  </si>
  <si>
    <t>43.8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</si>
  <si>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</si>
  <si>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Lophomyrmex bedoti</t>
  </si>
  <si>
    <t>44.2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</si>
  <si>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</si>
  <si>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Monomorium sp. 1</t>
  </si>
  <si>
    <t>47.3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</si>
  <si>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</si>
  <si>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Nylanderia sp. 1</t>
  </si>
  <si>
    <t>46.2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</si>
  <si>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</si>
  <si>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Odontomachus sp. 1</t>
  </si>
  <si>
    <t>43.22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</si>
  <si>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</si>
  <si>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Odontoponera denticulata</t>
  </si>
  <si>
    <t>46.5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</si>
  <si>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</si>
  <si>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47.6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</si>
  <si>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</si>
  <si>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Pheidole sp. 1</t>
  </si>
  <si>
    <t>45.58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</si>
  <si>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</si>
  <si>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Pheidole sp. 2</t>
  </si>
  <si>
    <t>41.83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</si>
  <si>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</si>
  <si>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Pheidole sp. 3</t>
  </si>
  <si>
    <t>45.3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</si>
  <si>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</si>
  <si>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Pheidole sp. 4</t>
  </si>
  <si>
    <t>45.2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</si>
  <si>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</si>
  <si>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Stictoponera sp.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</si>
  <si>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</si>
  <si>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Stictoponera sp. cf binghamii</t>
  </si>
  <si>
    <t>46.07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</si>
  <si>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</si>
  <si>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Tetramorium sp. 1 obesum group</t>
  </si>
  <si>
    <t>46.4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</si>
  <si>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</si>
  <si>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Tetramorium sp. 2 obesum group</t>
  </si>
  <si>
    <t>44.9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</si>
  <si>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</si>
  <si>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Occurrence</t>
  </si>
  <si>
    <t>habitat</t>
  </si>
  <si>
    <t>forest</t>
  </si>
  <si>
    <t>mode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</si>
  <si>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</si>
  <si>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</si>
  <si>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plantation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</si>
  <si>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</si>
  <si>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</si>
  <si>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</si>
  <si>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</si>
  <si>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</si>
  <si>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</si>
  <si>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</si>
  <si>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</si>
  <si>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</si>
  <si>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</si>
  <si>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</si>
  <si>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</si>
  <si>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</si>
  <si>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</si>
  <si>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</si>
  <si>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</si>
  <si>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</si>
  <si>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</si>
  <si>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</si>
  <si>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</si>
  <si>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</si>
  <si>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</si>
  <si>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</si>
  <si>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</si>
  <si>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</si>
  <si>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</si>
  <si>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</si>
  <si>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</si>
  <si>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PreservedSpecimen</t>
  </si>
  <si>
    <t>relative eye position</t>
  </si>
  <si>
    <t>0.24</t>
  </si>
  <si>
    <t>ratio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</si>
  <si>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</si>
  <si>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0.18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</si>
  <si>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</si>
  <si>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</si>
  <si>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0.26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</si>
  <si>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</si>
  <si>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</si>
  <si>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0.08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</si>
  <si>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</si>
  <si>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0.07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</si>
  <si>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</si>
  <si>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0.14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</si>
  <si>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</si>
  <si>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0.25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</si>
  <si>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</si>
  <si>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0.21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</si>
  <si>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</si>
  <si>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</si>
  <si>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0.37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</si>
  <si>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</si>
  <si>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0.34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</si>
  <si>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</si>
  <si>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0.22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</si>
  <si>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</si>
  <si>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0.11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</si>
  <si>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</si>
  <si>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0.09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</si>
  <si>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</si>
  <si>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</si>
  <si>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0.19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</si>
  <si>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</si>
  <si>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0.23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</si>
  <si>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</si>
  <si>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</si>
  <si>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0.16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</si>
  <si>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</si>
  <si>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</si>
  <si>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</si>
  <si>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</si>
  <si>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</si>
  <si>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</si>
  <si>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0.1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</si>
  <si>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</si>
  <si>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</si>
  <si>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0.17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</si>
  <si>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</si>
  <si>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relative eye width corrected by body size</t>
  </si>
  <si>
    <t>0.12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</si>
  <si>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</si>
  <si>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</si>
  <si>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</si>
  <si>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</si>
  <si>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</si>
  <si>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0.06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</si>
  <si>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</si>
  <si>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</si>
  <si>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</si>
  <si>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</si>
  <si>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</si>
  <si>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0.05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</si>
  <si>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</si>
  <si>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</si>
  <si>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</si>
  <si>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</si>
  <si>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0.15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</si>
  <si>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</si>
  <si>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</si>
  <si>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</si>
  <si>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</si>
  <si>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</si>
  <si>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</si>
  <si>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</si>
  <si>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</si>
  <si>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</si>
  <si>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</si>
  <si>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</si>
  <si>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0.13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</si>
  <si>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</si>
  <si>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</si>
  <si>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</si>
  <si>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relative hind femur length corrected by body size</t>
  </si>
  <si>
    <t>0.9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</si>
  <si>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</si>
  <si>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0.77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</si>
  <si>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</si>
  <si>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0.59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</si>
  <si>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</si>
  <si>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1.44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</si>
  <si>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</si>
  <si>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</si>
  <si>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</si>
  <si>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</si>
  <si>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0.6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</si>
  <si>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</si>
  <si>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0.99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</si>
  <si>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</si>
  <si>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2.41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</si>
  <si>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</si>
  <si>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0.84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</si>
  <si>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</si>
  <si>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0.63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</si>
  <si>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</si>
  <si>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0.57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</si>
  <si>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</si>
  <si>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</si>
  <si>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0.85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</si>
  <si>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</si>
  <si>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0.83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</si>
  <si>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</si>
  <si>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0.7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</si>
  <si>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</si>
  <si>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</si>
  <si>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0.82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</si>
  <si>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</si>
  <si>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0.88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</si>
  <si>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</si>
  <si>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0.68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</si>
  <si>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</si>
  <si>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</si>
  <si>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1.39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</si>
  <si>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</si>
  <si>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0.76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</si>
  <si>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</si>
  <si>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0.79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</si>
  <si>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</si>
  <si>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0.94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</si>
  <si>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</si>
  <si>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0.69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</si>
  <si>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</si>
  <si>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</si>
  <si>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0.61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</si>
  <si>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</si>
  <si>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</si>
  <si>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relative mandible size</t>
  </si>
  <si>
    <t>0.49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</si>
  <si>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</si>
  <si>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0.52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</si>
  <si>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</si>
  <si>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</si>
  <si>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0.56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</si>
  <si>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</si>
  <si>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</si>
  <si>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</si>
  <si>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</si>
  <si>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0.44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</si>
  <si>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</si>
  <si>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0.62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</si>
  <si>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</si>
  <si>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0.48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</si>
  <si>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</si>
  <si>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0.72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</si>
  <si>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</si>
  <si>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</si>
  <si>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0.64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</si>
  <si>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</si>
  <si>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</si>
  <si>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0.51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</si>
  <si>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</si>
  <si>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0.73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</si>
  <si>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</si>
  <si>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</si>
  <si>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0.55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</si>
  <si>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</si>
  <si>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</si>
  <si>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0.81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</si>
  <si>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</si>
  <si>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</si>
  <si>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</si>
  <si>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0.71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</si>
  <si>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</si>
  <si>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</si>
  <si>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</si>
  <si>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0.66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</si>
  <si>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</si>
  <si>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</si>
  <si>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0.58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</si>
  <si>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</si>
  <si>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</si>
  <si>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0.47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</si>
  <si>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</si>
  <si>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relative scape length corrected by body size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</si>
  <si>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</si>
  <si>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</si>
  <si>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</si>
  <si>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</si>
  <si>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</si>
  <si>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0.97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</si>
  <si>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</si>
  <si>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</si>
  <si>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</si>
  <si>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</si>
  <si>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</si>
  <si>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0.75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</si>
  <si>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</si>
  <si>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0.54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</si>
  <si>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</si>
  <si>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0.46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</si>
  <si>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</si>
  <si>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1.10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</si>
  <si>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</si>
  <si>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0.8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</si>
  <si>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</si>
  <si>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</si>
  <si>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0.65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</si>
  <si>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</si>
  <si>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</si>
  <si>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0.91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</si>
  <si>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</si>
  <si>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</si>
  <si>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0.53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</si>
  <si>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</si>
  <si>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</si>
  <si>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</si>
  <si>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</si>
  <si>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0.74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</si>
  <si>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</si>
  <si>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</si>
  <si>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</si>
  <si>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</si>
  <si>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</si>
  <si>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</si>
  <si>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Weber’s length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</si>
  <si>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</si>
  <si>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</si>
  <si>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</si>
  <si>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1.71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</si>
  <si>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</si>
  <si>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</si>
  <si>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2.65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</si>
  <si>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</si>
  <si>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2.62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</si>
  <si>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</si>
  <si>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0.39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</si>
  <si>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</si>
  <si>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0.95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</si>
  <si>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</si>
  <si>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</si>
  <si>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3.42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</si>
  <si>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</si>
  <si>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</si>
  <si>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1.55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</si>
  <si>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</si>
  <si>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1.48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</si>
  <si>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</si>
  <si>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</si>
  <si>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2.47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</si>
  <si>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</si>
  <si>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0.96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</si>
  <si>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</si>
  <si>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0.42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</si>
  <si>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</si>
  <si>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</si>
  <si>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</si>
  <si>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3.55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</si>
  <si>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</si>
  <si>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</si>
  <si>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1.56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</si>
  <si>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</si>
  <si>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</si>
  <si>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</si>
  <si>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</si>
  <si>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1.54</t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</si>
  <si>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</si>
  <si>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</si>
  <si>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</si>
  <si>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r>
      <rPr/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1155CC"/>
        <u/>
      </rPr>
      <t>https://doi.org/10.1111/icad.12619</t>
    </r>
    <r>
      <rPr/>
      <t xml:space="preserve"> </t>
    </r>
  </si>
  <si>
    <t>Locality</t>
  </si>
  <si>
    <t>Trang province, southern Thailand</t>
  </si>
  <si>
    <t>both</t>
  </si>
  <si>
    <t>all</t>
  </si>
  <si>
    <t>7.20–7.60N, 99.65–99.85E</t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</si>
  <si>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</si>
  <si>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</si>
  <si>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</si>
  <si>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</si>
  <si>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</si>
  <si>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</si>
  <si>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</si>
  <si>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</si>
  <si>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</si>
  <si>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</si>
  <si>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</si>
  <si>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</si>
  <si>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</si>
  <si>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</si>
  <si>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</si>
  <si>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</si>
  <si>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</si>
  <si>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</si>
  <si>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</si>
  <si>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</si>
  <si>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</si>
  <si>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</si>
  <si>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</si>
  <si>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</si>
  <si>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</si>
  <si>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</si>
  <si>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</si>
  <si>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</si>
  <si>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</si>
  <si>
    <r>
      <rPr>
        <rFont val="Arial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rFont val="Arial"/>
      </rPr>
      <t>https://doi.org/10.1111/icad.12619</t>
    </r>
    <r>
      <rPr>
        <rFont val="Arial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</si>
</sst>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.d"/>
    <numFmt numFmtId="165" formatCode="mm.dd"/>
  </numFmts>
  <fonts count="8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u/>
      <color rgb="FF0000FF"/>
    </font>
    <font>
      <i/>
      <color theme="1"/>
      <name val="Times New Roman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ana Graça Mora" id="{e4d363df-8451-4bd1-916f-6c686f12556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62" dT="2026-03-25T12:00:32.00" personId="{e4d363df-8451-4bd1-916f-6c686f125564}" id="{b1e019fa-74d3-41a0-8696-b523d31964c8}" done="1">
    <x18tc:text xml:space="preserve">No abbreviations or initials, please.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11/icad.12619" TargetMode="External"/><Relationship Id="rId190" Type="http://schemas.openxmlformats.org/officeDocument/2006/relationships/hyperlink" Target="https://doi.org/10.1111/icad.12619" TargetMode="External"/><Relationship Id="rId42" Type="http://schemas.openxmlformats.org/officeDocument/2006/relationships/hyperlink" Target="https://doi.org/10.1111/icad.12619" TargetMode="External"/><Relationship Id="rId41" Type="http://schemas.openxmlformats.org/officeDocument/2006/relationships/hyperlink" Target="https://doi.org/10.1111/icad.12619" TargetMode="External"/><Relationship Id="rId44" Type="http://schemas.openxmlformats.org/officeDocument/2006/relationships/hyperlink" Target="https://doi.org/10.1111/icad.12619" TargetMode="External"/><Relationship Id="rId194" Type="http://schemas.openxmlformats.org/officeDocument/2006/relationships/hyperlink" Target="https://doi.org/10.1111/icad.12619" TargetMode="External"/><Relationship Id="rId43" Type="http://schemas.openxmlformats.org/officeDocument/2006/relationships/hyperlink" Target="https://doi.org/10.1111/icad.12619" TargetMode="External"/><Relationship Id="rId193" Type="http://schemas.openxmlformats.org/officeDocument/2006/relationships/hyperlink" Target="https://doi.org/10.1111/icad.12619" TargetMode="External"/><Relationship Id="rId46" Type="http://schemas.openxmlformats.org/officeDocument/2006/relationships/hyperlink" Target="https://doi.org/10.1111/icad.12619" TargetMode="External"/><Relationship Id="rId192" Type="http://schemas.openxmlformats.org/officeDocument/2006/relationships/hyperlink" Target="https://doi.org/10.1111/icad.12619" TargetMode="External"/><Relationship Id="rId45" Type="http://schemas.openxmlformats.org/officeDocument/2006/relationships/hyperlink" Target="https://doi.org/10.1111/icad.12619" TargetMode="External"/><Relationship Id="rId191" Type="http://schemas.openxmlformats.org/officeDocument/2006/relationships/hyperlink" Target="https://doi.org/10.1111/icad.12619" TargetMode="External"/><Relationship Id="rId48" Type="http://schemas.openxmlformats.org/officeDocument/2006/relationships/hyperlink" Target="https://doi.org/10.1111/icad.12619" TargetMode="External"/><Relationship Id="rId187" Type="http://schemas.openxmlformats.org/officeDocument/2006/relationships/hyperlink" Target="https://doi.org/10.1111/icad.12619" TargetMode="External"/><Relationship Id="rId47" Type="http://schemas.openxmlformats.org/officeDocument/2006/relationships/hyperlink" Target="https://doi.org/10.1111/icad.12619" TargetMode="External"/><Relationship Id="rId186" Type="http://schemas.openxmlformats.org/officeDocument/2006/relationships/hyperlink" Target="https://doi.org/10.1111/icad.12619" TargetMode="External"/><Relationship Id="rId185" Type="http://schemas.openxmlformats.org/officeDocument/2006/relationships/hyperlink" Target="https://doi.org/10.1111/icad.12619" TargetMode="External"/><Relationship Id="rId49" Type="http://schemas.openxmlformats.org/officeDocument/2006/relationships/hyperlink" Target="https://doi.org/10.1111/icad.12619" TargetMode="External"/><Relationship Id="rId184" Type="http://schemas.openxmlformats.org/officeDocument/2006/relationships/hyperlink" Target="https://doi.org/10.1111/icad.12619" TargetMode="External"/><Relationship Id="rId189" Type="http://schemas.openxmlformats.org/officeDocument/2006/relationships/hyperlink" Target="https://doi.org/10.1111/icad.12619" TargetMode="External"/><Relationship Id="rId188" Type="http://schemas.openxmlformats.org/officeDocument/2006/relationships/hyperlink" Target="https://doi.org/10.1111/icad.12619" TargetMode="External"/><Relationship Id="rId31" Type="http://schemas.openxmlformats.org/officeDocument/2006/relationships/hyperlink" Target="https://doi.org/10.1111/icad.12619" TargetMode="External"/><Relationship Id="rId30" Type="http://schemas.openxmlformats.org/officeDocument/2006/relationships/hyperlink" Target="https://doi.org/10.1111/icad.12619" TargetMode="External"/><Relationship Id="rId33" Type="http://schemas.openxmlformats.org/officeDocument/2006/relationships/hyperlink" Target="https://doi.org/10.1111/icad.12619" TargetMode="External"/><Relationship Id="rId183" Type="http://schemas.openxmlformats.org/officeDocument/2006/relationships/hyperlink" Target="https://doi.org/10.1111/icad.12619" TargetMode="External"/><Relationship Id="rId32" Type="http://schemas.openxmlformats.org/officeDocument/2006/relationships/hyperlink" Target="https://doi.org/10.1111/icad.12619" TargetMode="External"/><Relationship Id="rId182" Type="http://schemas.openxmlformats.org/officeDocument/2006/relationships/hyperlink" Target="https://doi.org/10.1111/icad.12619" TargetMode="External"/><Relationship Id="rId35" Type="http://schemas.openxmlformats.org/officeDocument/2006/relationships/hyperlink" Target="https://doi.org/10.1111/icad.12619" TargetMode="External"/><Relationship Id="rId181" Type="http://schemas.openxmlformats.org/officeDocument/2006/relationships/hyperlink" Target="https://doi.org/10.1111/icad.12619" TargetMode="External"/><Relationship Id="rId34" Type="http://schemas.openxmlformats.org/officeDocument/2006/relationships/hyperlink" Target="https://doi.org/10.1111/icad.12619" TargetMode="External"/><Relationship Id="rId180" Type="http://schemas.openxmlformats.org/officeDocument/2006/relationships/hyperlink" Target="https://doi.org/10.1111/icad.12619" TargetMode="External"/><Relationship Id="rId37" Type="http://schemas.openxmlformats.org/officeDocument/2006/relationships/hyperlink" Target="https://doi.org/10.1111/icad.12619" TargetMode="External"/><Relationship Id="rId176" Type="http://schemas.openxmlformats.org/officeDocument/2006/relationships/hyperlink" Target="https://doi.org/10.1111/icad.12619" TargetMode="External"/><Relationship Id="rId36" Type="http://schemas.openxmlformats.org/officeDocument/2006/relationships/hyperlink" Target="https://doi.org/10.1111/icad.12619" TargetMode="External"/><Relationship Id="rId175" Type="http://schemas.openxmlformats.org/officeDocument/2006/relationships/hyperlink" Target="https://doi.org/10.1111/icad.12619" TargetMode="External"/><Relationship Id="rId39" Type="http://schemas.openxmlformats.org/officeDocument/2006/relationships/hyperlink" Target="https://doi.org/10.1111/icad.12619" TargetMode="External"/><Relationship Id="rId174" Type="http://schemas.openxmlformats.org/officeDocument/2006/relationships/hyperlink" Target="https://doi.org/10.1111/icad.12619" TargetMode="External"/><Relationship Id="rId38" Type="http://schemas.openxmlformats.org/officeDocument/2006/relationships/hyperlink" Target="https://doi.org/10.1111/icad.12619" TargetMode="External"/><Relationship Id="rId173" Type="http://schemas.openxmlformats.org/officeDocument/2006/relationships/hyperlink" Target="https://doi.org/10.1111/icad.12619" TargetMode="External"/><Relationship Id="rId179" Type="http://schemas.openxmlformats.org/officeDocument/2006/relationships/hyperlink" Target="https://doi.org/10.1111/icad.12619" TargetMode="External"/><Relationship Id="rId178" Type="http://schemas.openxmlformats.org/officeDocument/2006/relationships/hyperlink" Target="https://doi.org/10.1111/icad.12619" TargetMode="External"/><Relationship Id="rId177" Type="http://schemas.openxmlformats.org/officeDocument/2006/relationships/hyperlink" Target="https://doi.org/10.1111/icad.12619" TargetMode="External"/><Relationship Id="rId20" Type="http://schemas.openxmlformats.org/officeDocument/2006/relationships/hyperlink" Target="https://doi.org/10.1111/icad.12619" TargetMode="External"/><Relationship Id="rId22" Type="http://schemas.openxmlformats.org/officeDocument/2006/relationships/hyperlink" Target="https://doi.org/10.1111/icad.12619" TargetMode="External"/><Relationship Id="rId21" Type="http://schemas.openxmlformats.org/officeDocument/2006/relationships/hyperlink" Target="https://doi.org/10.1111/icad.12619" TargetMode="External"/><Relationship Id="rId24" Type="http://schemas.openxmlformats.org/officeDocument/2006/relationships/hyperlink" Target="https://doi.org/10.1111/icad.12619" TargetMode="External"/><Relationship Id="rId23" Type="http://schemas.openxmlformats.org/officeDocument/2006/relationships/hyperlink" Target="https://doi.org/10.1111/icad.12619" TargetMode="External"/><Relationship Id="rId26" Type="http://schemas.openxmlformats.org/officeDocument/2006/relationships/hyperlink" Target="https://doi.org/10.1111/icad.12619" TargetMode="External"/><Relationship Id="rId25" Type="http://schemas.openxmlformats.org/officeDocument/2006/relationships/hyperlink" Target="https://doi.org/10.1111/icad.12619" TargetMode="External"/><Relationship Id="rId28" Type="http://schemas.openxmlformats.org/officeDocument/2006/relationships/hyperlink" Target="https://doi.org/10.1111/icad.12619" TargetMode="External"/><Relationship Id="rId27" Type="http://schemas.openxmlformats.org/officeDocument/2006/relationships/hyperlink" Target="https://doi.org/10.1111/icad.12619" TargetMode="External"/><Relationship Id="rId29" Type="http://schemas.openxmlformats.org/officeDocument/2006/relationships/hyperlink" Target="https://doi.org/10.1111/icad.12619" TargetMode="External"/><Relationship Id="rId11" Type="http://schemas.openxmlformats.org/officeDocument/2006/relationships/hyperlink" Target="https://doi.org/10.1111/icad.12619" TargetMode="External"/><Relationship Id="rId10" Type="http://schemas.openxmlformats.org/officeDocument/2006/relationships/hyperlink" Target="https://doi.org/10.1111/icad.12619" TargetMode="External"/><Relationship Id="rId13" Type="http://schemas.openxmlformats.org/officeDocument/2006/relationships/hyperlink" Target="https://doi.org/10.1111/icad.12619" TargetMode="External"/><Relationship Id="rId12" Type="http://schemas.openxmlformats.org/officeDocument/2006/relationships/hyperlink" Target="https://doi.org/10.1111/icad.12619" TargetMode="External"/><Relationship Id="rId15" Type="http://schemas.openxmlformats.org/officeDocument/2006/relationships/hyperlink" Target="https://doi.org/10.1111/icad.12619" TargetMode="External"/><Relationship Id="rId198" Type="http://schemas.openxmlformats.org/officeDocument/2006/relationships/hyperlink" Target="https://doi.org/10.1111/icad.12619" TargetMode="External"/><Relationship Id="rId14" Type="http://schemas.openxmlformats.org/officeDocument/2006/relationships/hyperlink" Target="https://doi.org/10.1111/icad.12619" TargetMode="External"/><Relationship Id="rId197" Type="http://schemas.openxmlformats.org/officeDocument/2006/relationships/hyperlink" Target="https://doi.org/10.1111/icad.12619" TargetMode="External"/><Relationship Id="rId17" Type="http://schemas.openxmlformats.org/officeDocument/2006/relationships/hyperlink" Target="https://doi.org/10.1111/icad.12619" TargetMode="External"/><Relationship Id="rId196" Type="http://schemas.openxmlformats.org/officeDocument/2006/relationships/hyperlink" Target="https://doi.org/10.1111/icad.12619" TargetMode="External"/><Relationship Id="rId16" Type="http://schemas.openxmlformats.org/officeDocument/2006/relationships/hyperlink" Target="https://doi.org/10.1111/icad.12619" TargetMode="External"/><Relationship Id="rId195" Type="http://schemas.openxmlformats.org/officeDocument/2006/relationships/hyperlink" Target="https://doi.org/10.1111/icad.12619" TargetMode="External"/><Relationship Id="rId19" Type="http://schemas.openxmlformats.org/officeDocument/2006/relationships/hyperlink" Target="https://doi.org/10.1111/icad.12619" TargetMode="External"/><Relationship Id="rId18" Type="http://schemas.openxmlformats.org/officeDocument/2006/relationships/hyperlink" Target="https://doi.org/10.1111/icad.12619" TargetMode="External"/><Relationship Id="rId199" Type="http://schemas.openxmlformats.org/officeDocument/2006/relationships/hyperlink" Target="https://doi.org/10.1111/icad.12619" TargetMode="External"/><Relationship Id="rId84" Type="http://schemas.openxmlformats.org/officeDocument/2006/relationships/hyperlink" Target="https://doi.org/10.1111/icad.12619" TargetMode="External"/><Relationship Id="rId83" Type="http://schemas.openxmlformats.org/officeDocument/2006/relationships/hyperlink" Target="https://doi.org/10.1111/icad.12619" TargetMode="External"/><Relationship Id="rId86" Type="http://schemas.openxmlformats.org/officeDocument/2006/relationships/hyperlink" Target="https://doi.org/10.1111/icad.12619" TargetMode="External"/><Relationship Id="rId85" Type="http://schemas.openxmlformats.org/officeDocument/2006/relationships/hyperlink" Target="https://doi.org/10.1111/icad.12619" TargetMode="External"/><Relationship Id="rId88" Type="http://schemas.openxmlformats.org/officeDocument/2006/relationships/hyperlink" Target="https://doi.org/10.1111/icad.12619" TargetMode="External"/><Relationship Id="rId150" Type="http://schemas.openxmlformats.org/officeDocument/2006/relationships/hyperlink" Target="https://doi.org/10.1111/icad.12619" TargetMode="External"/><Relationship Id="rId271" Type="http://schemas.openxmlformats.org/officeDocument/2006/relationships/vmlDrawing" Target="../drawings/vmlDrawing1.vml"/><Relationship Id="rId87" Type="http://schemas.openxmlformats.org/officeDocument/2006/relationships/hyperlink" Target="https://doi.org/10.1111/icad.12619" TargetMode="External"/><Relationship Id="rId270" Type="http://schemas.openxmlformats.org/officeDocument/2006/relationships/drawing" Target="../drawings/drawing1.xml"/><Relationship Id="rId89" Type="http://schemas.openxmlformats.org/officeDocument/2006/relationships/hyperlink" Target="https://doi.org/10.1111/icad.12619" TargetMode="External"/><Relationship Id="rId80" Type="http://schemas.openxmlformats.org/officeDocument/2006/relationships/hyperlink" Target="https://doi.org/10.1111/icad.12619" TargetMode="External"/><Relationship Id="rId82" Type="http://schemas.openxmlformats.org/officeDocument/2006/relationships/hyperlink" Target="https://doi.org/10.1111/icad.12619" TargetMode="External"/><Relationship Id="rId81" Type="http://schemas.openxmlformats.org/officeDocument/2006/relationships/hyperlink" Target="https://doi.org/10.1111/icad.12619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doi.org/10.1111/icad.12619" TargetMode="External"/><Relationship Id="rId4" Type="http://schemas.openxmlformats.org/officeDocument/2006/relationships/hyperlink" Target="https://doi.org/10.1111/icad.12619" TargetMode="External"/><Relationship Id="rId148" Type="http://schemas.openxmlformats.org/officeDocument/2006/relationships/hyperlink" Target="https://doi.org/10.1111/icad.12619" TargetMode="External"/><Relationship Id="rId269" Type="http://schemas.openxmlformats.org/officeDocument/2006/relationships/hyperlink" Target="https://doi.org/10.1111/icad.12619" TargetMode="External"/><Relationship Id="rId9" Type="http://schemas.openxmlformats.org/officeDocument/2006/relationships/hyperlink" Target="https://doi.org/10.1111/icad.12619" TargetMode="External"/><Relationship Id="rId143" Type="http://schemas.openxmlformats.org/officeDocument/2006/relationships/hyperlink" Target="https://doi.org/10.1111/icad.12619" TargetMode="External"/><Relationship Id="rId264" Type="http://schemas.openxmlformats.org/officeDocument/2006/relationships/hyperlink" Target="https://doi.org/10.1111/icad.12619" TargetMode="External"/><Relationship Id="rId142" Type="http://schemas.openxmlformats.org/officeDocument/2006/relationships/hyperlink" Target="https://doi.org/10.1111/icad.12619" TargetMode="External"/><Relationship Id="rId263" Type="http://schemas.openxmlformats.org/officeDocument/2006/relationships/hyperlink" Target="https://doi.org/10.1111/icad.12619" TargetMode="External"/><Relationship Id="rId141" Type="http://schemas.openxmlformats.org/officeDocument/2006/relationships/hyperlink" Target="https://doi.org/10.1111/icad.12619" TargetMode="External"/><Relationship Id="rId262" Type="http://schemas.openxmlformats.org/officeDocument/2006/relationships/hyperlink" Target="https://doi.org/10.1111/icad.12619" TargetMode="External"/><Relationship Id="rId140" Type="http://schemas.openxmlformats.org/officeDocument/2006/relationships/hyperlink" Target="https://doi.org/10.1111/icad.12619" TargetMode="External"/><Relationship Id="rId261" Type="http://schemas.openxmlformats.org/officeDocument/2006/relationships/hyperlink" Target="https://doi.org/10.1111/icad.12619" TargetMode="External"/><Relationship Id="rId5" Type="http://schemas.openxmlformats.org/officeDocument/2006/relationships/hyperlink" Target="https://doi.org/10.1111/icad.12619" TargetMode="External"/><Relationship Id="rId147" Type="http://schemas.openxmlformats.org/officeDocument/2006/relationships/hyperlink" Target="https://doi.org/10.1111/icad.12619" TargetMode="External"/><Relationship Id="rId268" Type="http://schemas.openxmlformats.org/officeDocument/2006/relationships/hyperlink" Target="https://doi.org/10.1111/icad.12619" TargetMode="External"/><Relationship Id="rId6" Type="http://schemas.openxmlformats.org/officeDocument/2006/relationships/hyperlink" Target="https://doi.org/10.1111/icad.12619" TargetMode="External"/><Relationship Id="rId146" Type="http://schemas.openxmlformats.org/officeDocument/2006/relationships/hyperlink" Target="https://doi.org/10.1111/icad.12619" TargetMode="External"/><Relationship Id="rId267" Type="http://schemas.openxmlformats.org/officeDocument/2006/relationships/hyperlink" Target="https://doi.org/10.1111/icad.12619" TargetMode="External"/><Relationship Id="rId7" Type="http://schemas.openxmlformats.org/officeDocument/2006/relationships/hyperlink" Target="https://doi.org/10.1111/icad.12619" TargetMode="External"/><Relationship Id="rId145" Type="http://schemas.openxmlformats.org/officeDocument/2006/relationships/hyperlink" Target="https://doi.org/10.1111/icad.12619" TargetMode="External"/><Relationship Id="rId266" Type="http://schemas.openxmlformats.org/officeDocument/2006/relationships/hyperlink" Target="https://doi.org/10.1111/icad.12619" TargetMode="External"/><Relationship Id="rId8" Type="http://schemas.openxmlformats.org/officeDocument/2006/relationships/hyperlink" Target="https://doi.org/10.1111/icad.12619" TargetMode="External"/><Relationship Id="rId144" Type="http://schemas.openxmlformats.org/officeDocument/2006/relationships/hyperlink" Target="https://doi.org/10.1111/icad.12619" TargetMode="External"/><Relationship Id="rId265" Type="http://schemas.openxmlformats.org/officeDocument/2006/relationships/hyperlink" Target="https://doi.org/10.1111/icad.12619" TargetMode="External"/><Relationship Id="rId73" Type="http://schemas.openxmlformats.org/officeDocument/2006/relationships/hyperlink" Target="https://doi.org/10.1111/icad.12619" TargetMode="External"/><Relationship Id="rId72" Type="http://schemas.openxmlformats.org/officeDocument/2006/relationships/hyperlink" Target="https://doi.org/10.1111/icad.12619" TargetMode="External"/><Relationship Id="rId75" Type="http://schemas.openxmlformats.org/officeDocument/2006/relationships/hyperlink" Target="https://doi.org/10.1111/icad.12619" TargetMode="External"/><Relationship Id="rId74" Type="http://schemas.openxmlformats.org/officeDocument/2006/relationships/hyperlink" Target="https://doi.org/10.1111/icad.12619" TargetMode="External"/><Relationship Id="rId77" Type="http://schemas.openxmlformats.org/officeDocument/2006/relationships/hyperlink" Target="https://doi.org/10.1111/icad.12619" TargetMode="External"/><Relationship Id="rId260" Type="http://schemas.openxmlformats.org/officeDocument/2006/relationships/hyperlink" Target="https://doi.org/10.1111/icad.12619" TargetMode="External"/><Relationship Id="rId76" Type="http://schemas.openxmlformats.org/officeDocument/2006/relationships/hyperlink" Target="https://doi.org/10.1111/icad.12619" TargetMode="External"/><Relationship Id="rId79" Type="http://schemas.openxmlformats.org/officeDocument/2006/relationships/hyperlink" Target="https://doi.org/10.1111/icad.12619" TargetMode="External"/><Relationship Id="rId78" Type="http://schemas.openxmlformats.org/officeDocument/2006/relationships/hyperlink" Target="https://doi.org/10.1111/icad.12619" TargetMode="External"/><Relationship Id="rId71" Type="http://schemas.openxmlformats.org/officeDocument/2006/relationships/hyperlink" Target="https://doi.org/10.1111/icad.12619" TargetMode="External"/><Relationship Id="rId70" Type="http://schemas.openxmlformats.org/officeDocument/2006/relationships/hyperlink" Target="https://doi.org/10.1111/icad.12619" TargetMode="External"/><Relationship Id="rId139" Type="http://schemas.openxmlformats.org/officeDocument/2006/relationships/hyperlink" Target="https://doi.org/10.1111/icad.12619" TargetMode="External"/><Relationship Id="rId138" Type="http://schemas.openxmlformats.org/officeDocument/2006/relationships/hyperlink" Target="https://doi.org/10.1111/icad.12619" TargetMode="External"/><Relationship Id="rId259" Type="http://schemas.openxmlformats.org/officeDocument/2006/relationships/hyperlink" Target="https://doi.org/10.1111/icad.12619" TargetMode="External"/><Relationship Id="rId137" Type="http://schemas.openxmlformats.org/officeDocument/2006/relationships/hyperlink" Target="https://doi.org/10.1111/icad.12619" TargetMode="External"/><Relationship Id="rId258" Type="http://schemas.openxmlformats.org/officeDocument/2006/relationships/hyperlink" Target="https://doi.org/10.1111/icad.12619" TargetMode="External"/><Relationship Id="rId132" Type="http://schemas.openxmlformats.org/officeDocument/2006/relationships/hyperlink" Target="https://doi.org/10.1111/icad.12619" TargetMode="External"/><Relationship Id="rId253" Type="http://schemas.openxmlformats.org/officeDocument/2006/relationships/hyperlink" Target="https://doi.org/10.1111/icad.12619" TargetMode="External"/><Relationship Id="rId131" Type="http://schemas.openxmlformats.org/officeDocument/2006/relationships/hyperlink" Target="https://doi.org/10.1111/icad.12619" TargetMode="External"/><Relationship Id="rId252" Type="http://schemas.openxmlformats.org/officeDocument/2006/relationships/hyperlink" Target="https://doi.org/10.1111/icad.12619" TargetMode="External"/><Relationship Id="rId130" Type="http://schemas.openxmlformats.org/officeDocument/2006/relationships/hyperlink" Target="https://doi.org/10.1111/icad.12619" TargetMode="External"/><Relationship Id="rId251" Type="http://schemas.openxmlformats.org/officeDocument/2006/relationships/hyperlink" Target="https://doi.org/10.1111/icad.12619" TargetMode="External"/><Relationship Id="rId250" Type="http://schemas.openxmlformats.org/officeDocument/2006/relationships/hyperlink" Target="https://doi.org/10.1111/icad.12619" TargetMode="External"/><Relationship Id="rId136" Type="http://schemas.openxmlformats.org/officeDocument/2006/relationships/hyperlink" Target="https://doi.org/10.1111/icad.12619" TargetMode="External"/><Relationship Id="rId257" Type="http://schemas.openxmlformats.org/officeDocument/2006/relationships/hyperlink" Target="https://doi.org/10.1111/icad.12619" TargetMode="External"/><Relationship Id="rId135" Type="http://schemas.openxmlformats.org/officeDocument/2006/relationships/hyperlink" Target="https://doi.org/10.1111/icad.12619" TargetMode="External"/><Relationship Id="rId256" Type="http://schemas.openxmlformats.org/officeDocument/2006/relationships/hyperlink" Target="https://doi.org/10.1111/icad.12619" TargetMode="External"/><Relationship Id="rId134" Type="http://schemas.openxmlformats.org/officeDocument/2006/relationships/hyperlink" Target="https://doi.org/10.1111/icad.12619" TargetMode="External"/><Relationship Id="rId255" Type="http://schemas.openxmlformats.org/officeDocument/2006/relationships/hyperlink" Target="https://doi.org/10.1111/icad.12619" TargetMode="External"/><Relationship Id="rId133" Type="http://schemas.openxmlformats.org/officeDocument/2006/relationships/hyperlink" Target="https://doi.org/10.1111/icad.12619" TargetMode="External"/><Relationship Id="rId254" Type="http://schemas.openxmlformats.org/officeDocument/2006/relationships/hyperlink" Target="https://doi.org/10.1111/icad.12619" TargetMode="External"/><Relationship Id="rId62" Type="http://schemas.openxmlformats.org/officeDocument/2006/relationships/hyperlink" Target="https://doi.org/10.1111/icad.12619" TargetMode="External"/><Relationship Id="rId61" Type="http://schemas.openxmlformats.org/officeDocument/2006/relationships/hyperlink" Target="https://doi.org/10.1111/icad.12619" TargetMode="External"/><Relationship Id="rId64" Type="http://schemas.openxmlformats.org/officeDocument/2006/relationships/hyperlink" Target="https://doi.org/10.1111/icad.12619" TargetMode="External"/><Relationship Id="rId63" Type="http://schemas.openxmlformats.org/officeDocument/2006/relationships/hyperlink" Target="https://doi.org/10.1111/icad.12619" TargetMode="External"/><Relationship Id="rId66" Type="http://schemas.openxmlformats.org/officeDocument/2006/relationships/hyperlink" Target="https://doi.org/10.1111/icad.12619" TargetMode="External"/><Relationship Id="rId172" Type="http://schemas.openxmlformats.org/officeDocument/2006/relationships/hyperlink" Target="https://doi.org/10.1111/icad.12619" TargetMode="External"/><Relationship Id="rId65" Type="http://schemas.openxmlformats.org/officeDocument/2006/relationships/hyperlink" Target="https://doi.org/10.1111/icad.12619" TargetMode="External"/><Relationship Id="rId171" Type="http://schemas.openxmlformats.org/officeDocument/2006/relationships/hyperlink" Target="https://doi.org/10.1111/icad.12619" TargetMode="External"/><Relationship Id="rId68" Type="http://schemas.openxmlformats.org/officeDocument/2006/relationships/hyperlink" Target="https://doi.org/10.1111/icad.12619" TargetMode="External"/><Relationship Id="rId170" Type="http://schemas.openxmlformats.org/officeDocument/2006/relationships/hyperlink" Target="https://doi.org/10.1111/icad.12619" TargetMode="External"/><Relationship Id="rId67" Type="http://schemas.openxmlformats.org/officeDocument/2006/relationships/hyperlink" Target="https://doi.org/10.1111/icad.12619" TargetMode="External"/><Relationship Id="rId60" Type="http://schemas.openxmlformats.org/officeDocument/2006/relationships/hyperlink" Target="https://doi.org/10.1111/icad.12619" TargetMode="External"/><Relationship Id="rId165" Type="http://schemas.openxmlformats.org/officeDocument/2006/relationships/hyperlink" Target="https://doi.org/10.1111/icad.12619" TargetMode="External"/><Relationship Id="rId69" Type="http://schemas.openxmlformats.org/officeDocument/2006/relationships/hyperlink" Target="https://doi.org/10.1111/icad.12619" TargetMode="External"/><Relationship Id="rId164" Type="http://schemas.openxmlformats.org/officeDocument/2006/relationships/hyperlink" Target="https://doi.org/10.1111/icad.12619" TargetMode="External"/><Relationship Id="rId163" Type="http://schemas.openxmlformats.org/officeDocument/2006/relationships/hyperlink" Target="https://doi.org/10.1111/icad.12619" TargetMode="External"/><Relationship Id="rId162" Type="http://schemas.openxmlformats.org/officeDocument/2006/relationships/hyperlink" Target="https://doi.org/10.1111/icad.12619" TargetMode="External"/><Relationship Id="rId169" Type="http://schemas.openxmlformats.org/officeDocument/2006/relationships/hyperlink" Target="https://doi.org/10.1111/icad.12619" TargetMode="External"/><Relationship Id="rId168" Type="http://schemas.openxmlformats.org/officeDocument/2006/relationships/hyperlink" Target="https://doi.org/10.1111/icad.12619" TargetMode="External"/><Relationship Id="rId167" Type="http://schemas.openxmlformats.org/officeDocument/2006/relationships/hyperlink" Target="https://doi.org/10.1111/icad.12619" TargetMode="External"/><Relationship Id="rId166" Type="http://schemas.openxmlformats.org/officeDocument/2006/relationships/hyperlink" Target="https://doi.org/10.1111/icad.12619" TargetMode="External"/><Relationship Id="rId51" Type="http://schemas.openxmlformats.org/officeDocument/2006/relationships/hyperlink" Target="https://doi.org/10.1111/icad.12619" TargetMode="External"/><Relationship Id="rId50" Type="http://schemas.openxmlformats.org/officeDocument/2006/relationships/hyperlink" Target="https://doi.org/10.1111/icad.12619" TargetMode="External"/><Relationship Id="rId53" Type="http://schemas.openxmlformats.org/officeDocument/2006/relationships/hyperlink" Target="https://doi.org/10.1111/icad.12619" TargetMode="External"/><Relationship Id="rId52" Type="http://schemas.openxmlformats.org/officeDocument/2006/relationships/hyperlink" Target="https://doi.org/10.1111/icad.12619" TargetMode="External"/><Relationship Id="rId55" Type="http://schemas.openxmlformats.org/officeDocument/2006/relationships/hyperlink" Target="https://doi.org/10.1111/icad.12619" TargetMode="External"/><Relationship Id="rId161" Type="http://schemas.openxmlformats.org/officeDocument/2006/relationships/hyperlink" Target="https://doi.org/10.1111/icad.12619" TargetMode="External"/><Relationship Id="rId54" Type="http://schemas.openxmlformats.org/officeDocument/2006/relationships/hyperlink" Target="https://doi.org/10.1111/icad.12619" TargetMode="External"/><Relationship Id="rId160" Type="http://schemas.openxmlformats.org/officeDocument/2006/relationships/hyperlink" Target="https://doi.org/10.1111/icad.12619" TargetMode="External"/><Relationship Id="rId57" Type="http://schemas.openxmlformats.org/officeDocument/2006/relationships/hyperlink" Target="https://doi.org/10.1111/icad.12619" TargetMode="External"/><Relationship Id="rId56" Type="http://schemas.openxmlformats.org/officeDocument/2006/relationships/hyperlink" Target="https://doi.org/10.1111/icad.12619" TargetMode="External"/><Relationship Id="rId159" Type="http://schemas.openxmlformats.org/officeDocument/2006/relationships/hyperlink" Target="https://doi.org/10.1111/icad.12619" TargetMode="External"/><Relationship Id="rId59" Type="http://schemas.openxmlformats.org/officeDocument/2006/relationships/hyperlink" Target="https://doi.org/10.1111/icad.12619" TargetMode="External"/><Relationship Id="rId154" Type="http://schemas.openxmlformats.org/officeDocument/2006/relationships/hyperlink" Target="https://doi.org/10.1111/icad.12619" TargetMode="External"/><Relationship Id="rId58" Type="http://schemas.openxmlformats.org/officeDocument/2006/relationships/hyperlink" Target="https://doi.org/10.1111/icad.12619" TargetMode="External"/><Relationship Id="rId153" Type="http://schemas.openxmlformats.org/officeDocument/2006/relationships/hyperlink" Target="https://doi.org/10.1111/icad.12619" TargetMode="External"/><Relationship Id="rId152" Type="http://schemas.openxmlformats.org/officeDocument/2006/relationships/hyperlink" Target="https://doi.org/10.1111/icad.12619" TargetMode="External"/><Relationship Id="rId151" Type="http://schemas.openxmlformats.org/officeDocument/2006/relationships/hyperlink" Target="https://doi.org/10.1111/icad.12619" TargetMode="External"/><Relationship Id="rId158" Type="http://schemas.openxmlformats.org/officeDocument/2006/relationships/hyperlink" Target="https://doi.org/10.1111/icad.12619" TargetMode="External"/><Relationship Id="rId157" Type="http://schemas.openxmlformats.org/officeDocument/2006/relationships/hyperlink" Target="https://doi.org/10.1111/icad.12619" TargetMode="External"/><Relationship Id="rId156" Type="http://schemas.openxmlformats.org/officeDocument/2006/relationships/hyperlink" Target="https://doi.org/10.1111/icad.12619" TargetMode="External"/><Relationship Id="rId155" Type="http://schemas.openxmlformats.org/officeDocument/2006/relationships/hyperlink" Target="https://doi.org/10.1111/icad.12619" TargetMode="External"/><Relationship Id="rId107" Type="http://schemas.openxmlformats.org/officeDocument/2006/relationships/hyperlink" Target="https://doi.org/10.1111/icad.12619" TargetMode="External"/><Relationship Id="rId228" Type="http://schemas.openxmlformats.org/officeDocument/2006/relationships/hyperlink" Target="https://doi.org/10.1111/icad.12619" TargetMode="External"/><Relationship Id="rId106" Type="http://schemas.openxmlformats.org/officeDocument/2006/relationships/hyperlink" Target="https://doi.org/10.1111/icad.12619" TargetMode="External"/><Relationship Id="rId227" Type="http://schemas.openxmlformats.org/officeDocument/2006/relationships/hyperlink" Target="https://doi.org/10.1111/icad.12619" TargetMode="External"/><Relationship Id="rId105" Type="http://schemas.openxmlformats.org/officeDocument/2006/relationships/hyperlink" Target="https://doi.org/10.1111/icad.12619" TargetMode="External"/><Relationship Id="rId226" Type="http://schemas.openxmlformats.org/officeDocument/2006/relationships/hyperlink" Target="https://doi.org/10.1111/icad.12619" TargetMode="External"/><Relationship Id="rId104" Type="http://schemas.openxmlformats.org/officeDocument/2006/relationships/hyperlink" Target="https://doi.org/10.1111/icad.12619" TargetMode="External"/><Relationship Id="rId225" Type="http://schemas.openxmlformats.org/officeDocument/2006/relationships/hyperlink" Target="https://doi.org/10.1111/icad.12619" TargetMode="External"/><Relationship Id="rId109" Type="http://schemas.openxmlformats.org/officeDocument/2006/relationships/hyperlink" Target="https://doi.org/10.1111/icad.12619" TargetMode="External"/><Relationship Id="rId108" Type="http://schemas.openxmlformats.org/officeDocument/2006/relationships/hyperlink" Target="https://doi.org/10.1111/icad.12619" TargetMode="External"/><Relationship Id="rId229" Type="http://schemas.openxmlformats.org/officeDocument/2006/relationships/hyperlink" Target="https://doi.org/10.1111/icad.12619" TargetMode="External"/><Relationship Id="rId220" Type="http://schemas.openxmlformats.org/officeDocument/2006/relationships/hyperlink" Target="https://doi.org/10.1111/icad.12619" TargetMode="External"/><Relationship Id="rId103" Type="http://schemas.openxmlformats.org/officeDocument/2006/relationships/hyperlink" Target="https://doi.org/10.1111/icad.12619" TargetMode="External"/><Relationship Id="rId224" Type="http://schemas.openxmlformats.org/officeDocument/2006/relationships/hyperlink" Target="https://doi.org/10.1111/icad.12619" TargetMode="External"/><Relationship Id="rId102" Type="http://schemas.openxmlformats.org/officeDocument/2006/relationships/hyperlink" Target="https://doi.org/10.1111/icad.12619" TargetMode="External"/><Relationship Id="rId223" Type="http://schemas.openxmlformats.org/officeDocument/2006/relationships/hyperlink" Target="https://doi.org/10.1111/icad.12619" TargetMode="External"/><Relationship Id="rId101" Type="http://schemas.openxmlformats.org/officeDocument/2006/relationships/hyperlink" Target="https://doi.org/10.1111/icad.12619" TargetMode="External"/><Relationship Id="rId222" Type="http://schemas.openxmlformats.org/officeDocument/2006/relationships/hyperlink" Target="https://doi.org/10.1111/icad.12619" TargetMode="External"/><Relationship Id="rId100" Type="http://schemas.openxmlformats.org/officeDocument/2006/relationships/hyperlink" Target="https://doi.org/10.1111/icad.12619" TargetMode="External"/><Relationship Id="rId221" Type="http://schemas.openxmlformats.org/officeDocument/2006/relationships/hyperlink" Target="https://doi.org/10.1111/icad.12619" TargetMode="External"/><Relationship Id="rId217" Type="http://schemas.openxmlformats.org/officeDocument/2006/relationships/hyperlink" Target="https://doi.org/10.1111/icad.12619" TargetMode="External"/><Relationship Id="rId216" Type="http://schemas.openxmlformats.org/officeDocument/2006/relationships/hyperlink" Target="https://doi.org/10.1111/icad.12619" TargetMode="External"/><Relationship Id="rId215" Type="http://schemas.openxmlformats.org/officeDocument/2006/relationships/hyperlink" Target="https://doi.org/10.1111/icad.12619" TargetMode="External"/><Relationship Id="rId214" Type="http://schemas.openxmlformats.org/officeDocument/2006/relationships/hyperlink" Target="https://doi.org/10.1111/icad.12619" TargetMode="External"/><Relationship Id="rId219" Type="http://schemas.openxmlformats.org/officeDocument/2006/relationships/hyperlink" Target="https://doi.org/10.1111/icad.12619" TargetMode="External"/><Relationship Id="rId218" Type="http://schemas.openxmlformats.org/officeDocument/2006/relationships/hyperlink" Target="https://doi.org/10.1111/icad.12619" TargetMode="External"/><Relationship Id="rId213" Type="http://schemas.openxmlformats.org/officeDocument/2006/relationships/hyperlink" Target="https://doi.org/10.1111/icad.12619" TargetMode="External"/><Relationship Id="rId212" Type="http://schemas.openxmlformats.org/officeDocument/2006/relationships/hyperlink" Target="https://doi.org/10.1111/icad.12619" TargetMode="External"/><Relationship Id="rId211" Type="http://schemas.openxmlformats.org/officeDocument/2006/relationships/hyperlink" Target="https://doi.org/10.1111/icad.12619" TargetMode="External"/><Relationship Id="rId210" Type="http://schemas.openxmlformats.org/officeDocument/2006/relationships/hyperlink" Target="https://doi.org/10.1111/icad.12619" TargetMode="External"/><Relationship Id="rId129" Type="http://schemas.openxmlformats.org/officeDocument/2006/relationships/hyperlink" Target="https://doi.org/10.1111/icad.12619" TargetMode="External"/><Relationship Id="rId128" Type="http://schemas.openxmlformats.org/officeDocument/2006/relationships/hyperlink" Target="https://doi.org/10.1111/icad.12619" TargetMode="External"/><Relationship Id="rId249" Type="http://schemas.openxmlformats.org/officeDocument/2006/relationships/hyperlink" Target="https://doi.org/10.1111/icad.12619" TargetMode="External"/><Relationship Id="rId127" Type="http://schemas.openxmlformats.org/officeDocument/2006/relationships/hyperlink" Target="https://doi.org/10.1111/icad.12619" TargetMode="External"/><Relationship Id="rId248" Type="http://schemas.openxmlformats.org/officeDocument/2006/relationships/hyperlink" Target="https://doi.org/10.1111/icad.12619" TargetMode="External"/><Relationship Id="rId126" Type="http://schemas.openxmlformats.org/officeDocument/2006/relationships/hyperlink" Target="https://doi.org/10.1111/icad.12619" TargetMode="External"/><Relationship Id="rId247" Type="http://schemas.openxmlformats.org/officeDocument/2006/relationships/hyperlink" Target="https://doi.org/10.1111/icad.12619" TargetMode="External"/><Relationship Id="rId121" Type="http://schemas.openxmlformats.org/officeDocument/2006/relationships/hyperlink" Target="https://doi.org/10.1111/icad.12619" TargetMode="External"/><Relationship Id="rId242" Type="http://schemas.openxmlformats.org/officeDocument/2006/relationships/hyperlink" Target="https://doi.org/10.1111/icad.12619" TargetMode="External"/><Relationship Id="rId120" Type="http://schemas.openxmlformats.org/officeDocument/2006/relationships/hyperlink" Target="https://doi.org/10.1111/icad.12619" TargetMode="External"/><Relationship Id="rId241" Type="http://schemas.openxmlformats.org/officeDocument/2006/relationships/hyperlink" Target="https://doi.org/10.1111/icad.12619" TargetMode="External"/><Relationship Id="rId240" Type="http://schemas.openxmlformats.org/officeDocument/2006/relationships/hyperlink" Target="https://doi.org/10.1111/icad.12619" TargetMode="External"/><Relationship Id="rId125" Type="http://schemas.openxmlformats.org/officeDocument/2006/relationships/hyperlink" Target="https://doi.org/10.1111/icad.12619" TargetMode="External"/><Relationship Id="rId246" Type="http://schemas.openxmlformats.org/officeDocument/2006/relationships/hyperlink" Target="https://doi.org/10.1111/icad.12619" TargetMode="External"/><Relationship Id="rId124" Type="http://schemas.openxmlformats.org/officeDocument/2006/relationships/hyperlink" Target="https://doi.org/10.1111/icad.12619" TargetMode="External"/><Relationship Id="rId245" Type="http://schemas.openxmlformats.org/officeDocument/2006/relationships/hyperlink" Target="https://doi.org/10.1111/icad.12619" TargetMode="External"/><Relationship Id="rId123" Type="http://schemas.openxmlformats.org/officeDocument/2006/relationships/hyperlink" Target="https://doi.org/10.1111/icad.12619" TargetMode="External"/><Relationship Id="rId244" Type="http://schemas.openxmlformats.org/officeDocument/2006/relationships/hyperlink" Target="https://doi.org/10.1111/icad.12619" TargetMode="External"/><Relationship Id="rId122" Type="http://schemas.openxmlformats.org/officeDocument/2006/relationships/hyperlink" Target="https://doi.org/10.1111/icad.12619" TargetMode="External"/><Relationship Id="rId243" Type="http://schemas.openxmlformats.org/officeDocument/2006/relationships/hyperlink" Target="https://doi.org/10.1111/icad.12619" TargetMode="External"/><Relationship Id="rId95" Type="http://schemas.openxmlformats.org/officeDocument/2006/relationships/hyperlink" Target="https://doi.org/10.1111/icad.12619" TargetMode="External"/><Relationship Id="rId94" Type="http://schemas.openxmlformats.org/officeDocument/2006/relationships/hyperlink" Target="https://doi.org/10.1111/icad.12619" TargetMode="External"/><Relationship Id="rId97" Type="http://schemas.openxmlformats.org/officeDocument/2006/relationships/hyperlink" Target="https://doi.org/10.1111/icad.12619" TargetMode="External"/><Relationship Id="rId96" Type="http://schemas.openxmlformats.org/officeDocument/2006/relationships/hyperlink" Target="https://doi.org/10.1111/icad.12619" TargetMode="External"/><Relationship Id="rId99" Type="http://schemas.openxmlformats.org/officeDocument/2006/relationships/hyperlink" Target="https://doi.org/10.1111/icad.12619" TargetMode="External"/><Relationship Id="rId98" Type="http://schemas.openxmlformats.org/officeDocument/2006/relationships/hyperlink" Target="https://doi.org/10.1111/icad.12619" TargetMode="External"/><Relationship Id="rId91" Type="http://schemas.openxmlformats.org/officeDocument/2006/relationships/hyperlink" Target="https://doi.org/10.1111/icad.12619" TargetMode="External"/><Relationship Id="rId90" Type="http://schemas.openxmlformats.org/officeDocument/2006/relationships/hyperlink" Target="https://doi.org/10.1111/icad.12619" TargetMode="External"/><Relationship Id="rId93" Type="http://schemas.openxmlformats.org/officeDocument/2006/relationships/hyperlink" Target="https://doi.org/10.1111/icad.12619" TargetMode="External"/><Relationship Id="rId92" Type="http://schemas.openxmlformats.org/officeDocument/2006/relationships/hyperlink" Target="https://doi.org/10.1111/icad.12619" TargetMode="External"/><Relationship Id="rId118" Type="http://schemas.openxmlformats.org/officeDocument/2006/relationships/hyperlink" Target="https://doi.org/10.1111/icad.12619" TargetMode="External"/><Relationship Id="rId239" Type="http://schemas.openxmlformats.org/officeDocument/2006/relationships/hyperlink" Target="https://doi.org/10.1111/icad.12619" TargetMode="External"/><Relationship Id="rId117" Type="http://schemas.openxmlformats.org/officeDocument/2006/relationships/hyperlink" Target="https://doi.org/10.1111/icad.12619" TargetMode="External"/><Relationship Id="rId238" Type="http://schemas.openxmlformats.org/officeDocument/2006/relationships/hyperlink" Target="https://doi.org/10.1111/icad.12619" TargetMode="External"/><Relationship Id="rId116" Type="http://schemas.openxmlformats.org/officeDocument/2006/relationships/hyperlink" Target="https://doi.org/10.1111/icad.12619" TargetMode="External"/><Relationship Id="rId237" Type="http://schemas.openxmlformats.org/officeDocument/2006/relationships/hyperlink" Target="https://doi.org/10.1111/icad.12619" TargetMode="External"/><Relationship Id="rId115" Type="http://schemas.openxmlformats.org/officeDocument/2006/relationships/hyperlink" Target="https://doi.org/10.1111/icad.12619" TargetMode="External"/><Relationship Id="rId236" Type="http://schemas.openxmlformats.org/officeDocument/2006/relationships/hyperlink" Target="https://doi.org/10.1111/icad.12619" TargetMode="External"/><Relationship Id="rId119" Type="http://schemas.openxmlformats.org/officeDocument/2006/relationships/hyperlink" Target="https://doi.org/10.1111/icad.12619" TargetMode="External"/><Relationship Id="rId110" Type="http://schemas.openxmlformats.org/officeDocument/2006/relationships/hyperlink" Target="https://doi.org/10.1111/icad.12619" TargetMode="External"/><Relationship Id="rId231" Type="http://schemas.openxmlformats.org/officeDocument/2006/relationships/hyperlink" Target="https://doi.org/10.1111/icad.12619" TargetMode="External"/><Relationship Id="rId230" Type="http://schemas.openxmlformats.org/officeDocument/2006/relationships/hyperlink" Target="https://doi.org/10.1111/icad.12619" TargetMode="External"/><Relationship Id="rId114" Type="http://schemas.openxmlformats.org/officeDocument/2006/relationships/hyperlink" Target="https://doi.org/10.1111/icad.12619" TargetMode="External"/><Relationship Id="rId235" Type="http://schemas.openxmlformats.org/officeDocument/2006/relationships/hyperlink" Target="https://doi.org/10.1111/icad.12619" TargetMode="External"/><Relationship Id="rId113" Type="http://schemas.openxmlformats.org/officeDocument/2006/relationships/hyperlink" Target="https://doi.org/10.1111/icad.12619" TargetMode="External"/><Relationship Id="rId234" Type="http://schemas.openxmlformats.org/officeDocument/2006/relationships/hyperlink" Target="https://doi.org/10.1111/icad.12619" TargetMode="External"/><Relationship Id="rId112" Type="http://schemas.openxmlformats.org/officeDocument/2006/relationships/hyperlink" Target="https://doi.org/10.1111/icad.12619" TargetMode="External"/><Relationship Id="rId233" Type="http://schemas.openxmlformats.org/officeDocument/2006/relationships/hyperlink" Target="https://doi.org/10.1111/icad.12619" TargetMode="External"/><Relationship Id="rId111" Type="http://schemas.openxmlformats.org/officeDocument/2006/relationships/hyperlink" Target="https://doi.org/10.1111/icad.12619" TargetMode="External"/><Relationship Id="rId232" Type="http://schemas.openxmlformats.org/officeDocument/2006/relationships/hyperlink" Target="https://doi.org/10.1111/icad.12619" TargetMode="External"/><Relationship Id="rId206" Type="http://schemas.openxmlformats.org/officeDocument/2006/relationships/hyperlink" Target="https://doi.org/10.1111/icad.12619" TargetMode="External"/><Relationship Id="rId205" Type="http://schemas.openxmlformats.org/officeDocument/2006/relationships/hyperlink" Target="https://doi.org/10.1111/icad.12619" TargetMode="External"/><Relationship Id="rId204" Type="http://schemas.openxmlformats.org/officeDocument/2006/relationships/hyperlink" Target="https://doi.org/10.1111/icad.12619" TargetMode="External"/><Relationship Id="rId203" Type="http://schemas.openxmlformats.org/officeDocument/2006/relationships/hyperlink" Target="https://doi.org/10.1111/icad.12619" TargetMode="External"/><Relationship Id="rId209" Type="http://schemas.openxmlformats.org/officeDocument/2006/relationships/hyperlink" Target="https://doi.org/10.1111/icad.12619" TargetMode="External"/><Relationship Id="rId208" Type="http://schemas.openxmlformats.org/officeDocument/2006/relationships/hyperlink" Target="https://doi.org/10.1111/icad.12619" TargetMode="External"/><Relationship Id="rId207" Type="http://schemas.openxmlformats.org/officeDocument/2006/relationships/hyperlink" Target="https://doi.org/10.1111/icad.12619" TargetMode="External"/><Relationship Id="rId202" Type="http://schemas.openxmlformats.org/officeDocument/2006/relationships/hyperlink" Target="https://doi.org/10.1111/icad.12619" TargetMode="External"/><Relationship Id="rId201" Type="http://schemas.openxmlformats.org/officeDocument/2006/relationships/hyperlink" Target="https://doi.org/10.1111/icad.12619" TargetMode="External"/><Relationship Id="rId200" Type="http://schemas.openxmlformats.org/officeDocument/2006/relationships/hyperlink" Target="https://doi.org/10.1111/icad.126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/>
      <c r="W1" s="4"/>
      <c r="X1" s="4"/>
      <c r="Y1" s="4"/>
      <c r="Z1" s="4"/>
      <c r="AA1" s="4"/>
      <c r="AB1" s="4"/>
    </row>
    <row r="2">
      <c r="A2" s="6" t="s">
        <v>21</v>
      </c>
      <c r="B2" s="7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I2" s="8" t="s">
        <v>28</v>
      </c>
      <c r="J2" s="8" t="s">
        <v>29</v>
      </c>
      <c r="K2" s="8" t="s">
        <v>30</v>
      </c>
      <c r="L2" s="6">
        <v>10.0</v>
      </c>
      <c r="Q2" s="4"/>
      <c r="T2" s="9" t="s">
        <v>31</v>
      </c>
    </row>
    <row r="3">
      <c r="A3" s="6" t="s">
        <v>21</v>
      </c>
      <c r="B3" s="7" t="s">
        <v>32</v>
      </c>
      <c r="C3" s="6" t="s">
        <v>23</v>
      </c>
      <c r="D3" s="6" t="s">
        <v>24</v>
      </c>
      <c r="E3" s="6" t="s">
        <v>33</v>
      </c>
      <c r="F3" s="6" t="s">
        <v>26</v>
      </c>
      <c r="G3" s="6" t="s">
        <v>27</v>
      </c>
      <c r="I3" s="8" t="s">
        <v>28</v>
      </c>
      <c r="J3" s="8" t="s">
        <v>29</v>
      </c>
      <c r="K3" s="8" t="s">
        <v>30</v>
      </c>
      <c r="L3" s="6">
        <v>10.0</v>
      </c>
      <c r="Q3" s="4"/>
      <c r="T3" s="9" t="s">
        <v>34</v>
      </c>
    </row>
    <row r="4">
      <c r="A4" s="6" t="s">
        <v>21</v>
      </c>
      <c r="B4" s="7" t="s">
        <v>35</v>
      </c>
      <c r="C4" s="6" t="s">
        <v>23</v>
      </c>
      <c r="D4" s="6" t="s">
        <v>24</v>
      </c>
      <c r="E4" s="6" t="s">
        <v>36</v>
      </c>
      <c r="F4" s="6" t="s">
        <v>26</v>
      </c>
      <c r="G4" s="6" t="s">
        <v>27</v>
      </c>
      <c r="I4" s="8" t="s">
        <v>28</v>
      </c>
      <c r="J4" s="8" t="s">
        <v>29</v>
      </c>
      <c r="K4" s="8" t="s">
        <v>30</v>
      </c>
      <c r="L4" s="6">
        <v>14.0</v>
      </c>
      <c r="Q4" s="4"/>
      <c r="T4" s="9" t="s">
        <v>37</v>
      </c>
    </row>
    <row r="5">
      <c r="A5" s="6" t="s">
        <v>21</v>
      </c>
      <c r="B5" s="7" t="s">
        <v>38</v>
      </c>
      <c r="C5" s="6" t="s">
        <v>23</v>
      </c>
      <c r="D5" s="6" t="s">
        <v>24</v>
      </c>
      <c r="E5" s="6" t="s">
        <v>39</v>
      </c>
      <c r="F5" s="6" t="s">
        <v>26</v>
      </c>
      <c r="G5" s="6" t="s">
        <v>27</v>
      </c>
      <c r="I5" s="8" t="s">
        <v>28</v>
      </c>
      <c r="J5" s="8" t="s">
        <v>29</v>
      </c>
      <c r="K5" s="8" t="s">
        <v>30</v>
      </c>
      <c r="L5" s="6">
        <v>15.0</v>
      </c>
      <c r="Q5" s="4"/>
      <c r="T5" s="9" t="s">
        <v>40</v>
      </c>
    </row>
    <row r="6">
      <c r="A6" s="6" t="s">
        <v>21</v>
      </c>
      <c r="B6" s="7" t="s">
        <v>38</v>
      </c>
      <c r="C6" s="6" t="s">
        <v>23</v>
      </c>
      <c r="D6" s="6" t="s">
        <v>24</v>
      </c>
      <c r="E6" s="6" t="s">
        <v>41</v>
      </c>
      <c r="F6" s="6" t="s">
        <v>26</v>
      </c>
      <c r="G6" s="6" t="s">
        <v>27</v>
      </c>
      <c r="I6" s="8" t="s">
        <v>28</v>
      </c>
      <c r="J6" s="8" t="s">
        <v>29</v>
      </c>
      <c r="K6" s="8" t="s">
        <v>30</v>
      </c>
      <c r="L6" s="6">
        <v>19.0</v>
      </c>
      <c r="Q6" s="4"/>
      <c r="T6" s="9" t="s">
        <v>42</v>
      </c>
    </row>
    <row r="7">
      <c r="A7" s="6" t="s">
        <v>21</v>
      </c>
      <c r="B7" s="7" t="s">
        <v>43</v>
      </c>
      <c r="C7" s="6" t="s">
        <v>23</v>
      </c>
      <c r="D7" s="6" t="s">
        <v>24</v>
      </c>
      <c r="E7" s="6" t="s">
        <v>44</v>
      </c>
      <c r="F7" s="6" t="s">
        <v>26</v>
      </c>
      <c r="G7" s="6" t="s">
        <v>27</v>
      </c>
      <c r="I7" s="8" t="s">
        <v>28</v>
      </c>
      <c r="J7" s="8" t="s">
        <v>29</v>
      </c>
      <c r="K7" s="8" t="s">
        <v>30</v>
      </c>
      <c r="L7" s="6">
        <v>15.0</v>
      </c>
      <c r="Q7" s="4"/>
      <c r="T7" s="9" t="s">
        <v>45</v>
      </c>
    </row>
    <row r="8">
      <c r="A8" s="6" t="s">
        <v>21</v>
      </c>
      <c r="B8" s="7" t="s">
        <v>46</v>
      </c>
      <c r="C8" s="6" t="s">
        <v>23</v>
      </c>
      <c r="D8" s="6" t="s">
        <v>24</v>
      </c>
      <c r="E8" s="6">
        <v>50.0</v>
      </c>
      <c r="F8" s="6" t="s">
        <v>26</v>
      </c>
      <c r="G8" s="6" t="s">
        <v>27</v>
      </c>
      <c r="I8" s="8" t="s">
        <v>28</v>
      </c>
      <c r="J8" s="8" t="s">
        <v>29</v>
      </c>
      <c r="K8" s="8" t="s">
        <v>30</v>
      </c>
      <c r="L8" s="6">
        <v>3.0</v>
      </c>
      <c r="Q8" s="4"/>
      <c r="T8" s="9" t="s">
        <v>47</v>
      </c>
    </row>
    <row r="9">
      <c r="A9" s="6" t="s">
        <v>21</v>
      </c>
      <c r="B9" s="7" t="s">
        <v>48</v>
      </c>
      <c r="C9" s="6" t="s">
        <v>23</v>
      </c>
      <c r="D9" s="6" t="s">
        <v>24</v>
      </c>
      <c r="E9" s="6" t="s">
        <v>49</v>
      </c>
      <c r="F9" s="6" t="s">
        <v>26</v>
      </c>
      <c r="G9" s="6" t="s">
        <v>27</v>
      </c>
      <c r="I9" s="8" t="s">
        <v>28</v>
      </c>
      <c r="J9" s="8" t="s">
        <v>29</v>
      </c>
      <c r="K9" s="8" t="s">
        <v>30</v>
      </c>
      <c r="L9" s="6">
        <v>10.0</v>
      </c>
      <c r="Q9" s="4"/>
      <c r="T9" s="9" t="s">
        <v>50</v>
      </c>
    </row>
    <row r="10">
      <c r="A10" s="6" t="s">
        <v>21</v>
      </c>
      <c r="B10" s="7" t="s">
        <v>51</v>
      </c>
      <c r="C10" s="6" t="s">
        <v>23</v>
      </c>
      <c r="D10" s="6" t="s">
        <v>24</v>
      </c>
      <c r="E10" s="6" t="s">
        <v>52</v>
      </c>
      <c r="F10" s="6" t="s">
        <v>26</v>
      </c>
      <c r="G10" s="6" t="s">
        <v>27</v>
      </c>
      <c r="I10" s="8" t="s">
        <v>28</v>
      </c>
      <c r="J10" s="8" t="s">
        <v>29</v>
      </c>
      <c r="K10" s="8" t="s">
        <v>30</v>
      </c>
      <c r="L10" s="6">
        <v>10.0</v>
      </c>
      <c r="Q10" s="4"/>
      <c r="T10" s="9" t="s">
        <v>53</v>
      </c>
    </row>
    <row r="11">
      <c r="A11" s="6" t="s">
        <v>21</v>
      </c>
      <c r="B11" s="7" t="s">
        <v>54</v>
      </c>
      <c r="C11" s="6" t="s">
        <v>23</v>
      </c>
      <c r="D11" s="6" t="s">
        <v>24</v>
      </c>
      <c r="E11" s="6" t="s">
        <v>55</v>
      </c>
      <c r="F11" s="6" t="s">
        <v>26</v>
      </c>
      <c r="G11" s="6" t="s">
        <v>27</v>
      </c>
      <c r="I11" s="8" t="s">
        <v>28</v>
      </c>
      <c r="J11" s="8" t="s">
        <v>29</v>
      </c>
      <c r="K11" s="8" t="s">
        <v>30</v>
      </c>
      <c r="L11" s="6">
        <v>10.0</v>
      </c>
      <c r="Q11" s="4"/>
      <c r="T11" s="9" t="s">
        <v>56</v>
      </c>
    </row>
    <row r="12">
      <c r="A12" s="6" t="s">
        <v>21</v>
      </c>
      <c r="B12" s="7" t="s">
        <v>57</v>
      </c>
      <c r="C12" s="6" t="s">
        <v>23</v>
      </c>
      <c r="D12" s="6" t="s">
        <v>24</v>
      </c>
      <c r="E12" s="6" t="s">
        <v>58</v>
      </c>
      <c r="F12" s="6" t="s">
        <v>26</v>
      </c>
      <c r="G12" s="6" t="s">
        <v>27</v>
      </c>
      <c r="I12" s="8" t="s">
        <v>28</v>
      </c>
      <c r="J12" s="8" t="s">
        <v>29</v>
      </c>
      <c r="K12" s="8" t="s">
        <v>30</v>
      </c>
      <c r="L12" s="6">
        <v>7.0</v>
      </c>
      <c r="Q12" s="4"/>
      <c r="T12" s="9" t="s">
        <v>59</v>
      </c>
    </row>
    <row r="13">
      <c r="A13" s="6" t="s">
        <v>21</v>
      </c>
      <c r="B13" s="7" t="s">
        <v>60</v>
      </c>
      <c r="C13" s="6" t="s">
        <v>23</v>
      </c>
      <c r="D13" s="6" t="s">
        <v>24</v>
      </c>
      <c r="E13" s="6">
        <v>47.0</v>
      </c>
      <c r="F13" s="6" t="s">
        <v>26</v>
      </c>
      <c r="G13" s="6" t="s">
        <v>27</v>
      </c>
      <c r="I13" s="8" t="s">
        <v>28</v>
      </c>
      <c r="J13" s="8" t="s">
        <v>29</v>
      </c>
      <c r="K13" s="8" t="s">
        <v>30</v>
      </c>
      <c r="L13" s="6">
        <v>10.0</v>
      </c>
      <c r="Q13" s="4"/>
      <c r="T13" s="9" t="s">
        <v>61</v>
      </c>
    </row>
    <row r="14">
      <c r="A14" s="6" t="s">
        <v>21</v>
      </c>
      <c r="B14" s="7" t="s">
        <v>62</v>
      </c>
      <c r="C14" s="6" t="s">
        <v>23</v>
      </c>
      <c r="D14" s="6" t="s">
        <v>24</v>
      </c>
      <c r="E14" s="6" t="s">
        <v>63</v>
      </c>
      <c r="F14" s="6" t="s">
        <v>26</v>
      </c>
      <c r="G14" s="6" t="s">
        <v>27</v>
      </c>
      <c r="I14" s="8" t="s">
        <v>28</v>
      </c>
      <c r="J14" s="8" t="s">
        <v>29</v>
      </c>
      <c r="K14" s="8" t="s">
        <v>30</v>
      </c>
      <c r="L14" s="6">
        <v>13.0</v>
      </c>
      <c r="Q14" s="4"/>
      <c r="T14" s="9" t="s">
        <v>64</v>
      </c>
    </row>
    <row r="15">
      <c r="A15" s="6" t="s">
        <v>21</v>
      </c>
      <c r="B15" s="7" t="s">
        <v>65</v>
      </c>
      <c r="C15" s="6" t="s">
        <v>23</v>
      </c>
      <c r="D15" s="6" t="s">
        <v>24</v>
      </c>
      <c r="E15" s="6" t="s">
        <v>66</v>
      </c>
      <c r="F15" s="6" t="s">
        <v>26</v>
      </c>
      <c r="G15" s="6" t="s">
        <v>27</v>
      </c>
      <c r="I15" s="8" t="s">
        <v>28</v>
      </c>
      <c r="J15" s="8" t="s">
        <v>29</v>
      </c>
      <c r="K15" s="8" t="s">
        <v>30</v>
      </c>
      <c r="L15" s="6">
        <v>23.0</v>
      </c>
      <c r="Q15" s="4"/>
      <c r="T15" s="9" t="s">
        <v>67</v>
      </c>
    </row>
    <row r="16">
      <c r="A16" s="6" t="s">
        <v>21</v>
      </c>
      <c r="B16" s="7" t="s">
        <v>68</v>
      </c>
      <c r="C16" s="6" t="s">
        <v>23</v>
      </c>
      <c r="D16" s="6" t="s">
        <v>24</v>
      </c>
      <c r="E16" s="6" t="s">
        <v>69</v>
      </c>
      <c r="F16" s="6" t="s">
        <v>26</v>
      </c>
      <c r="G16" s="6" t="s">
        <v>27</v>
      </c>
      <c r="I16" s="8" t="s">
        <v>28</v>
      </c>
      <c r="J16" s="8" t="s">
        <v>29</v>
      </c>
      <c r="K16" s="8" t="s">
        <v>30</v>
      </c>
      <c r="L16" s="6">
        <v>12.0</v>
      </c>
      <c r="Q16" s="4"/>
      <c r="T16" s="9" t="s">
        <v>70</v>
      </c>
    </row>
    <row r="17">
      <c r="A17" s="6" t="s">
        <v>21</v>
      </c>
      <c r="B17" s="7" t="s">
        <v>71</v>
      </c>
      <c r="C17" s="6" t="s">
        <v>23</v>
      </c>
      <c r="D17" s="6" t="s">
        <v>24</v>
      </c>
      <c r="E17" s="6" t="s">
        <v>72</v>
      </c>
      <c r="F17" s="6" t="s">
        <v>26</v>
      </c>
      <c r="G17" s="6" t="s">
        <v>27</v>
      </c>
      <c r="I17" s="8" t="s">
        <v>28</v>
      </c>
      <c r="J17" s="8" t="s">
        <v>29</v>
      </c>
      <c r="K17" s="8" t="s">
        <v>30</v>
      </c>
      <c r="L17" s="6">
        <v>10.0</v>
      </c>
      <c r="Q17" s="4"/>
      <c r="T17" s="9" t="s">
        <v>73</v>
      </c>
    </row>
    <row r="18">
      <c r="A18" s="6" t="s">
        <v>21</v>
      </c>
      <c r="B18" s="7" t="s">
        <v>74</v>
      </c>
      <c r="C18" s="6" t="s">
        <v>23</v>
      </c>
      <c r="D18" s="6" t="s">
        <v>24</v>
      </c>
      <c r="E18" s="6" t="s">
        <v>75</v>
      </c>
      <c r="F18" s="6" t="s">
        <v>26</v>
      </c>
      <c r="G18" s="6" t="s">
        <v>27</v>
      </c>
      <c r="I18" s="8" t="s">
        <v>28</v>
      </c>
      <c r="J18" s="8" t="s">
        <v>29</v>
      </c>
      <c r="K18" s="8" t="s">
        <v>30</v>
      </c>
      <c r="L18" s="6">
        <v>10.0</v>
      </c>
      <c r="Q18" s="4"/>
      <c r="T18" s="9" t="s">
        <v>76</v>
      </c>
    </row>
    <row r="19">
      <c r="A19" s="6" t="s">
        <v>21</v>
      </c>
      <c r="B19" s="7" t="s">
        <v>77</v>
      </c>
      <c r="C19" s="6" t="s">
        <v>23</v>
      </c>
      <c r="D19" s="6" t="s">
        <v>24</v>
      </c>
      <c r="E19" s="6" t="s">
        <v>78</v>
      </c>
      <c r="F19" s="6" t="s">
        <v>26</v>
      </c>
      <c r="G19" s="6" t="s">
        <v>27</v>
      </c>
      <c r="I19" s="8" t="s">
        <v>28</v>
      </c>
      <c r="J19" s="8" t="s">
        <v>29</v>
      </c>
      <c r="K19" s="8" t="s">
        <v>30</v>
      </c>
      <c r="L19" s="6">
        <v>10.0</v>
      </c>
      <c r="Q19" s="4"/>
      <c r="T19" s="9" t="s">
        <v>79</v>
      </c>
    </row>
    <row r="20">
      <c r="A20" s="6" t="s">
        <v>21</v>
      </c>
      <c r="B20" s="7" t="s">
        <v>80</v>
      </c>
      <c r="C20" s="6" t="s">
        <v>23</v>
      </c>
      <c r="D20" s="6" t="s">
        <v>24</v>
      </c>
      <c r="E20" s="6" t="s">
        <v>81</v>
      </c>
      <c r="F20" s="6" t="s">
        <v>26</v>
      </c>
      <c r="G20" s="6" t="s">
        <v>27</v>
      </c>
      <c r="I20" s="8" t="s">
        <v>28</v>
      </c>
      <c r="J20" s="8" t="s">
        <v>29</v>
      </c>
      <c r="K20" s="8" t="s">
        <v>30</v>
      </c>
      <c r="L20" s="6">
        <v>20.0</v>
      </c>
      <c r="Q20" s="4"/>
      <c r="T20" s="9" t="s">
        <v>82</v>
      </c>
    </row>
    <row r="21">
      <c r="A21" s="6" t="s">
        <v>21</v>
      </c>
      <c r="B21" s="7" t="s">
        <v>83</v>
      </c>
      <c r="C21" s="6" t="s">
        <v>23</v>
      </c>
      <c r="D21" s="6" t="s">
        <v>24</v>
      </c>
      <c r="E21" s="6" t="s">
        <v>84</v>
      </c>
      <c r="F21" s="6" t="s">
        <v>26</v>
      </c>
      <c r="G21" s="6" t="s">
        <v>27</v>
      </c>
      <c r="I21" s="8" t="s">
        <v>28</v>
      </c>
      <c r="J21" s="8" t="s">
        <v>29</v>
      </c>
      <c r="K21" s="8" t="s">
        <v>30</v>
      </c>
      <c r="L21" s="6">
        <v>18.0</v>
      </c>
      <c r="Q21" s="4"/>
      <c r="T21" s="9" t="s">
        <v>85</v>
      </c>
    </row>
    <row r="22">
      <c r="A22" s="6" t="s">
        <v>21</v>
      </c>
      <c r="B22" s="7" t="s">
        <v>86</v>
      </c>
      <c r="C22" s="6" t="s">
        <v>23</v>
      </c>
      <c r="D22" s="6" t="s">
        <v>24</v>
      </c>
      <c r="E22" s="6" t="s">
        <v>87</v>
      </c>
      <c r="F22" s="6" t="s">
        <v>26</v>
      </c>
      <c r="G22" s="6" t="s">
        <v>27</v>
      </c>
      <c r="I22" s="8" t="s">
        <v>28</v>
      </c>
      <c r="J22" s="8" t="s">
        <v>29</v>
      </c>
      <c r="K22" s="8" t="s">
        <v>30</v>
      </c>
      <c r="L22" s="6">
        <v>18.0</v>
      </c>
      <c r="Q22" s="4"/>
      <c r="T22" s="9" t="s">
        <v>88</v>
      </c>
    </row>
    <row r="23">
      <c r="A23" s="6" t="s">
        <v>21</v>
      </c>
      <c r="B23" s="7" t="s">
        <v>86</v>
      </c>
      <c r="C23" s="6" t="s">
        <v>23</v>
      </c>
      <c r="D23" s="6" t="s">
        <v>24</v>
      </c>
      <c r="E23" s="6" t="s">
        <v>89</v>
      </c>
      <c r="F23" s="6" t="s">
        <v>26</v>
      </c>
      <c r="G23" s="6" t="s">
        <v>27</v>
      </c>
      <c r="I23" s="8" t="s">
        <v>28</v>
      </c>
      <c r="J23" s="8" t="s">
        <v>29</v>
      </c>
      <c r="K23" s="8" t="s">
        <v>30</v>
      </c>
      <c r="L23" s="6">
        <v>10.0</v>
      </c>
      <c r="Q23" s="4"/>
      <c r="T23" s="9" t="s">
        <v>90</v>
      </c>
    </row>
    <row r="24">
      <c r="A24" s="6" t="s">
        <v>21</v>
      </c>
      <c r="B24" s="7" t="s">
        <v>91</v>
      </c>
      <c r="C24" s="6" t="s">
        <v>23</v>
      </c>
      <c r="D24" s="6" t="s">
        <v>24</v>
      </c>
      <c r="E24" s="6" t="s">
        <v>92</v>
      </c>
      <c r="F24" s="6" t="s">
        <v>26</v>
      </c>
      <c r="G24" s="6" t="s">
        <v>27</v>
      </c>
      <c r="I24" s="8" t="s">
        <v>28</v>
      </c>
      <c r="J24" s="8" t="s">
        <v>29</v>
      </c>
      <c r="K24" s="8" t="s">
        <v>30</v>
      </c>
      <c r="L24" s="6">
        <v>45.0</v>
      </c>
      <c r="Q24" s="4"/>
      <c r="T24" s="9" t="s">
        <v>93</v>
      </c>
    </row>
    <row r="25">
      <c r="A25" s="6" t="s">
        <v>21</v>
      </c>
      <c r="B25" s="7" t="s">
        <v>94</v>
      </c>
      <c r="C25" s="6" t="s">
        <v>23</v>
      </c>
      <c r="D25" s="6" t="s">
        <v>24</v>
      </c>
      <c r="E25" s="6" t="s">
        <v>95</v>
      </c>
      <c r="F25" s="6" t="s">
        <v>26</v>
      </c>
      <c r="G25" s="6" t="s">
        <v>27</v>
      </c>
      <c r="I25" s="8" t="s">
        <v>28</v>
      </c>
      <c r="J25" s="8" t="s">
        <v>29</v>
      </c>
      <c r="K25" s="8" t="s">
        <v>30</v>
      </c>
      <c r="L25" s="6">
        <v>12.0</v>
      </c>
      <c r="Q25" s="4"/>
      <c r="T25" s="9" t="s">
        <v>96</v>
      </c>
    </row>
    <row r="26">
      <c r="A26" s="6" t="s">
        <v>21</v>
      </c>
      <c r="B26" s="7" t="s">
        <v>97</v>
      </c>
      <c r="C26" s="6" t="s">
        <v>23</v>
      </c>
      <c r="D26" s="6" t="s">
        <v>24</v>
      </c>
      <c r="E26" s="6" t="s">
        <v>98</v>
      </c>
      <c r="F26" s="6" t="s">
        <v>26</v>
      </c>
      <c r="G26" s="6" t="s">
        <v>27</v>
      </c>
      <c r="I26" s="8" t="s">
        <v>28</v>
      </c>
      <c r="J26" s="8" t="s">
        <v>29</v>
      </c>
      <c r="K26" s="8" t="s">
        <v>30</v>
      </c>
      <c r="L26" s="6">
        <v>10.0</v>
      </c>
      <c r="Q26" s="4"/>
      <c r="T26" s="9" t="s">
        <v>99</v>
      </c>
    </row>
    <row r="27">
      <c r="A27" s="6" t="s">
        <v>21</v>
      </c>
      <c r="B27" s="7" t="s">
        <v>100</v>
      </c>
      <c r="C27" s="6" t="s">
        <v>23</v>
      </c>
      <c r="D27" s="6" t="s">
        <v>24</v>
      </c>
      <c r="E27" s="6" t="s">
        <v>101</v>
      </c>
      <c r="F27" s="6" t="s">
        <v>26</v>
      </c>
      <c r="G27" s="6" t="s">
        <v>27</v>
      </c>
      <c r="I27" s="8" t="s">
        <v>28</v>
      </c>
      <c r="J27" s="8" t="s">
        <v>29</v>
      </c>
      <c r="K27" s="8" t="s">
        <v>30</v>
      </c>
      <c r="L27" s="6">
        <v>10.0</v>
      </c>
      <c r="Q27" s="4"/>
      <c r="T27" s="9" t="s">
        <v>102</v>
      </c>
    </row>
    <row r="28">
      <c r="A28" s="6" t="s">
        <v>21</v>
      </c>
      <c r="B28" s="7" t="s">
        <v>103</v>
      </c>
      <c r="C28" s="6" t="s">
        <v>23</v>
      </c>
      <c r="D28" s="6" t="s">
        <v>24</v>
      </c>
      <c r="E28" s="6">
        <v>46.0</v>
      </c>
      <c r="F28" s="6" t="s">
        <v>26</v>
      </c>
      <c r="G28" s="6" t="s">
        <v>27</v>
      </c>
      <c r="I28" s="8" t="s">
        <v>28</v>
      </c>
      <c r="J28" s="8" t="s">
        <v>29</v>
      </c>
      <c r="K28" s="8" t="s">
        <v>30</v>
      </c>
      <c r="L28" s="6">
        <v>10.0</v>
      </c>
      <c r="Q28" s="4"/>
      <c r="T28" s="9" t="s">
        <v>104</v>
      </c>
    </row>
    <row r="29">
      <c r="A29" s="6" t="s">
        <v>21</v>
      </c>
      <c r="B29" s="7" t="s">
        <v>105</v>
      </c>
      <c r="C29" s="6" t="s">
        <v>23</v>
      </c>
      <c r="D29" s="6" t="s">
        <v>24</v>
      </c>
      <c r="E29" s="6" t="s">
        <v>106</v>
      </c>
      <c r="F29" s="6" t="s">
        <v>26</v>
      </c>
      <c r="G29" s="6" t="s">
        <v>27</v>
      </c>
      <c r="I29" s="8" t="s">
        <v>28</v>
      </c>
      <c r="J29" s="8" t="s">
        <v>29</v>
      </c>
      <c r="K29" s="8" t="s">
        <v>30</v>
      </c>
      <c r="L29" s="6">
        <v>14.0</v>
      </c>
      <c r="Q29" s="4"/>
      <c r="T29" s="9" t="s">
        <v>107</v>
      </c>
    </row>
    <row r="30">
      <c r="A30" s="6" t="s">
        <v>21</v>
      </c>
      <c r="B30" s="7" t="s">
        <v>108</v>
      </c>
      <c r="C30" s="6" t="s">
        <v>23</v>
      </c>
      <c r="D30" s="6" t="s">
        <v>24</v>
      </c>
      <c r="E30" s="6" t="s">
        <v>109</v>
      </c>
      <c r="F30" s="6" t="s">
        <v>26</v>
      </c>
      <c r="G30" s="6" t="s">
        <v>27</v>
      </c>
      <c r="I30" s="8" t="s">
        <v>28</v>
      </c>
      <c r="J30" s="8" t="s">
        <v>29</v>
      </c>
      <c r="K30" s="8" t="s">
        <v>30</v>
      </c>
      <c r="L30" s="6">
        <v>15.0</v>
      </c>
      <c r="Q30" s="4"/>
      <c r="T30" s="9" t="s">
        <v>110</v>
      </c>
    </row>
    <row r="31">
      <c r="A31" s="6" t="s">
        <v>21</v>
      </c>
      <c r="B31" s="7" t="s">
        <v>111</v>
      </c>
      <c r="C31" s="6" t="s">
        <v>23</v>
      </c>
      <c r="D31" s="6" t="s">
        <v>24</v>
      </c>
      <c r="E31" s="6" t="s">
        <v>112</v>
      </c>
      <c r="F31" s="6" t="s">
        <v>26</v>
      </c>
      <c r="G31" s="6" t="s">
        <v>27</v>
      </c>
      <c r="I31" s="8" t="s">
        <v>28</v>
      </c>
      <c r="J31" s="8" t="s">
        <v>29</v>
      </c>
      <c r="K31" s="8" t="s">
        <v>30</v>
      </c>
      <c r="L31" s="6">
        <v>10.0</v>
      </c>
      <c r="Q31" s="4"/>
      <c r="T31" s="9" t="s">
        <v>113</v>
      </c>
    </row>
    <row r="32">
      <c r="A32" s="6" t="s">
        <v>114</v>
      </c>
      <c r="B32" s="7" t="s">
        <v>22</v>
      </c>
      <c r="C32" s="6" t="s">
        <v>115</v>
      </c>
      <c r="E32" s="6" t="s">
        <v>116</v>
      </c>
      <c r="G32" s="6" t="s">
        <v>117</v>
      </c>
      <c r="I32" s="8" t="s">
        <v>28</v>
      </c>
      <c r="J32" s="8" t="s">
        <v>29</v>
      </c>
      <c r="K32" s="8" t="s">
        <v>30</v>
      </c>
      <c r="Q32" s="4"/>
      <c r="T32" s="9" t="s">
        <v>118</v>
      </c>
    </row>
    <row r="33">
      <c r="A33" s="6" t="s">
        <v>114</v>
      </c>
      <c r="B33" s="7" t="s">
        <v>32</v>
      </c>
      <c r="C33" s="6" t="s">
        <v>115</v>
      </c>
      <c r="E33" s="6" t="s">
        <v>116</v>
      </c>
      <c r="G33" s="6" t="s">
        <v>117</v>
      </c>
      <c r="I33" s="8" t="s">
        <v>28</v>
      </c>
      <c r="J33" s="8" t="s">
        <v>29</v>
      </c>
      <c r="K33" s="8" t="s">
        <v>30</v>
      </c>
      <c r="Q33" s="4"/>
      <c r="T33" s="9" t="s">
        <v>119</v>
      </c>
    </row>
    <row r="34">
      <c r="A34" s="6" t="s">
        <v>114</v>
      </c>
      <c r="B34" s="7" t="s">
        <v>35</v>
      </c>
      <c r="C34" s="6" t="s">
        <v>115</v>
      </c>
      <c r="E34" s="6" t="s">
        <v>120</v>
      </c>
      <c r="G34" s="6" t="s">
        <v>117</v>
      </c>
      <c r="I34" s="8" t="s">
        <v>28</v>
      </c>
      <c r="J34" s="8" t="s">
        <v>29</v>
      </c>
      <c r="K34" s="8" t="s">
        <v>30</v>
      </c>
      <c r="Q34" s="4"/>
      <c r="T34" s="9" t="s">
        <v>121</v>
      </c>
    </row>
    <row r="35">
      <c r="A35" s="6" t="s">
        <v>114</v>
      </c>
      <c r="B35" s="7" t="s">
        <v>38</v>
      </c>
      <c r="C35" s="6" t="s">
        <v>115</v>
      </c>
      <c r="E35" s="6" t="s">
        <v>116</v>
      </c>
      <c r="G35" s="6" t="s">
        <v>117</v>
      </c>
      <c r="I35" s="8" t="s">
        <v>28</v>
      </c>
      <c r="J35" s="8" t="s">
        <v>29</v>
      </c>
      <c r="K35" s="8" t="s">
        <v>30</v>
      </c>
      <c r="Q35" s="4"/>
      <c r="T35" s="9" t="s">
        <v>122</v>
      </c>
    </row>
    <row r="36">
      <c r="A36" s="6" t="s">
        <v>114</v>
      </c>
      <c r="B36" s="7" t="s">
        <v>38</v>
      </c>
      <c r="C36" s="6" t="s">
        <v>115</v>
      </c>
      <c r="E36" s="6" t="s">
        <v>120</v>
      </c>
      <c r="G36" s="6" t="s">
        <v>117</v>
      </c>
      <c r="I36" s="8" t="s">
        <v>28</v>
      </c>
      <c r="J36" s="8" t="s">
        <v>29</v>
      </c>
      <c r="K36" s="8" t="s">
        <v>30</v>
      </c>
      <c r="Q36" s="4"/>
      <c r="T36" s="9" t="s">
        <v>123</v>
      </c>
    </row>
    <row r="37">
      <c r="A37" s="6" t="s">
        <v>114</v>
      </c>
      <c r="B37" s="7" t="s">
        <v>43</v>
      </c>
      <c r="C37" s="6" t="s">
        <v>115</v>
      </c>
      <c r="E37" s="6" t="s">
        <v>120</v>
      </c>
      <c r="G37" s="6" t="s">
        <v>117</v>
      </c>
      <c r="I37" s="8" t="s">
        <v>28</v>
      </c>
      <c r="J37" s="8" t="s">
        <v>29</v>
      </c>
      <c r="K37" s="8" t="s">
        <v>30</v>
      </c>
      <c r="Q37" s="4"/>
      <c r="T37" s="9" t="s">
        <v>124</v>
      </c>
    </row>
    <row r="38">
      <c r="A38" s="6" t="s">
        <v>114</v>
      </c>
      <c r="B38" s="7" t="s">
        <v>46</v>
      </c>
      <c r="C38" s="6" t="s">
        <v>115</v>
      </c>
      <c r="E38" s="6" t="s">
        <v>120</v>
      </c>
      <c r="G38" s="6" t="s">
        <v>117</v>
      </c>
      <c r="I38" s="8" t="s">
        <v>28</v>
      </c>
      <c r="J38" s="8" t="s">
        <v>29</v>
      </c>
      <c r="K38" s="8" t="s">
        <v>30</v>
      </c>
      <c r="Q38" s="4"/>
      <c r="T38" s="9" t="s">
        <v>125</v>
      </c>
    </row>
    <row r="39">
      <c r="A39" s="6" t="s">
        <v>114</v>
      </c>
      <c r="B39" s="7" t="s">
        <v>48</v>
      </c>
      <c r="C39" s="6" t="s">
        <v>115</v>
      </c>
      <c r="E39" s="6" t="s">
        <v>116</v>
      </c>
      <c r="G39" s="6" t="s">
        <v>117</v>
      </c>
      <c r="I39" s="8" t="s">
        <v>28</v>
      </c>
      <c r="J39" s="8" t="s">
        <v>29</v>
      </c>
      <c r="K39" s="8" t="s">
        <v>30</v>
      </c>
      <c r="Q39" s="4"/>
      <c r="T39" s="9" t="s">
        <v>126</v>
      </c>
    </row>
    <row r="40">
      <c r="A40" s="6" t="s">
        <v>114</v>
      </c>
      <c r="B40" s="7" t="s">
        <v>51</v>
      </c>
      <c r="C40" s="6" t="s">
        <v>115</v>
      </c>
      <c r="E40" s="6" t="s">
        <v>116</v>
      </c>
      <c r="G40" s="6" t="s">
        <v>117</v>
      </c>
      <c r="I40" s="8" t="s">
        <v>28</v>
      </c>
      <c r="J40" s="8" t="s">
        <v>29</v>
      </c>
      <c r="K40" s="8" t="s">
        <v>30</v>
      </c>
      <c r="Q40" s="4"/>
      <c r="T40" s="9" t="s">
        <v>127</v>
      </c>
    </row>
    <row r="41">
      <c r="A41" s="6" t="s">
        <v>114</v>
      </c>
      <c r="B41" s="7" t="s">
        <v>54</v>
      </c>
      <c r="C41" s="6" t="s">
        <v>115</v>
      </c>
      <c r="E41" s="6" t="s">
        <v>116</v>
      </c>
      <c r="G41" s="6" t="s">
        <v>117</v>
      </c>
      <c r="I41" s="8" t="s">
        <v>28</v>
      </c>
      <c r="J41" s="8" t="s">
        <v>29</v>
      </c>
      <c r="K41" s="8" t="s">
        <v>30</v>
      </c>
      <c r="Q41" s="4"/>
      <c r="T41" s="9" t="s">
        <v>128</v>
      </c>
    </row>
    <row r="42">
      <c r="A42" s="6" t="s">
        <v>114</v>
      </c>
      <c r="B42" s="7" t="s">
        <v>57</v>
      </c>
      <c r="C42" s="6" t="s">
        <v>115</v>
      </c>
      <c r="E42" s="6" t="s">
        <v>120</v>
      </c>
      <c r="G42" s="6" t="s">
        <v>117</v>
      </c>
      <c r="I42" s="8" t="s">
        <v>28</v>
      </c>
      <c r="J42" s="8" t="s">
        <v>29</v>
      </c>
      <c r="K42" s="8" t="s">
        <v>30</v>
      </c>
      <c r="Q42" s="4"/>
      <c r="T42" s="9" t="s">
        <v>129</v>
      </c>
    </row>
    <row r="43">
      <c r="A43" s="6" t="s">
        <v>114</v>
      </c>
      <c r="B43" s="7" t="s">
        <v>60</v>
      </c>
      <c r="C43" s="6" t="s">
        <v>115</v>
      </c>
      <c r="E43" s="6" t="s">
        <v>116</v>
      </c>
      <c r="G43" s="6" t="s">
        <v>117</v>
      </c>
      <c r="I43" s="8" t="s">
        <v>28</v>
      </c>
      <c r="J43" s="8" t="s">
        <v>29</v>
      </c>
      <c r="K43" s="8" t="s">
        <v>30</v>
      </c>
      <c r="Q43" s="4"/>
      <c r="T43" s="9" t="s">
        <v>130</v>
      </c>
    </row>
    <row r="44">
      <c r="A44" s="6" t="s">
        <v>114</v>
      </c>
      <c r="B44" s="7" t="s">
        <v>62</v>
      </c>
      <c r="C44" s="6" t="s">
        <v>115</v>
      </c>
      <c r="E44" s="6" t="s">
        <v>120</v>
      </c>
      <c r="G44" s="6" t="s">
        <v>117</v>
      </c>
      <c r="I44" s="8" t="s">
        <v>28</v>
      </c>
      <c r="J44" s="8" t="s">
        <v>29</v>
      </c>
      <c r="K44" s="8" t="s">
        <v>30</v>
      </c>
      <c r="Q44" s="4"/>
      <c r="T44" s="9" t="s">
        <v>131</v>
      </c>
    </row>
    <row r="45">
      <c r="A45" s="6" t="s">
        <v>114</v>
      </c>
      <c r="B45" s="7" t="s">
        <v>65</v>
      </c>
      <c r="C45" s="6" t="s">
        <v>115</v>
      </c>
      <c r="E45" s="6" t="s">
        <v>116</v>
      </c>
      <c r="G45" s="6" t="s">
        <v>117</v>
      </c>
      <c r="I45" s="8" t="s">
        <v>28</v>
      </c>
      <c r="J45" s="8" t="s">
        <v>29</v>
      </c>
      <c r="K45" s="8" t="s">
        <v>30</v>
      </c>
      <c r="Q45" s="4"/>
      <c r="T45" s="9" t="s">
        <v>132</v>
      </c>
    </row>
    <row r="46">
      <c r="A46" s="6" t="s">
        <v>114</v>
      </c>
      <c r="B46" s="7" t="s">
        <v>68</v>
      </c>
      <c r="C46" s="6" t="s">
        <v>115</v>
      </c>
      <c r="E46" s="6" t="s">
        <v>120</v>
      </c>
      <c r="G46" s="6" t="s">
        <v>117</v>
      </c>
      <c r="I46" s="8" t="s">
        <v>28</v>
      </c>
      <c r="J46" s="8" t="s">
        <v>29</v>
      </c>
      <c r="K46" s="8" t="s">
        <v>30</v>
      </c>
      <c r="Q46" s="4"/>
      <c r="T46" s="9" t="s">
        <v>133</v>
      </c>
    </row>
    <row r="47">
      <c r="A47" s="6" t="s">
        <v>114</v>
      </c>
      <c r="B47" s="7" t="s">
        <v>71</v>
      </c>
      <c r="C47" s="6" t="s">
        <v>115</v>
      </c>
      <c r="E47" s="6" t="s">
        <v>116</v>
      </c>
      <c r="G47" s="6" t="s">
        <v>117</v>
      </c>
      <c r="I47" s="8" t="s">
        <v>28</v>
      </c>
      <c r="J47" s="8" t="s">
        <v>29</v>
      </c>
      <c r="K47" s="8" t="s">
        <v>30</v>
      </c>
      <c r="Q47" s="4"/>
      <c r="T47" s="9" t="s">
        <v>134</v>
      </c>
    </row>
    <row r="48">
      <c r="A48" s="6" t="s">
        <v>114</v>
      </c>
      <c r="B48" s="7" t="s">
        <v>74</v>
      </c>
      <c r="C48" s="6" t="s">
        <v>115</v>
      </c>
      <c r="E48" s="6" t="s">
        <v>116</v>
      </c>
      <c r="G48" s="6" t="s">
        <v>117</v>
      </c>
      <c r="I48" s="8" t="s">
        <v>28</v>
      </c>
      <c r="J48" s="8" t="s">
        <v>29</v>
      </c>
      <c r="K48" s="8" t="s">
        <v>30</v>
      </c>
      <c r="Q48" s="4"/>
      <c r="T48" s="9" t="s">
        <v>135</v>
      </c>
    </row>
    <row r="49">
      <c r="A49" s="6" t="s">
        <v>114</v>
      </c>
      <c r="B49" s="7" t="s">
        <v>77</v>
      </c>
      <c r="C49" s="6" t="s">
        <v>115</v>
      </c>
      <c r="E49" s="6" t="s">
        <v>116</v>
      </c>
      <c r="G49" s="6" t="s">
        <v>117</v>
      </c>
      <c r="I49" s="8" t="s">
        <v>28</v>
      </c>
      <c r="J49" s="8" t="s">
        <v>29</v>
      </c>
      <c r="K49" s="8" t="s">
        <v>30</v>
      </c>
      <c r="Q49" s="4"/>
      <c r="T49" s="9" t="s">
        <v>136</v>
      </c>
    </row>
    <row r="50">
      <c r="A50" s="6" t="s">
        <v>114</v>
      </c>
      <c r="B50" s="7" t="s">
        <v>80</v>
      </c>
      <c r="C50" s="6" t="s">
        <v>115</v>
      </c>
      <c r="E50" s="6" t="s">
        <v>116</v>
      </c>
      <c r="G50" s="6" t="s">
        <v>117</v>
      </c>
      <c r="I50" s="8" t="s">
        <v>28</v>
      </c>
      <c r="J50" s="8" t="s">
        <v>29</v>
      </c>
      <c r="K50" s="8" t="s">
        <v>30</v>
      </c>
      <c r="Q50" s="4"/>
      <c r="T50" s="9" t="s">
        <v>137</v>
      </c>
    </row>
    <row r="51">
      <c r="A51" s="6" t="s">
        <v>114</v>
      </c>
      <c r="B51" s="7" t="s">
        <v>83</v>
      </c>
      <c r="C51" s="6" t="s">
        <v>115</v>
      </c>
      <c r="E51" s="6" t="s">
        <v>116</v>
      </c>
      <c r="G51" s="6" t="s">
        <v>117</v>
      </c>
      <c r="I51" s="8" t="s">
        <v>28</v>
      </c>
      <c r="J51" s="8" t="s">
        <v>29</v>
      </c>
      <c r="K51" s="8" t="s">
        <v>30</v>
      </c>
      <c r="Q51" s="4"/>
      <c r="T51" s="9" t="s">
        <v>138</v>
      </c>
    </row>
    <row r="52">
      <c r="A52" s="6" t="s">
        <v>114</v>
      </c>
      <c r="B52" s="7" t="s">
        <v>86</v>
      </c>
      <c r="C52" s="6" t="s">
        <v>115</v>
      </c>
      <c r="E52" s="6" t="s">
        <v>116</v>
      </c>
      <c r="G52" s="6" t="s">
        <v>117</v>
      </c>
      <c r="I52" s="8" t="s">
        <v>28</v>
      </c>
      <c r="J52" s="8" t="s">
        <v>29</v>
      </c>
      <c r="K52" s="8" t="s">
        <v>30</v>
      </c>
      <c r="Q52" s="4"/>
      <c r="T52" s="9" t="s">
        <v>139</v>
      </c>
    </row>
    <row r="53">
      <c r="A53" s="6" t="s">
        <v>114</v>
      </c>
      <c r="B53" s="7" t="s">
        <v>86</v>
      </c>
      <c r="C53" s="6" t="s">
        <v>115</v>
      </c>
      <c r="E53" s="6" t="s">
        <v>120</v>
      </c>
      <c r="G53" s="6" t="s">
        <v>117</v>
      </c>
      <c r="I53" s="8" t="s">
        <v>28</v>
      </c>
      <c r="J53" s="8" t="s">
        <v>29</v>
      </c>
      <c r="K53" s="8" t="s">
        <v>30</v>
      </c>
      <c r="Q53" s="4"/>
      <c r="T53" s="9" t="s">
        <v>140</v>
      </c>
    </row>
    <row r="54">
      <c r="A54" s="6" t="s">
        <v>114</v>
      </c>
      <c r="B54" s="7" t="s">
        <v>91</v>
      </c>
      <c r="C54" s="6" t="s">
        <v>115</v>
      </c>
      <c r="E54" s="6" t="s">
        <v>116</v>
      </c>
      <c r="G54" s="6" t="s">
        <v>117</v>
      </c>
      <c r="I54" s="8" t="s">
        <v>28</v>
      </c>
      <c r="J54" s="8" t="s">
        <v>29</v>
      </c>
      <c r="K54" s="8" t="s">
        <v>30</v>
      </c>
      <c r="Q54" s="4"/>
      <c r="T54" s="9" t="s">
        <v>141</v>
      </c>
    </row>
    <row r="55">
      <c r="A55" s="6" t="s">
        <v>114</v>
      </c>
      <c r="B55" s="7" t="s">
        <v>94</v>
      </c>
      <c r="C55" s="6" t="s">
        <v>115</v>
      </c>
      <c r="E55" s="6" t="s">
        <v>116</v>
      </c>
      <c r="G55" s="6" t="s">
        <v>117</v>
      </c>
      <c r="I55" s="8" t="s">
        <v>28</v>
      </c>
      <c r="J55" s="8" t="s">
        <v>29</v>
      </c>
      <c r="K55" s="8" t="s">
        <v>30</v>
      </c>
      <c r="Q55" s="4"/>
      <c r="T55" s="9" t="s">
        <v>142</v>
      </c>
    </row>
    <row r="56">
      <c r="A56" s="6" t="s">
        <v>114</v>
      </c>
      <c r="B56" s="7" t="s">
        <v>97</v>
      </c>
      <c r="C56" s="6" t="s">
        <v>115</v>
      </c>
      <c r="E56" s="6" t="s">
        <v>116</v>
      </c>
      <c r="G56" s="6" t="s">
        <v>117</v>
      </c>
      <c r="I56" s="8" t="s">
        <v>28</v>
      </c>
      <c r="J56" s="8" t="s">
        <v>29</v>
      </c>
      <c r="K56" s="8" t="s">
        <v>30</v>
      </c>
      <c r="Q56" s="4"/>
      <c r="T56" s="9" t="s">
        <v>143</v>
      </c>
    </row>
    <row r="57">
      <c r="A57" s="6" t="s">
        <v>114</v>
      </c>
      <c r="B57" s="7" t="s">
        <v>100</v>
      </c>
      <c r="C57" s="6" t="s">
        <v>115</v>
      </c>
      <c r="E57" s="6" t="s">
        <v>116</v>
      </c>
      <c r="G57" s="6" t="s">
        <v>117</v>
      </c>
      <c r="I57" s="8" t="s">
        <v>28</v>
      </c>
      <c r="J57" s="8" t="s">
        <v>29</v>
      </c>
      <c r="K57" s="8" t="s">
        <v>30</v>
      </c>
      <c r="Q57" s="4"/>
      <c r="T57" s="9" t="s">
        <v>144</v>
      </c>
    </row>
    <row r="58">
      <c r="A58" s="6" t="s">
        <v>114</v>
      </c>
      <c r="B58" s="7" t="s">
        <v>103</v>
      </c>
      <c r="C58" s="6" t="s">
        <v>115</v>
      </c>
      <c r="E58" s="6" t="s">
        <v>120</v>
      </c>
      <c r="G58" s="6" t="s">
        <v>117</v>
      </c>
      <c r="I58" s="8" t="s">
        <v>28</v>
      </c>
      <c r="J58" s="8" t="s">
        <v>29</v>
      </c>
      <c r="K58" s="8" t="s">
        <v>30</v>
      </c>
      <c r="Q58" s="4"/>
      <c r="T58" s="9" t="s">
        <v>145</v>
      </c>
    </row>
    <row r="59">
      <c r="A59" s="6" t="s">
        <v>114</v>
      </c>
      <c r="B59" s="7" t="s">
        <v>105</v>
      </c>
      <c r="C59" s="6" t="s">
        <v>115</v>
      </c>
      <c r="E59" s="6" t="s">
        <v>120</v>
      </c>
      <c r="G59" s="6" t="s">
        <v>117</v>
      </c>
      <c r="I59" s="8" t="s">
        <v>28</v>
      </c>
      <c r="J59" s="8" t="s">
        <v>29</v>
      </c>
      <c r="K59" s="8" t="s">
        <v>30</v>
      </c>
      <c r="Q59" s="4"/>
      <c r="T59" s="9" t="s">
        <v>146</v>
      </c>
    </row>
    <row r="60">
      <c r="A60" s="6" t="s">
        <v>114</v>
      </c>
      <c r="B60" s="7" t="s">
        <v>108</v>
      </c>
      <c r="C60" s="6" t="s">
        <v>115</v>
      </c>
      <c r="E60" s="6" t="s">
        <v>116</v>
      </c>
      <c r="G60" s="6" t="s">
        <v>117</v>
      </c>
      <c r="I60" s="8" t="s">
        <v>28</v>
      </c>
      <c r="J60" s="8" t="s">
        <v>29</v>
      </c>
      <c r="K60" s="8" t="s">
        <v>30</v>
      </c>
      <c r="Q60" s="4"/>
      <c r="T60" s="9" t="s">
        <v>147</v>
      </c>
    </row>
    <row r="61">
      <c r="A61" s="6" t="s">
        <v>114</v>
      </c>
      <c r="B61" s="7" t="s">
        <v>111</v>
      </c>
      <c r="C61" s="6" t="s">
        <v>115</v>
      </c>
      <c r="E61" s="6" t="s">
        <v>120</v>
      </c>
      <c r="G61" s="6" t="s">
        <v>117</v>
      </c>
      <c r="I61" s="8" t="s">
        <v>28</v>
      </c>
      <c r="J61" s="8" t="s">
        <v>29</v>
      </c>
      <c r="K61" s="8" t="s">
        <v>30</v>
      </c>
      <c r="Q61" s="4"/>
      <c r="T61" s="9" t="s">
        <v>148</v>
      </c>
    </row>
    <row r="62">
      <c r="A62" s="6" t="s">
        <v>149</v>
      </c>
      <c r="B62" s="7" t="s">
        <v>35</v>
      </c>
      <c r="C62" s="6" t="s">
        <v>150</v>
      </c>
      <c r="E62" s="6" t="s">
        <v>151</v>
      </c>
      <c r="F62" s="6" t="s">
        <v>152</v>
      </c>
      <c r="G62" s="6" t="s">
        <v>27</v>
      </c>
      <c r="I62" s="8" t="s">
        <v>28</v>
      </c>
      <c r="J62" s="8" t="s">
        <v>29</v>
      </c>
      <c r="K62" s="8" t="s">
        <v>30</v>
      </c>
      <c r="Q62" s="4"/>
      <c r="T62" s="9" t="s">
        <v>153</v>
      </c>
    </row>
    <row r="63">
      <c r="A63" s="6" t="s">
        <v>149</v>
      </c>
      <c r="B63" s="7" t="s">
        <v>38</v>
      </c>
      <c r="C63" s="6" t="s">
        <v>150</v>
      </c>
      <c r="E63" s="6" t="s">
        <v>154</v>
      </c>
      <c r="F63" s="6" t="s">
        <v>152</v>
      </c>
      <c r="G63" s="6" t="s">
        <v>27</v>
      </c>
      <c r="I63" s="8" t="s">
        <v>28</v>
      </c>
      <c r="J63" s="8" t="s">
        <v>29</v>
      </c>
      <c r="K63" s="8" t="s">
        <v>30</v>
      </c>
      <c r="Q63" s="4"/>
      <c r="T63" s="9" t="s">
        <v>155</v>
      </c>
    </row>
    <row r="64">
      <c r="A64" s="6" t="s">
        <v>149</v>
      </c>
      <c r="B64" s="7" t="s">
        <v>38</v>
      </c>
      <c r="C64" s="6" t="s">
        <v>150</v>
      </c>
      <c r="E64" s="6" t="s">
        <v>154</v>
      </c>
      <c r="F64" s="6" t="s">
        <v>152</v>
      </c>
      <c r="G64" s="6" t="s">
        <v>27</v>
      </c>
      <c r="I64" s="8" t="s">
        <v>28</v>
      </c>
      <c r="J64" s="8" t="s">
        <v>29</v>
      </c>
      <c r="K64" s="8" t="s">
        <v>30</v>
      </c>
      <c r="Q64" s="4"/>
      <c r="T64" s="9" t="s">
        <v>156</v>
      </c>
    </row>
    <row r="65">
      <c r="A65" s="6" t="s">
        <v>149</v>
      </c>
      <c r="B65" s="7" t="s">
        <v>43</v>
      </c>
      <c r="C65" s="6" t="s">
        <v>150</v>
      </c>
      <c r="E65" s="6" t="s">
        <v>157</v>
      </c>
      <c r="F65" s="6" t="s">
        <v>152</v>
      </c>
      <c r="G65" s="6" t="s">
        <v>27</v>
      </c>
      <c r="I65" s="8" t="s">
        <v>28</v>
      </c>
      <c r="J65" s="8" t="s">
        <v>29</v>
      </c>
      <c r="K65" s="8" t="s">
        <v>30</v>
      </c>
      <c r="Q65" s="4"/>
      <c r="T65" s="9" t="s">
        <v>158</v>
      </c>
    </row>
    <row r="66">
      <c r="A66" s="6" t="s">
        <v>149</v>
      </c>
      <c r="B66" s="7" t="s">
        <v>46</v>
      </c>
      <c r="C66" s="6" t="s">
        <v>150</v>
      </c>
      <c r="E66" s="6" t="s">
        <v>151</v>
      </c>
      <c r="F66" s="6" t="s">
        <v>152</v>
      </c>
      <c r="G66" s="6" t="s">
        <v>27</v>
      </c>
      <c r="I66" s="8" t="s">
        <v>28</v>
      </c>
      <c r="J66" s="8" t="s">
        <v>29</v>
      </c>
      <c r="K66" s="8" t="s">
        <v>30</v>
      </c>
      <c r="Q66" s="4"/>
      <c r="T66" s="9" t="s">
        <v>159</v>
      </c>
    </row>
    <row r="67">
      <c r="A67" s="6" t="s">
        <v>149</v>
      </c>
      <c r="B67" s="7" t="s">
        <v>48</v>
      </c>
      <c r="C67" s="6" t="s">
        <v>150</v>
      </c>
      <c r="E67" s="6" t="s">
        <v>160</v>
      </c>
      <c r="F67" s="6" t="s">
        <v>152</v>
      </c>
      <c r="G67" s="6" t="s">
        <v>27</v>
      </c>
      <c r="I67" s="8" t="s">
        <v>28</v>
      </c>
      <c r="J67" s="8" t="s">
        <v>29</v>
      </c>
      <c r="K67" s="8" t="s">
        <v>30</v>
      </c>
      <c r="Q67" s="4"/>
      <c r="T67" s="9" t="s">
        <v>161</v>
      </c>
    </row>
    <row r="68">
      <c r="A68" s="6" t="s">
        <v>149</v>
      </c>
      <c r="B68" s="7" t="s">
        <v>51</v>
      </c>
      <c r="C68" s="6" t="s">
        <v>150</v>
      </c>
      <c r="E68" s="6" t="s">
        <v>162</v>
      </c>
      <c r="F68" s="6" t="s">
        <v>152</v>
      </c>
      <c r="G68" s="6" t="s">
        <v>27</v>
      </c>
      <c r="I68" s="8" t="s">
        <v>28</v>
      </c>
      <c r="J68" s="8" t="s">
        <v>29</v>
      </c>
      <c r="K68" s="8" t="s">
        <v>30</v>
      </c>
      <c r="Q68" s="4"/>
      <c r="T68" s="9" t="s">
        <v>163</v>
      </c>
    </row>
    <row r="69">
      <c r="A69" s="6" t="s">
        <v>149</v>
      </c>
      <c r="B69" s="7" t="s">
        <v>54</v>
      </c>
      <c r="C69" s="6" t="s">
        <v>150</v>
      </c>
      <c r="E69" s="6" t="s">
        <v>164</v>
      </c>
      <c r="F69" s="6" t="s">
        <v>152</v>
      </c>
      <c r="G69" s="6" t="s">
        <v>27</v>
      </c>
      <c r="I69" s="8" t="s">
        <v>28</v>
      </c>
      <c r="J69" s="8" t="s">
        <v>29</v>
      </c>
      <c r="K69" s="8" t="s">
        <v>30</v>
      </c>
      <c r="Q69" s="4"/>
      <c r="T69" s="9" t="s">
        <v>165</v>
      </c>
    </row>
    <row r="70">
      <c r="A70" s="6" t="s">
        <v>149</v>
      </c>
      <c r="B70" s="7" t="s">
        <v>57</v>
      </c>
      <c r="C70" s="6" t="s">
        <v>150</v>
      </c>
      <c r="E70" s="6" t="s">
        <v>166</v>
      </c>
      <c r="F70" s="6" t="s">
        <v>152</v>
      </c>
      <c r="G70" s="6" t="s">
        <v>27</v>
      </c>
      <c r="I70" s="8" t="s">
        <v>28</v>
      </c>
      <c r="J70" s="8" t="s">
        <v>29</v>
      </c>
      <c r="K70" s="8" t="s">
        <v>30</v>
      </c>
      <c r="Q70" s="4"/>
      <c r="T70" s="9" t="s">
        <v>167</v>
      </c>
    </row>
    <row r="71">
      <c r="A71" s="6" t="s">
        <v>149</v>
      </c>
      <c r="B71" s="7" t="s">
        <v>60</v>
      </c>
      <c r="C71" s="6" t="s">
        <v>150</v>
      </c>
      <c r="E71" s="6" t="s">
        <v>168</v>
      </c>
      <c r="F71" s="6" t="s">
        <v>152</v>
      </c>
      <c r="G71" s="6" t="s">
        <v>27</v>
      </c>
      <c r="I71" s="8" t="s">
        <v>28</v>
      </c>
      <c r="J71" s="8" t="s">
        <v>29</v>
      </c>
      <c r="K71" s="8" t="s">
        <v>30</v>
      </c>
      <c r="Q71" s="4"/>
      <c r="T71" s="9" t="s">
        <v>169</v>
      </c>
    </row>
    <row r="72">
      <c r="A72" s="6" t="s">
        <v>149</v>
      </c>
      <c r="B72" s="7" t="s">
        <v>62</v>
      </c>
      <c r="C72" s="6" t="s">
        <v>150</v>
      </c>
      <c r="E72" s="6" t="s">
        <v>164</v>
      </c>
      <c r="F72" s="6" t="s">
        <v>152</v>
      </c>
      <c r="G72" s="6" t="s">
        <v>27</v>
      </c>
      <c r="I72" s="8" t="s">
        <v>28</v>
      </c>
      <c r="J72" s="8" t="s">
        <v>29</v>
      </c>
      <c r="K72" s="8" t="s">
        <v>30</v>
      </c>
      <c r="Q72" s="4"/>
      <c r="T72" s="9" t="s">
        <v>170</v>
      </c>
    </row>
    <row r="73">
      <c r="A73" s="6" t="s">
        <v>149</v>
      </c>
      <c r="B73" s="7" t="s">
        <v>65</v>
      </c>
      <c r="C73" s="6" t="s">
        <v>150</v>
      </c>
      <c r="E73" s="6" t="s">
        <v>171</v>
      </c>
      <c r="F73" s="6" t="s">
        <v>152</v>
      </c>
      <c r="G73" s="6" t="s">
        <v>27</v>
      </c>
      <c r="I73" s="8" t="s">
        <v>28</v>
      </c>
      <c r="J73" s="8" t="s">
        <v>29</v>
      </c>
      <c r="K73" s="8" t="s">
        <v>30</v>
      </c>
      <c r="Q73" s="4"/>
      <c r="T73" s="9" t="s">
        <v>172</v>
      </c>
    </row>
    <row r="74">
      <c r="A74" s="6" t="s">
        <v>149</v>
      </c>
      <c r="B74" s="7" t="s">
        <v>68</v>
      </c>
      <c r="C74" s="6" t="s">
        <v>150</v>
      </c>
      <c r="E74" s="6" t="s">
        <v>173</v>
      </c>
      <c r="F74" s="6" t="s">
        <v>152</v>
      </c>
      <c r="G74" s="6" t="s">
        <v>27</v>
      </c>
      <c r="I74" s="8" t="s">
        <v>28</v>
      </c>
      <c r="J74" s="8" t="s">
        <v>29</v>
      </c>
      <c r="K74" s="8" t="s">
        <v>30</v>
      </c>
      <c r="Q74" s="4"/>
      <c r="T74" s="9" t="s">
        <v>174</v>
      </c>
    </row>
    <row r="75">
      <c r="A75" s="6" t="s">
        <v>149</v>
      </c>
      <c r="B75" s="7" t="s">
        <v>71</v>
      </c>
      <c r="C75" s="6" t="s">
        <v>150</v>
      </c>
      <c r="E75" s="6" t="s">
        <v>175</v>
      </c>
      <c r="F75" s="6" t="s">
        <v>152</v>
      </c>
      <c r="G75" s="6" t="s">
        <v>27</v>
      </c>
      <c r="I75" s="8" t="s">
        <v>28</v>
      </c>
      <c r="J75" s="8" t="s">
        <v>29</v>
      </c>
      <c r="K75" s="8" t="s">
        <v>30</v>
      </c>
      <c r="Q75" s="4"/>
      <c r="T75" s="9" t="s">
        <v>176</v>
      </c>
    </row>
    <row r="76">
      <c r="A76" s="6" t="s">
        <v>149</v>
      </c>
      <c r="B76" s="7" t="s">
        <v>74</v>
      </c>
      <c r="C76" s="6" t="s">
        <v>150</v>
      </c>
      <c r="E76" s="6" t="s">
        <v>177</v>
      </c>
      <c r="F76" s="6" t="s">
        <v>152</v>
      </c>
      <c r="G76" s="6" t="s">
        <v>27</v>
      </c>
      <c r="I76" s="8" t="s">
        <v>28</v>
      </c>
      <c r="J76" s="8" t="s">
        <v>29</v>
      </c>
      <c r="K76" s="8" t="s">
        <v>30</v>
      </c>
      <c r="Q76" s="4"/>
      <c r="T76" s="9" t="s">
        <v>178</v>
      </c>
    </row>
    <row r="77">
      <c r="A77" s="6" t="s">
        <v>149</v>
      </c>
      <c r="B77" s="7" t="s">
        <v>77</v>
      </c>
      <c r="C77" s="6" t="s">
        <v>150</v>
      </c>
      <c r="E77" s="6" t="s">
        <v>179</v>
      </c>
      <c r="F77" s="6" t="s">
        <v>152</v>
      </c>
      <c r="G77" s="6" t="s">
        <v>27</v>
      </c>
      <c r="I77" s="8" t="s">
        <v>28</v>
      </c>
      <c r="J77" s="8" t="s">
        <v>29</v>
      </c>
      <c r="K77" s="8" t="s">
        <v>30</v>
      </c>
      <c r="Q77" s="4"/>
      <c r="T77" s="9" t="s">
        <v>180</v>
      </c>
    </row>
    <row r="78">
      <c r="A78" s="6" t="s">
        <v>149</v>
      </c>
      <c r="B78" s="7" t="s">
        <v>80</v>
      </c>
      <c r="C78" s="6" t="s">
        <v>150</v>
      </c>
      <c r="E78" s="6" t="s">
        <v>166</v>
      </c>
      <c r="F78" s="6" t="s">
        <v>152</v>
      </c>
      <c r="G78" s="6" t="s">
        <v>27</v>
      </c>
      <c r="I78" s="8" t="s">
        <v>28</v>
      </c>
      <c r="J78" s="8" t="s">
        <v>29</v>
      </c>
      <c r="K78" s="8" t="s">
        <v>30</v>
      </c>
      <c r="Q78" s="4"/>
      <c r="T78" s="9" t="s">
        <v>181</v>
      </c>
    </row>
    <row r="79">
      <c r="A79" s="6" t="s">
        <v>149</v>
      </c>
      <c r="B79" s="7" t="s">
        <v>83</v>
      </c>
      <c r="C79" s="6" t="s">
        <v>150</v>
      </c>
      <c r="E79" s="6" t="s">
        <v>182</v>
      </c>
      <c r="F79" s="6" t="s">
        <v>152</v>
      </c>
      <c r="G79" s="6" t="s">
        <v>27</v>
      </c>
      <c r="I79" s="8" t="s">
        <v>28</v>
      </c>
      <c r="J79" s="8" t="s">
        <v>29</v>
      </c>
      <c r="K79" s="8" t="s">
        <v>30</v>
      </c>
      <c r="Q79" s="4"/>
      <c r="T79" s="9" t="s">
        <v>183</v>
      </c>
    </row>
    <row r="80">
      <c r="A80" s="6" t="s">
        <v>149</v>
      </c>
      <c r="B80" s="7" t="s">
        <v>86</v>
      </c>
      <c r="C80" s="6" t="s">
        <v>150</v>
      </c>
      <c r="E80" s="6" t="s">
        <v>184</v>
      </c>
      <c r="F80" s="6" t="s">
        <v>152</v>
      </c>
      <c r="G80" s="6" t="s">
        <v>27</v>
      </c>
      <c r="I80" s="8" t="s">
        <v>28</v>
      </c>
      <c r="J80" s="8" t="s">
        <v>29</v>
      </c>
      <c r="K80" s="8" t="s">
        <v>30</v>
      </c>
      <c r="Q80" s="4"/>
      <c r="T80" s="9" t="s">
        <v>185</v>
      </c>
    </row>
    <row r="81">
      <c r="A81" s="6" t="s">
        <v>149</v>
      </c>
      <c r="B81" s="7" t="s">
        <v>86</v>
      </c>
      <c r="C81" s="6" t="s">
        <v>150</v>
      </c>
      <c r="E81" s="6" t="s">
        <v>184</v>
      </c>
      <c r="F81" s="6" t="s">
        <v>152</v>
      </c>
      <c r="G81" s="6" t="s">
        <v>27</v>
      </c>
      <c r="I81" s="8" t="s">
        <v>28</v>
      </c>
      <c r="J81" s="8" t="s">
        <v>29</v>
      </c>
      <c r="K81" s="8" t="s">
        <v>30</v>
      </c>
      <c r="Q81" s="4"/>
      <c r="T81" s="9" t="s">
        <v>186</v>
      </c>
    </row>
    <row r="82">
      <c r="A82" s="6" t="s">
        <v>149</v>
      </c>
      <c r="B82" s="7" t="s">
        <v>91</v>
      </c>
      <c r="C82" s="6" t="s">
        <v>150</v>
      </c>
      <c r="E82" s="6" t="s">
        <v>187</v>
      </c>
      <c r="F82" s="6" t="s">
        <v>152</v>
      </c>
      <c r="G82" s="6" t="s">
        <v>27</v>
      </c>
      <c r="I82" s="8" t="s">
        <v>28</v>
      </c>
      <c r="J82" s="8" t="s">
        <v>29</v>
      </c>
      <c r="K82" s="8" t="s">
        <v>30</v>
      </c>
      <c r="Q82" s="4"/>
      <c r="T82" s="9" t="s">
        <v>188</v>
      </c>
    </row>
    <row r="83">
      <c r="A83" s="6" t="s">
        <v>149</v>
      </c>
      <c r="B83" s="7" t="s">
        <v>94</v>
      </c>
      <c r="C83" s="6" t="s">
        <v>150</v>
      </c>
      <c r="E83" s="6" t="s">
        <v>187</v>
      </c>
      <c r="F83" s="6" t="s">
        <v>152</v>
      </c>
      <c r="G83" s="6" t="s">
        <v>27</v>
      </c>
      <c r="I83" s="8" t="s">
        <v>28</v>
      </c>
      <c r="J83" s="8" t="s">
        <v>29</v>
      </c>
      <c r="K83" s="8" t="s">
        <v>30</v>
      </c>
      <c r="Q83" s="4"/>
      <c r="T83" s="9" t="s">
        <v>189</v>
      </c>
    </row>
    <row r="84">
      <c r="A84" s="6" t="s">
        <v>149</v>
      </c>
      <c r="B84" s="7" t="s">
        <v>97</v>
      </c>
      <c r="C84" s="6" t="s">
        <v>150</v>
      </c>
      <c r="E84" s="6" t="s">
        <v>187</v>
      </c>
      <c r="F84" s="6" t="s">
        <v>152</v>
      </c>
      <c r="G84" s="6" t="s">
        <v>27</v>
      </c>
      <c r="I84" s="8" t="s">
        <v>28</v>
      </c>
      <c r="J84" s="8" t="s">
        <v>29</v>
      </c>
      <c r="K84" s="8" t="s">
        <v>30</v>
      </c>
      <c r="Q84" s="4"/>
      <c r="T84" s="9" t="s">
        <v>190</v>
      </c>
    </row>
    <row r="85">
      <c r="A85" s="6" t="s">
        <v>149</v>
      </c>
      <c r="B85" s="7" t="s">
        <v>100</v>
      </c>
      <c r="C85" s="6" t="s">
        <v>150</v>
      </c>
      <c r="E85" s="6" t="s">
        <v>191</v>
      </c>
      <c r="F85" s="6" t="s">
        <v>152</v>
      </c>
      <c r="G85" s="6" t="s">
        <v>27</v>
      </c>
      <c r="I85" s="8" t="s">
        <v>28</v>
      </c>
      <c r="J85" s="8" t="s">
        <v>29</v>
      </c>
      <c r="K85" s="8" t="s">
        <v>30</v>
      </c>
      <c r="Q85" s="4"/>
      <c r="T85" s="9" t="s">
        <v>192</v>
      </c>
    </row>
    <row r="86">
      <c r="A86" s="6" t="s">
        <v>149</v>
      </c>
      <c r="B86" s="7" t="s">
        <v>103</v>
      </c>
      <c r="C86" s="6" t="s">
        <v>150</v>
      </c>
      <c r="E86" s="6" t="s">
        <v>182</v>
      </c>
      <c r="F86" s="6" t="s">
        <v>152</v>
      </c>
      <c r="G86" s="6" t="s">
        <v>27</v>
      </c>
      <c r="I86" s="8" t="s">
        <v>28</v>
      </c>
      <c r="J86" s="8" t="s">
        <v>29</v>
      </c>
      <c r="K86" s="8" t="s">
        <v>30</v>
      </c>
      <c r="Q86" s="4"/>
      <c r="T86" s="9" t="s">
        <v>193</v>
      </c>
    </row>
    <row r="87">
      <c r="A87" s="6" t="s">
        <v>149</v>
      </c>
      <c r="B87" s="7" t="s">
        <v>105</v>
      </c>
      <c r="C87" s="6" t="s">
        <v>150</v>
      </c>
      <c r="E87" s="6" t="s">
        <v>194</v>
      </c>
      <c r="F87" s="6" t="s">
        <v>152</v>
      </c>
      <c r="G87" s="6" t="s">
        <v>27</v>
      </c>
      <c r="I87" s="8" t="s">
        <v>28</v>
      </c>
      <c r="J87" s="8" t="s">
        <v>29</v>
      </c>
      <c r="K87" s="8" t="s">
        <v>30</v>
      </c>
      <c r="Q87" s="4"/>
      <c r="T87" s="9" t="s">
        <v>195</v>
      </c>
    </row>
    <row r="88">
      <c r="A88" s="6" t="s">
        <v>149</v>
      </c>
      <c r="B88" s="7" t="s">
        <v>108</v>
      </c>
      <c r="C88" s="6" t="s">
        <v>150</v>
      </c>
      <c r="E88" s="6" t="s">
        <v>164</v>
      </c>
      <c r="F88" s="6" t="s">
        <v>152</v>
      </c>
      <c r="G88" s="6" t="s">
        <v>27</v>
      </c>
      <c r="I88" s="8" t="s">
        <v>28</v>
      </c>
      <c r="J88" s="8" t="s">
        <v>29</v>
      </c>
      <c r="K88" s="8" t="s">
        <v>30</v>
      </c>
      <c r="Q88" s="4"/>
      <c r="T88" s="9" t="s">
        <v>196</v>
      </c>
    </row>
    <row r="89">
      <c r="A89" s="6" t="s">
        <v>149</v>
      </c>
      <c r="B89" s="7" t="s">
        <v>111</v>
      </c>
      <c r="C89" s="6" t="s">
        <v>150</v>
      </c>
      <c r="E89" s="6" t="s">
        <v>197</v>
      </c>
      <c r="F89" s="6" t="s">
        <v>152</v>
      </c>
      <c r="G89" s="6" t="s">
        <v>27</v>
      </c>
      <c r="I89" s="8" t="s">
        <v>28</v>
      </c>
      <c r="J89" s="8" t="s">
        <v>29</v>
      </c>
      <c r="K89" s="8" t="s">
        <v>30</v>
      </c>
      <c r="Q89" s="4"/>
      <c r="T89" s="9" t="s">
        <v>198</v>
      </c>
    </row>
    <row r="90">
      <c r="A90" s="6" t="s">
        <v>149</v>
      </c>
      <c r="B90" s="7" t="s">
        <v>35</v>
      </c>
      <c r="C90" s="6" t="s">
        <v>199</v>
      </c>
      <c r="E90" s="6" t="s">
        <v>200</v>
      </c>
      <c r="F90" s="6" t="s">
        <v>152</v>
      </c>
      <c r="G90" s="6" t="s">
        <v>27</v>
      </c>
      <c r="I90" s="8" t="s">
        <v>28</v>
      </c>
      <c r="J90" s="8" t="s">
        <v>29</v>
      </c>
      <c r="K90" s="8" t="s">
        <v>30</v>
      </c>
      <c r="Q90" s="4"/>
      <c r="T90" s="9" t="s">
        <v>201</v>
      </c>
    </row>
    <row r="91">
      <c r="A91" s="6" t="s">
        <v>149</v>
      </c>
      <c r="B91" s="7" t="s">
        <v>38</v>
      </c>
      <c r="C91" s="6" t="s">
        <v>199</v>
      </c>
      <c r="E91" s="6" t="s">
        <v>164</v>
      </c>
      <c r="F91" s="6" t="s">
        <v>152</v>
      </c>
      <c r="G91" s="6" t="s">
        <v>27</v>
      </c>
      <c r="I91" s="8" t="s">
        <v>28</v>
      </c>
      <c r="J91" s="8" t="s">
        <v>29</v>
      </c>
      <c r="K91" s="8" t="s">
        <v>30</v>
      </c>
      <c r="Q91" s="4"/>
      <c r="T91" s="9" t="s">
        <v>202</v>
      </c>
    </row>
    <row r="92">
      <c r="A92" s="6" t="s">
        <v>149</v>
      </c>
      <c r="B92" s="7" t="s">
        <v>38</v>
      </c>
      <c r="C92" s="6" t="s">
        <v>199</v>
      </c>
      <c r="E92" s="6" t="s">
        <v>164</v>
      </c>
      <c r="F92" s="6" t="s">
        <v>152</v>
      </c>
      <c r="G92" s="6" t="s">
        <v>27</v>
      </c>
      <c r="I92" s="8" t="s">
        <v>28</v>
      </c>
      <c r="J92" s="8" t="s">
        <v>29</v>
      </c>
      <c r="K92" s="8" t="s">
        <v>30</v>
      </c>
      <c r="Q92" s="4"/>
      <c r="T92" s="9" t="s">
        <v>203</v>
      </c>
    </row>
    <row r="93">
      <c r="A93" s="6" t="s">
        <v>149</v>
      </c>
      <c r="B93" s="7" t="s">
        <v>43</v>
      </c>
      <c r="C93" s="6" t="s">
        <v>199</v>
      </c>
      <c r="E93" s="6" t="s">
        <v>182</v>
      </c>
      <c r="F93" s="6" t="s">
        <v>152</v>
      </c>
      <c r="G93" s="6" t="s">
        <v>27</v>
      </c>
      <c r="I93" s="8" t="s">
        <v>28</v>
      </c>
      <c r="J93" s="8" t="s">
        <v>29</v>
      </c>
      <c r="K93" s="8" t="s">
        <v>30</v>
      </c>
      <c r="Q93" s="4"/>
      <c r="T93" s="9" t="s">
        <v>204</v>
      </c>
    </row>
    <row r="94">
      <c r="A94" s="6" t="s">
        <v>149</v>
      </c>
      <c r="B94" s="7" t="s">
        <v>46</v>
      </c>
      <c r="C94" s="6" t="s">
        <v>199</v>
      </c>
      <c r="E94" s="6" t="s">
        <v>187</v>
      </c>
      <c r="F94" s="6" t="s">
        <v>152</v>
      </c>
      <c r="G94" s="6" t="s">
        <v>27</v>
      </c>
      <c r="I94" s="8" t="s">
        <v>28</v>
      </c>
      <c r="J94" s="8" t="s">
        <v>29</v>
      </c>
      <c r="K94" s="8" t="s">
        <v>30</v>
      </c>
      <c r="Q94" s="4"/>
      <c r="T94" s="9" t="s">
        <v>205</v>
      </c>
    </row>
    <row r="95">
      <c r="A95" s="6" t="s">
        <v>149</v>
      </c>
      <c r="B95" s="7" t="s">
        <v>48</v>
      </c>
      <c r="C95" s="6" t="s">
        <v>199</v>
      </c>
      <c r="E95" s="6" t="s">
        <v>206</v>
      </c>
      <c r="F95" s="6" t="s">
        <v>152</v>
      </c>
      <c r="G95" s="6" t="s">
        <v>27</v>
      </c>
      <c r="I95" s="8" t="s">
        <v>28</v>
      </c>
      <c r="J95" s="8" t="s">
        <v>29</v>
      </c>
      <c r="K95" s="8" t="s">
        <v>30</v>
      </c>
      <c r="Q95" s="4"/>
      <c r="T95" s="9" t="s">
        <v>207</v>
      </c>
    </row>
    <row r="96">
      <c r="A96" s="6" t="s">
        <v>149</v>
      </c>
      <c r="B96" s="7" t="s">
        <v>51</v>
      </c>
      <c r="C96" s="6" t="s">
        <v>199</v>
      </c>
      <c r="E96" s="6" t="s">
        <v>164</v>
      </c>
      <c r="F96" s="6" t="s">
        <v>152</v>
      </c>
      <c r="G96" s="6" t="s">
        <v>27</v>
      </c>
      <c r="I96" s="8" t="s">
        <v>28</v>
      </c>
      <c r="J96" s="8" t="s">
        <v>29</v>
      </c>
      <c r="K96" s="8" t="s">
        <v>30</v>
      </c>
      <c r="Q96" s="4"/>
      <c r="T96" s="9" t="s">
        <v>208</v>
      </c>
    </row>
    <row r="97">
      <c r="A97" s="6" t="s">
        <v>149</v>
      </c>
      <c r="B97" s="7" t="s">
        <v>54</v>
      </c>
      <c r="C97" s="6" t="s">
        <v>199</v>
      </c>
      <c r="E97" s="6" t="s">
        <v>168</v>
      </c>
      <c r="F97" s="6" t="s">
        <v>152</v>
      </c>
      <c r="G97" s="6" t="s">
        <v>27</v>
      </c>
      <c r="I97" s="8" t="s">
        <v>28</v>
      </c>
      <c r="J97" s="8" t="s">
        <v>29</v>
      </c>
      <c r="K97" s="8" t="s">
        <v>30</v>
      </c>
      <c r="Q97" s="4"/>
      <c r="T97" s="9" t="s">
        <v>209</v>
      </c>
    </row>
    <row r="98">
      <c r="A98" s="6" t="s">
        <v>149</v>
      </c>
      <c r="B98" s="7" t="s">
        <v>57</v>
      </c>
      <c r="C98" s="6" t="s">
        <v>199</v>
      </c>
      <c r="E98" s="6" t="s">
        <v>154</v>
      </c>
      <c r="F98" s="6" t="s">
        <v>152</v>
      </c>
      <c r="G98" s="6" t="s">
        <v>27</v>
      </c>
      <c r="I98" s="8" t="s">
        <v>28</v>
      </c>
      <c r="J98" s="8" t="s">
        <v>29</v>
      </c>
      <c r="K98" s="8" t="s">
        <v>30</v>
      </c>
      <c r="Q98" s="4"/>
      <c r="T98" s="9" t="s">
        <v>210</v>
      </c>
    </row>
    <row r="99">
      <c r="A99" s="6" t="s">
        <v>149</v>
      </c>
      <c r="B99" s="7" t="s">
        <v>60</v>
      </c>
      <c r="C99" s="6" t="s">
        <v>199</v>
      </c>
      <c r="E99" s="6" t="s">
        <v>177</v>
      </c>
      <c r="F99" s="6" t="s">
        <v>152</v>
      </c>
      <c r="G99" s="6" t="s">
        <v>27</v>
      </c>
      <c r="I99" s="8" t="s">
        <v>28</v>
      </c>
      <c r="J99" s="8" t="s">
        <v>29</v>
      </c>
      <c r="K99" s="8" t="s">
        <v>30</v>
      </c>
      <c r="Q99" s="4"/>
      <c r="T99" s="9" t="s">
        <v>211</v>
      </c>
    </row>
    <row r="100">
      <c r="A100" s="6" t="s">
        <v>149</v>
      </c>
      <c r="B100" s="7" t="s">
        <v>62</v>
      </c>
      <c r="C100" s="6" t="s">
        <v>199</v>
      </c>
      <c r="E100" s="6" t="s">
        <v>212</v>
      </c>
      <c r="F100" s="6" t="s">
        <v>152</v>
      </c>
      <c r="G100" s="6" t="s">
        <v>27</v>
      </c>
      <c r="I100" s="8" t="s">
        <v>28</v>
      </c>
      <c r="J100" s="8" t="s">
        <v>29</v>
      </c>
      <c r="K100" s="8" t="s">
        <v>30</v>
      </c>
      <c r="Q100" s="4"/>
      <c r="T100" s="9" t="s">
        <v>213</v>
      </c>
    </row>
    <row r="101">
      <c r="A101" s="6" t="s">
        <v>149</v>
      </c>
      <c r="B101" s="7" t="s">
        <v>65</v>
      </c>
      <c r="C101" s="6" t="s">
        <v>199</v>
      </c>
      <c r="E101" s="6" t="s">
        <v>191</v>
      </c>
      <c r="F101" s="6" t="s">
        <v>152</v>
      </c>
      <c r="G101" s="6" t="s">
        <v>27</v>
      </c>
      <c r="I101" s="8" t="s">
        <v>28</v>
      </c>
      <c r="J101" s="8" t="s">
        <v>29</v>
      </c>
      <c r="K101" s="8" t="s">
        <v>30</v>
      </c>
      <c r="Q101" s="4"/>
      <c r="T101" s="9" t="s">
        <v>214</v>
      </c>
    </row>
    <row r="102">
      <c r="A102" s="6" t="s">
        <v>149</v>
      </c>
      <c r="B102" s="7" t="s">
        <v>68</v>
      </c>
      <c r="C102" s="6" t="s">
        <v>199</v>
      </c>
      <c r="E102" s="6" t="s">
        <v>184</v>
      </c>
      <c r="F102" s="6" t="s">
        <v>152</v>
      </c>
      <c r="G102" s="6" t="s">
        <v>27</v>
      </c>
      <c r="I102" s="8" t="s">
        <v>28</v>
      </c>
      <c r="J102" s="8" t="s">
        <v>29</v>
      </c>
      <c r="K102" s="8" t="s">
        <v>30</v>
      </c>
      <c r="Q102" s="4"/>
      <c r="T102" s="9" t="s">
        <v>215</v>
      </c>
    </row>
    <row r="103">
      <c r="A103" s="6" t="s">
        <v>149</v>
      </c>
      <c r="B103" s="7" t="s">
        <v>71</v>
      </c>
      <c r="C103" s="6" t="s">
        <v>199</v>
      </c>
      <c r="E103" s="6" t="s">
        <v>164</v>
      </c>
      <c r="F103" s="6" t="s">
        <v>152</v>
      </c>
      <c r="G103" s="6" t="s">
        <v>27</v>
      </c>
      <c r="I103" s="8" t="s">
        <v>28</v>
      </c>
      <c r="J103" s="8" t="s">
        <v>29</v>
      </c>
      <c r="K103" s="8" t="s">
        <v>30</v>
      </c>
      <c r="Q103" s="4"/>
      <c r="T103" s="9" t="s">
        <v>216</v>
      </c>
    </row>
    <row r="104">
      <c r="A104" s="6" t="s">
        <v>149</v>
      </c>
      <c r="B104" s="7" t="s">
        <v>74</v>
      </c>
      <c r="C104" s="6" t="s">
        <v>199</v>
      </c>
      <c r="E104" s="6" t="s">
        <v>217</v>
      </c>
      <c r="F104" s="6" t="s">
        <v>152</v>
      </c>
      <c r="G104" s="6" t="s">
        <v>27</v>
      </c>
      <c r="I104" s="8" t="s">
        <v>28</v>
      </c>
      <c r="J104" s="8" t="s">
        <v>29</v>
      </c>
      <c r="K104" s="8" t="s">
        <v>30</v>
      </c>
      <c r="Q104" s="4"/>
      <c r="T104" s="9" t="s">
        <v>218</v>
      </c>
    </row>
    <row r="105">
      <c r="A105" s="6" t="s">
        <v>149</v>
      </c>
      <c r="B105" s="7" t="s">
        <v>77</v>
      </c>
      <c r="C105" s="6" t="s">
        <v>199</v>
      </c>
      <c r="E105" s="6" t="s">
        <v>164</v>
      </c>
      <c r="F105" s="6" t="s">
        <v>152</v>
      </c>
      <c r="G105" s="6" t="s">
        <v>27</v>
      </c>
      <c r="I105" s="8" t="s">
        <v>28</v>
      </c>
      <c r="J105" s="8" t="s">
        <v>29</v>
      </c>
      <c r="K105" s="8" t="s">
        <v>30</v>
      </c>
      <c r="Q105" s="4"/>
      <c r="T105" s="9" t="s">
        <v>219</v>
      </c>
    </row>
    <row r="106">
      <c r="A106" s="6" t="s">
        <v>149</v>
      </c>
      <c r="B106" s="7" t="s">
        <v>80</v>
      </c>
      <c r="C106" s="6" t="s">
        <v>199</v>
      </c>
      <c r="E106" s="6" t="s">
        <v>154</v>
      </c>
      <c r="F106" s="6" t="s">
        <v>152</v>
      </c>
      <c r="G106" s="6" t="s">
        <v>27</v>
      </c>
      <c r="I106" s="8" t="s">
        <v>28</v>
      </c>
      <c r="J106" s="8" t="s">
        <v>29</v>
      </c>
      <c r="K106" s="8" t="s">
        <v>30</v>
      </c>
      <c r="Q106" s="4"/>
      <c r="T106" s="9" t="s">
        <v>220</v>
      </c>
    </row>
    <row r="107">
      <c r="A107" s="6" t="s">
        <v>149</v>
      </c>
      <c r="B107" s="7" t="s">
        <v>83</v>
      </c>
      <c r="C107" s="6" t="s">
        <v>199</v>
      </c>
      <c r="E107" s="6" t="s">
        <v>200</v>
      </c>
      <c r="F107" s="6" t="s">
        <v>152</v>
      </c>
      <c r="G107" s="6" t="s">
        <v>27</v>
      </c>
      <c r="I107" s="8" t="s">
        <v>28</v>
      </c>
      <c r="J107" s="8" t="s">
        <v>29</v>
      </c>
      <c r="K107" s="8" t="s">
        <v>30</v>
      </c>
      <c r="Q107" s="4"/>
      <c r="T107" s="9" t="s">
        <v>221</v>
      </c>
    </row>
    <row r="108">
      <c r="A108" s="6" t="s">
        <v>149</v>
      </c>
      <c r="B108" s="7" t="s">
        <v>86</v>
      </c>
      <c r="C108" s="6" t="s">
        <v>199</v>
      </c>
      <c r="E108" s="6" t="s">
        <v>200</v>
      </c>
      <c r="F108" s="6" t="s">
        <v>152</v>
      </c>
      <c r="G108" s="6" t="s">
        <v>27</v>
      </c>
      <c r="I108" s="8" t="s">
        <v>28</v>
      </c>
      <c r="J108" s="8" t="s">
        <v>29</v>
      </c>
      <c r="K108" s="8" t="s">
        <v>30</v>
      </c>
      <c r="Q108" s="4"/>
      <c r="T108" s="9" t="s">
        <v>222</v>
      </c>
    </row>
    <row r="109">
      <c r="A109" s="6" t="s">
        <v>149</v>
      </c>
      <c r="B109" s="7" t="s">
        <v>86</v>
      </c>
      <c r="C109" s="6" t="s">
        <v>199</v>
      </c>
      <c r="E109" s="6" t="s">
        <v>200</v>
      </c>
      <c r="F109" s="6" t="s">
        <v>152</v>
      </c>
      <c r="G109" s="6" t="s">
        <v>27</v>
      </c>
      <c r="I109" s="8" t="s">
        <v>28</v>
      </c>
      <c r="J109" s="8" t="s">
        <v>29</v>
      </c>
      <c r="K109" s="8" t="s">
        <v>30</v>
      </c>
      <c r="Q109" s="4"/>
      <c r="T109" s="9" t="s">
        <v>223</v>
      </c>
    </row>
    <row r="110">
      <c r="A110" s="6" t="s">
        <v>149</v>
      </c>
      <c r="B110" s="7" t="s">
        <v>91</v>
      </c>
      <c r="C110" s="6" t="s">
        <v>199</v>
      </c>
      <c r="E110" s="6" t="s">
        <v>217</v>
      </c>
      <c r="F110" s="6" t="s">
        <v>152</v>
      </c>
      <c r="G110" s="6" t="s">
        <v>27</v>
      </c>
      <c r="I110" s="8" t="s">
        <v>28</v>
      </c>
      <c r="J110" s="8" t="s">
        <v>29</v>
      </c>
      <c r="K110" s="8" t="s">
        <v>30</v>
      </c>
      <c r="Q110" s="4"/>
      <c r="T110" s="9" t="s">
        <v>224</v>
      </c>
    </row>
    <row r="111">
      <c r="A111" s="6" t="s">
        <v>149</v>
      </c>
      <c r="B111" s="7" t="s">
        <v>94</v>
      </c>
      <c r="C111" s="6" t="s">
        <v>199</v>
      </c>
      <c r="E111" s="6" t="s">
        <v>164</v>
      </c>
      <c r="F111" s="6" t="s">
        <v>152</v>
      </c>
      <c r="G111" s="6" t="s">
        <v>27</v>
      </c>
      <c r="I111" s="8" t="s">
        <v>28</v>
      </c>
      <c r="J111" s="8" t="s">
        <v>29</v>
      </c>
      <c r="K111" s="8" t="s">
        <v>30</v>
      </c>
      <c r="Q111" s="4"/>
      <c r="T111" s="9" t="s">
        <v>225</v>
      </c>
    </row>
    <row r="112">
      <c r="A112" s="6" t="s">
        <v>149</v>
      </c>
      <c r="B112" s="7" t="s">
        <v>97</v>
      </c>
      <c r="C112" s="6" t="s">
        <v>199</v>
      </c>
      <c r="E112" s="6" t="s">
        <v>191</v>
      </c>
      <c r="F112" s="6" t="s">
        <v>152</v>
      </c>
      <c r="G112" s="6" t="s">
        <v>27</v>
      </c>
      <c r="I112" s="8" t="s">
        <v>28</v>
      </c>
      <c r="J112" s="8" t="s">
        <v>29</v>
      </c>
      <c r="K112" s="8" t="s">
        <v>30</v>
      </c>
      <c r="Q112" s="4"/>
      <c r="T112" s="9" t="s">
        <v>226</v>
      </c>
    </row>
    <row r="113">
      <c r="A113" s="6" t="s">
        <v>149</v>
      </c>
      <c r="B113" s="7" t="s">
        <v>100</v>
      </c>
      <c r="C113" s="6" t="s">
        <v>199</v>
      </c>
      <c r="E113" s="6" t="s">
        <v>154</v>
      </c>
      <c r="F113" s="6" t="s">
        <v>152</v>
      </c>
      <c r="G113" s="6" t="s">
        <v>27</v>
      </c>
      <c r="I113" s="8" t="s">
        <v>28</v>
      </c>
      <c r="J113" s="8" t="s">
        <v>29</v>
      </c>
      <c r="K113" s="8" t="s">
        <v>30</v>
      </c>
      <c r="Q113" s="4"/>
      <c r="T113" s="9" t="s">
        <v>227</v>
      </c>
    </row>
    <row r="114">
      <c r="A114" s="6" t="s">
        <v>149</v>
      </c>
      <c r="B114" s="7" t="s">
        <v>103</v>
      </c>
      <c r="C114" s="6" t="s">
        <v>199</v>
      </c>
      <c r="E114" s="6" t="s">
        <v>217</v>
      </c>
      <c r="F114" s="6" t="s">
        <v>152</v>
      </c>
      <c r="G114" s="6" t="s">
        <v>27</v>
      </c>
      <c r="I114" s="8" t="s">
        <v>28</v>
      </c>
      <c r="J114" s="8" t="s">
        <v>29</v>
      </c>
      <c r="K114" s="8" t="s">
        <v>30</v>
      </c>
      <c r="Q114" s="4"/>
      <c r="T114" s="9" t="s">
        <v>228</v>
      </c>
    </row>
    <row r="115">
      <c r="A115" s="6" t="s">
        <v>149</v>
      </c>
      <c r="B115" s="7" t="s">
        <v>105</v>
      </c>
      <c r="C115" s="6" t="s">
        <v>199</v>
      </c>
      <c r="E115" s="6" t="s">
        <v>229</v>
      </c>
      <c r="F115" s="6" t="s">
        <v>152</v>
      </c>
      <c r="G115" s="6" t="s">
        <v>27</v>
      </c>
      <c r="I115" s="8" t="s">
        <v>28</v>
      </c>
      <c r="J115" s="8" t="s">
        <v>29</v>
      </c>
      <c r="K115" s="8" t="s">
        <v>30</v>
      </c>
      <c r="Q115" s="4"/>
      <c r="T115" s="9" t="s">
        <v>230</v>
      </c>
    </row>
    <row r="116">
      <c r="A116" s="6" t="s">
        <v>149</v>
      </c>
      <c r="B116" s="7" t="s">
        <v>108</v>
      </c>
      <c r="C116" s="6" t="s">
        <v>199</v>
      </c>
      <c r="E116" s="6" t="s">
        <v>182</v>
      </c>
      <c r="F116" s="6" t="s">
        <v>152</v>
      </c>
      <c r="G116" s="6" t="s">
        <v>27</v>
      </c>
      <c r="I116" s="8" t="s">
        <v>28</v>
      </c>
      <c r="J116" s="8" t="s">
        <v>29</v>
      </c>
      <c r="K116" s="8" t="s">
        <v>30</v>
      </c>
      <c r="Q116" s="4"/>
      <c r="T116" s="9" t="s">
        <v>231</v>
      </c>
    </row>
    <row r="117">
      <c r="A117" s="6" t="s">
        <v>149</v>
      </c>
      <c r="B117" s="7" t="s">
        <v>111</v>
      </c>
      <c r="C117" s="6" t="s">
        <v>199</v>
      </c>
      <c r="E117" s="6" t="s">
        <v>168</v>
      </c>
      <c r="F117" s="6" t="s">
        <v>152</v>
      </c>
      <c r="G117" s="6" t="s">
        <v>27</v>
      </c>
      <c r="I117" s="8" t="s">
        <v>28</v>
      </c>
      <c r="J117" s="8" t="s">
        <v>29</v>
      </c>
      <c r="K117" s="8" t="s">
        <v>30</v>
      </c>
      <c r="Q117" s="4"/>
      <c r="T117" s="9" t="s">
        <v>232</v>
      </c>
    </row>
    <row r="118">
      <c r="A118" s="6" t="s">
        <v>149</v>
      </c>
      <c r="B118" s="7" t="s">
        <v>22</v>
      </c>
      <c r="C118" s="6" t="s">
        <v>233</v>
      </c>
      <c r="E118" s="6" t="s">
        <v>234</v>
      </c>
      <c r="F118" s="6" t="s">
        <v>152</v>
      </c>
      <c r="G118" s="6" t="s">
        <v>27</v>
      </c>
      <c r="I118" s="8" t="s">
        <v>28</v>
      </c>
      <c r="J118" s="8" t="s">
        <v>29</v>
      </c>
      <c r="K118" s="8" t="s">
        <v>30</v>
      </c>
      <c r="Q118" s="4"/>
      <c r="T118" s="9" t="s">
        <v>235</v>
      </c>
    </row>
    <row r="119">
      <c r="A119" s="6" t="s">
        <v>149</v>
      </c>
      <c r="B119" s="7" t="s">
        <v>32</v>
      </c>
      <c r="C119" s="6" t="s">
        <v>233</v>
      </c>
      <c r="E119" s="6" t="s">
        <v>236</v>
      </c>
      <c r="F119" s="6" t="s">
        <v>152</v>
      </c>
      <c r="G119" s="6" t="s">
        <v>27</v>
      </c>
      <c r="I119" s="8" t="s">
        <v>28</v>
      </c>
      <c r="J119" s="8" t="s">
        <v>29</v>
      </c>
      <c r="K119" s="8" t="s">
        <v>30</v>
      </c>
      <c r="Q119" s="4"/>
      <c r="T119" s="9" t="s">
        <v>237</v>
      </c>
    </row>
    <row r="120">
      <c r="A120" s="6" t="s">
        <v>149</v>
      </c>
      <c r="B120" s="7" t="s">
        <v>35</v>
      </c>
      <c r="C120" s="6" t="s">
        <v>233</v>
      </c>
      <c r="E120" s="6" t="s">
        <v>238</v>
      </c>
      <c r="F120" s="6" t="s">
        <v>152</v>
      </c>
      <c r="G120" s="6" t="s">
        <v>27</v>
      </c>
      <c r="I120" s="8" t="s">
        <v>28</v>
      </c>
      <c r="J120" s="8" t="s">
        <v>29</v>
      </c>
      <c r="K120" s="8" t="s">
        <v>30</v>
      </c>
      <c r="Q120" s="4"/>
      <c r="T120" s="9" t="s">
        <v>239</v>
      </c>
    </row>
    <row r="121">
      <c r="A121" s="6" t="s">
        <v>149</v>
      </c>
      <c r="B121" s="7" t="s">
        <v>38</v>
      </c>
      <c r="C121" s="6" t="s">
        <v>233</v>
      </c>
      <c r="E121" s="6" t="s">
        <v>240</v>
      </c>
      <c r="F121" s="6" t="s">
        <v>152</v>
      </c>
      <c r="G121" s="6" t="s">
        <v>27</v>
      </c>
      <c r="I121" s="8" t="s">
        <v>28</v>
      </c>
      <c r="J121" s="8" t="s">
        <v>29</v>
      </c>
      <c r="K121" s="8" t="s">
        <v>30</v>
      </c>
      <c r="Q121" s="4"/>
      <c r="T121" s="9" t="s">
        <v>241</v>
      </c>
    </row>
    <row r="122">
      <c r="A122" s="6" t="s">
        <v>149</v>
      </c>
      <c r="B122" s="7" t="s">
        <v>38</v>
      </c>
      <c r="C122" s="6" t="s">
        <v>233</v>
      </c>
      <c r="E122" s="6" t="s">
        <v>240</v>
      </c>
      <c r="F122" s="6" t="s">
        <v>152</v>
      </c>
      <c r="G122" s="6" t="s">
        <v>27</v>
      </c>
      <c r="I122" s="8" t="s">
        <v>28</v>
      </c>
      <c r="J122" s="8" t="s">
        <v>29</v>
      </c>
      <c r="K122" s="8" t="s">
        <v>30</v>
      </c>
      <c r="Q122" s="4"/>
      <c r="T122" s="9" t="s">
        <v>242</v>
      </c>
    </row>
    <row r="123">
      <c r="A123" s="6" t="s">
        <v>149</v>
      </c>
      <c r="B123" s="7" t="s">
        <v>43</v>
      </c>
      <c r="C123" s="6" t="s">
        <v>233</v>
      </c>
      <c r="E123" s="6">
        <v>1.0</v>
      </c>
      <c r="F123" s="6" t="s">
        <v>152</v>
      </c>
      <c r="G123" s="6" t="s">
        <v>27</v>
      </c>
      <c r="I123" s="8" t="s">
        <v>28</v>
      </c>
      <c r="J123" s="8" t="s">
        <v>29</v>
      </c>
      <c r="K123" s="8" t="s">
        <v>30</v>
      </c>
      <c r="Q123" s="4"/>
      <c r="T123" s="9" t="s">
        <v>243</v>
      </c>
    </row>
    <row r="124">
      <c r="A124" s="6" t="s">
        <v>149</v>
      </c>
      <c r="B124" s="7" t="s">
        <v>46</v>
      </c>
      <c r="C124" s="6" t="s">
        <v>233</v>
      </c>
      <c r="E124" s="6">
        <v>1.0</v>
      </c>
      <c r="F124" s="6" t="s">
        <v>152</v>
      </c>
      <c r="G124" s="6" t="s">
        <v>27</v>
      </c>
      <c r="I124" s="8" t="s">
        <v>28</v>
      </c>
      <c r="J124" s="8" t="s">
        <v>29</v>
      </c>
      <c r="K124" s="8" t="s">
        <v>30</v>
      </c>
      <c r="Q124" s="4"/>
      <c r="T124" s="9" t="s">
        <v>244</v>
      </c>
    </row>
    <row r="125">
      <c r="A125" s="6" t="s">
        <v>149</v>
      </c>
      <c r="B125" s="7" t="s">
        <v>48</v>
      </c>
      <c r="C125" s="6" t="s">
        <v>233</v>
      </c>
      <c r="E125" s="6" t="s">
        <v>245</v>
      </c>
      <c r="F125" s="6" t="s">
        <v>152</v>
      </c>
      <c r="G125" s="6" t="s">
        <v>27</v>
      </c>
      <c r="I125" s="8" t="s">
        <v>28</v>
      </c>
      <c r="J125" s="8" t="s">
        <v>29</v>
      </c>
      <c r="K125" s="8" t="s">
        <v>30</v>
      </c>
      <c r="Q125" s="4"/>
      <c r="T125" s="9" t="s">
        <v>246</v>
      </c>
    </row>
    <row r="126">
      <c r="A126" s="6" t="s">
        <v>149</v>
      </c>
      <c r="B126" s="7" t="s">
        <v>51</v>
      </c>
      <c r="C126" s="6" t="s">
        <v>233</v>
      </c>
      <c r="E126" s="6" t="s">
        <v>247</v>
      </c>
      <c r="F126" s="6" t="s">
        <v>152</v>
      </c>
      <c r="G126" s="6" t="s">
        <v>27</v>
      </c>
      <c r="I126" s="8" t="s">
        <v>28</v>
      </c>
      <c r="J126" s="8" t="s">
        <v>29</v>
      </c>
      <c r="K126" s="8" t="s">
        <v>30</v>
      </c>
      <c r="Q126" s="4"/>
      <c r="T126" s="9" t="s">
        <v>248</v>
      </c>
    </row>
    <row r="127">
      <c r="A127" s="6" t="s">
        <v>149</v>
      </c>
      <c r="B127" s="7" t="s">
        <v>54</v>
      </c>
      <c r="C127" s="6" t="s">
        <v>233</v>
      </c>
      <c r="E127" s="6" t="s">
        <v>249</v>
      </c>
      <c r="F127" s="6" t="s">
        <v>152</v>
      </c>
      <c r="G127" s="6" t="s">
        <v>27</v>
      </c>
      <c r="I127" s="8" t="s">
        <v>28</v>
      </c>
      <c r="J127" s="8" t="s">
        <v>29</v>
      </c>
      <c r="K127" s="8" t="s">
        <v>30</v>
      </c>
      <c r="Q127" s="4"/>
      <c r="T127" s="9" t="s">
        <v>250</v>
      </c>
    </row>
    <row r="128">
      <c r="A128" s="6" t="s">
        <v>149</v>
      </c>
      <c r="B128" s="7" t="s">
        <v>57</v>
      </c>
      <c r="C128" s="6" t="s">
        <v>233</v>
      </c>
      <c r="E128" s="6" t="s">
        <v>251</v>
      </c>
      <c r="F128" s="6" t="s">
        <v>152</v>
      </c>
      <c r="G128" s="6" t="s">
        <v>27</v>
      </c>
      <c r="I128" s="8" t="s">
        <v>28</v>
      </c>
      <c r="J128" s="8" t="s">
        <v>29</v>
      </c>
      <c r="K128" s="8" t="s">
        <v>30</v>
      </c>
      <c r="Q128" s="4"/>
      <c r="T128" s="9" t="s">
        <v>252</v>
      </c>
    </row>
    <row r="129">
      <c r="A129" s="6" t="s">
        <v>149</v>
      </c>
      <c r="B129" s="7" t="s">
        <v>60</v>
      </c>
      <c r="C129" s="6" t="s">
        <v>233</v>
      </c>
      <c r="E129" s="6" t="s">
        <v>253</v>
      </c>
      <c r="F129" s="6" t="s">
        <v>152</v>
      </c>
      <c r="G129" s="6" t="s">
        <v>27</v>
      </c>
      <c r="I129" s="8" t="s">
        <v>28</v>
      </c>
      <c r="J129" s="8" t="s">
        <v>29</v>
      </c>
      <c r="K129" s="8" t="s">
        <v>30</v>
      </c>
      <c r="Q129" s="4"/>
      <c r="T129" s="9" t="s">
        <v>254</v>
      </c>
    </row>
    <row r="130">
      <c r="A130" s="6" t="s">
        <v>149</v>
      </c>
      <c r="B130" s="7" t="s">
        <v>62</v>
      </c>
      <c r="C130" s="6" t="s">
        <v>233</v>
      </c>
      <c r="E130" s="6" t="s">
        <v>255</v>
      </c>
      <c r="F130" s="6" t="s">
        <v>152</v>
      </c>
      <c r="G130" s="6" t="s">
        <v>27</v>
      </c>
      <c r="I130" s="8" t="s">
        <v>28</v>
      </c>
      <c r="J130" s="8" t="s">
        <v>29</v>
      </c>
      <c r="K130" s="8" t="s">
        <v>30</v>
      </c>
      <c r="Q130" s="4"/>
      <c r="T130" s="9" t="s">
        <v>256</v>
      </c>
    </row>
    <row r="131">
      <c r="A131" s="6" t="s">
        <v>149</v>
      </c>
      <c r="B131" s="7" t="s">
        <v>65</v>
      </c>
      <c r="C131" s="6" t="s">
        <v>233</v>
      </c>
      <c r="E131" s="10">
        <v>46034.0</v>
      </c>
      <c r="F131" s="6" t="s">
        <v>152</v>
      </c>
      <c r="G131" s="6" t="s">
        <v>27</v>
      </c>
      <c r="I131" s="8" t="s">
        <v>28</v>
      </c>
      <c r="J131" s="8" t="s">
        <v>29</v>
      </c>
      <c r="K131" s="8" t="s">
        <v>30</v>
      </c>
      <c r="Q131" s="4"/>
      <c r="T131" s="9" t="s">
        <v>257</v>
      </c>
    </row>
    <row r="132">
      <c r="A132" s="6" t="s">
        <v>149</v>
      </c>
      <c r="B132" s="7" t="s">
        <v>68</v>
      </c>
      <c r="C132" s="6" t="s">
        <v>233</v>
      </c>
      <c r="E132" s="6" t="s">
        <v>258</v>
      </c>
      <c r="F132" s="6" t="s">
        <v>152</v>
      </c>
      <c r="G132" s="6" t="s">
        <v>27</v>
      </c>
      <c r="I132" s="8" t="s">
        <v>28</v>
      </c>
      <c r="J132" s="8" t="s">
        <v>29</v>
      </c>
      <c r="K132" s="8" t="s">
        <v>30</v>
      </c>
      <c r="Q132" s="4"/>
      <c r="T132" s="9" t="s">
        <v>259</v>
      </c>
    </row>
    <row r="133">
      <c r="A133" s="6" t="s">
        <v>149</v>
      </c>
      <c r="B133" s="7" t="s">
        <v>71</v>
      </c>
      <c r="C133" s="6" t="s">
        <v>233</v>
      </c>
      <c r="E133" s="6" t="s">
        <v>260</v>
      </c>
      <c r="F133" s="6" t="s">
        <v>152</v>
      </c>
      <c r="G133" s="6" t="s">
        <v>27</v>
      </c>
      <c r="I133" s="8" t="s">
        <v>28</v>
      </c>
      <c r="J133" s="8" t="s">
        <v>29</v>
      </c>
      <c r="K133" s="8" t="s">
        <v>30</v>
      </c>
      <c r="Q133" s="4"/>
      <c r="T133" s="9" t="s">
        <v>261</v>
      </c>
    </row>
    <row r="134">
      <c r="A134" s="6" t="s">
        <v>149</v>
      </c>
      <c r="B134" s="7" t="s">
        <v>74</v>
      </c>
      <c r="C134" s="6" t="s">
        <v>233</v>
      </c>
      <c r="E134" s="6" t="s">
        <v>262</v>
      </c>
      <c r="F134" s="6" t="s">
        <v>152</v>
      </c>
      <c r="G134" s="6" t="s">
        <v>27</v>
      </c>
      <c r="I134" s="8" t="s">
        <v>28</v>
      </c>
      <c r="J134" s="8" t="s">
        <v>29</v>
      </c>
      <c r="K134" s="8" t="s">
        <v>30</v>
      </c>
      <c r="Q134" s="4"/>
      <c r="T134" s="9" t="s">
        <v>263</v>
      </c>
    </row>
    <row r="135">
      <c r="A135" s="6" t="s">
        <v>149</v>
      </c>
      <c r="B135" s="7" t="s">
        <v>77</v>
      </c>
      <c r="C135" s="6" t="s">
        <v>233</v>
      </c>
      <c r="E135" s="6" t="s">
        <v>245</v>
      </c>
      <c r="F135" s="6" t="s">
        <v>152</v>
      </c>
      <c r="G135" s="6" t="s">
        <v>27</v>
      </c>
      <c r="I135" s="8" t="s">
        <v>28</v>
      </c>
      <c r="J135" s="8" t="s">
        <v>29</v>
      </c>
      <c r="K135" s="8" t="s">
        <v>30</v>
      </c>
      <c r="Q135" s="4"/>
      <c r="T135" s="9" t="s">
        <v>264</v>
      </c>
    </row>
    <row r="136">
      <c r="A136" s="6" t="s">
        <v>149</v>
      </c>
      <c r="B136" s="7" t="s">
        <v>80</v>
      </c>
      <c r="C136" s="6" t="s">
        <v>233</v>
      </c>
      <c r="E136" s="6" t="s">
        <v>265</v>
      </c>
      <c r="F136" s="6" t="s">
        <v>152</v>
      </c>
      <c r="G136" s="6" t="s">
        <v>27</v>
      </c>
      <c r="I136" s="8" t="s">
        <v>28</v>
      </c>
      <c r="J136" s="8" t="s">
        <v>29</v>
      </c>
      <c r="K136" s="8" t="s">
        <v>30</v>
      </c>
      <c r="Q136" s="4"/>
      <c r="T136" s="9" t="s">
        <v>266</v>
      </c>
    </row>
    <row r="137">
      <c r="A137" s="6" t="s">
        <v>149</v>
      </c>
      <c r="B137" s="7" t="s">
        <v>83</v>
      </c>
      <c r="C137" s="6" t="s">
        <v>233</v>
      </c>
      <c r="E137" s="6" t="s">
        <v>267</v>
      </c>
      <c r="F137" s="6" t="s">
        <v>152</v>
      </c>
      <c r="G137" s="6" t="s">
        <v>27</v>
      </c>
      <c r="I137" s="8" t="s">
        <v>28</v>
      </c>
      <c r="J137" s="8" t="s">
        <v>29</v>
      </c>
      <c r="K137" s="8" t="s">
        <v>30</v>
      </c>
      <c r="Q137" s="4"/>
      <c r="T137" s="9" t="s">
        <v>268</v>
      </c>
    </row>
    <row r="138">
      <c r="A138" s="6" t="s">
        <v>149</v>
      </c>
      <c r="B138" s="7" t="s">
        <v>86</v>
      </c>
      <c r="C138" s="6" t="s">
        <v>233</v>
      </c>
      <c r="E138" s="6" t="s">
        <v>269</v>
      </c>
      <c r="F138" s="6" t="s">
        <v>152</v>
      </c>
      <c r="G138" s="6" t="s">
        <v>27</v>
      </c>
      <c r="I138" s="8" t="s">
        <v>28</v>
      </c>
      <c r="J138" s="8" t="s">
        <v>29</v>
      </c>
      <c r="K138" s="8" t="s">
        <v>30</v>
      </c>
      <c r="Q138" s="4"/>
      <c r="T138" s="9" t="s">
        <v>270</v>
      </c>
    </row>
    <row r="139">
      <c r="A139" s="6" t="s">
        <v>149</v>
      </c>
      <c r="B139" s="7" t="s">
        <v>86</v>
      </c>
      <c r="C139" s="6" t="s">
        <v>233</v>
      </c>
      <c r="E139" s="6" t="s">
        <v>269</v>
      </c>
      <c r="F139" s="6" t="s">
        <v>152</v>
      </c>
      <c r="G139" s="6" t="s">
        <v>27</v>
      </c>
      <c r="I139" s="8" t="s">
        <v>28</v>
      </c>
      <c r="J139" s="8" t="s">
        <v>29</v>
      </c>
      <c r="K139" s="8" t="s">
        <v>30</v>
      </c>
      <c r="Q139" s="4"/>
      <c r="T139" s="9" t="s">
        <v>271</v>
      </c>
    </row>
    <row r="140">
      <c r="A140" s="6" t="s">
        <v>149</v>
      </c>
      <c r="B140" s="7" t="s">
        <v>91</v>
      </c>
      <c r="C140" s="6" t="s">
        <v>233</v>
      </c>
      <c r="E140" s="6" t="s">
        <v>272</v>
      </c>
      <c r="F140" s="6" t="s">
        <v>152</v>
      </c>
      <c r="G140" s="6" t="s">
        <v>27</v>
      </c>
      <c r="I140" s="8" t="s">
        <v>28</v>
      </c>
      <c r="J140" s="8" t="s">
        <v>29</v>
      </c>
      <c r="K140" s="8" t="s">
        <v>30</v>
      </c>
      <c r="Q140" s="4"/>
      <c r="T140" s="9" t="s">
        <v>273</v>
      </c>
    </row>
    <row r="141">
      <c r="A141" s="6" t="s">
        <v>149</v>
      </c>
      <c r="B141" s="7" t="s">
        <v>94</v>
      </c>
      <c r="C141" s="6" t="s">
        <v>233</v>
      </c>
      <c r="E141" s="6" t="s">
        <v>274</v>
      </c>
      <c r="F141" s="6" t="s">
        <v>152</v>
      </c>
      <c r="G141" s="6" t="s">
        <v>27</v>
      </c>
      <c r="I141" s="8" t="s">
        <v>28</v>
      </c>
      <c r="J141" s="8" t="s">
        <v>29</v>
      </c>
      <c r="K141" s="8" t="s">
        <v>30</v>
      </c>
      <c r="Q141" s="4"/>
      <c r="T141" s="9" t="s">
        <v>275</v>
      </c>
    </row>
    <row r="142">
      <c r="A142" s="6" t="s">
        <v>149</v>
      </c>
      <c r="B142" s="7" t="s">
        <v>97</v>
      </c>
      <c r="C142" s="6" t="s">
        <v>233</v>
      </c>
      <c r="E142" s="6" t="s">
        <v>276</v>
      </c>
      <c r="F142" s="6" t="s">
        <v>152</v>
      </c>
      <c r="G142" s="6" t="s">
        <v>27</v>
      </c>
      <c r="I142" s="8" t="s">
        <v>28</v>
      </c>
      <c r="J142" s="8" t="s">
        <v>29</v>
      </c>
      <c r="K142" s="8" t="s">
        <v>30</v>
      </c>
      <c r="Q142" s="4"/>
      <c r="T142" s="9" t="s">
        <v>277</v>
      </c>
    </row>
    <row r="143">
      <c r="A143" s="6" t="s">
        <v>149</v>
      </c>
      <c r="B143" s="7" t="s">
        <v>100</v>
      </c>
      <c r="C143" s="6" t="s">
        <v>233</v>
      </c>
      <c r="E143" s="6" t="s">
        <v>278</v>
      </c>
      <c r="F143" s="6" t="s">
        <v>152</v>
      </c>
      <c r="G143" s="6" t="s">
        <v>27</v>
      </c>
      <c r="I143" s="8" t="s">
        <v>28</v>
      </c>
      <c r="J143" s="8" t="s">
        <v>29</v>
      </c>
      <c r="K143" s="8" t="s">
        <v>30</v>
      </c>
      <c r="Q143" s="4"/>
      <c r="T143" s="9" t="s">
        <v>279</v>
      </c>
    </row>
    <row r="144">
      <c r="A144" s="6" t="s">
        <v>149</v>
      </c>
      <c r="B144" s="7" t="s">
        <v>103</v>
      </c>
      <c r="C144" s="6" t="s">
        <v>233</v>
      </c>
      <c r="E144" s="6" t="s">
        <v>280</v>
      </c>
      <c r="F144" s="6" t="s">
        <v>152</v>
      </c>
      <c r="G144" s="6" t="s">
        <v>27</v>
      </c>
      <c r="I144" s="8" t="s">
        <v>28</v>
      </c>
      <c r="J144" s="8" t="s">
        <v>29</v>
      </c>
      <c r="K144" s="8" t="s">
        <v>30</v>
      </c>
      <c r="Q144" s="4"/>
      <c r="T144" s="9" t="s">
        <v>281</v>
      </c>
    </row>
    <row r="145">
      <c r="A145" s="6" t="s">
        <v>149</v>
      </c>
      <c r="B145" s="7" t="s">
        <v>105</v>
      </c>
      <c r="C145" s="6" t="s">
        <v>233</v>
      </c>
      <c r="E145" s="6" t="s">
        <v>253</v>
      </c>
      <c r="F145" s="6" t="s">
        <v>152</v>
      </c>
      <c r="G145" s="6" t="s">
        <v>27</v>
      </c>
      <c r="I145" s="8" t="s">
        <v>28</v>
      </c>
      <c r="J145" s="8" t="s">
        <v>29</v>
      </c>
      <c r="K145" s="8" t="s">
        <v>30</v>
      </c>
      <c r="Q145" s="4"/>
      <c r="T145" s="9" t="s">
        <v>282</v>
      </c>
    </row>
    <row r="146">
      <c r="A146" s="6" t="s">
        <v>149</v>
      </c>
      <c r="B146" s="7" t="s">
        <v>108</v>
      </c>
      <c r="C146" s="6" t="s">
        <v>233</v>
      </c>
      <c r="E146" s="6" t="s">
        <v>283</v>
      </c>
      <c r="F146" s="6" t="s">
        <v>152</v>
      </c>
      <c r="G146" s="6" t="s">
        <v>27</v>
      </c>
      <c r="I146" s="8" t="s">
        <v>28</v>
      </c>
      <c r="J146" s="8" t="s">
        <v>29</v>
      </c>
      <c r="K146" s="8" t="s">
        <v>30</v>
      </c>
      <c r="Q146" s="4"/>
      <c r="T146" s="9" t="s">
        <v>284</v>
      </c>
    </row>
    <row r="147">
      <c r="A147" s="6" t="s">
        <v>149</v>
      </c>
      <c r="B147" s="7" t="s">
        <v>111</v>
      </c>
      <c r="C147" s="6" t="s">
        <v>233</v>
      </c>
      <c r="E147" s="6" t="s">
        <v>274</v>
      </c>
      <c r="F147" s="6" t="s">
        <v>152</v>
      </c>
      <c r="G147" s="6" t="s">
        <v>27</v>
      </c>
      <c r="I147" s="8" t="s">
        <v>28</v>
      </c>
      <c r="J147" s="8" t="s">
        <v>29</v>
      </c>
      <c r="K147" s="8" t="s">
        <v>30</v>
      </c>
      <c r="Q147" s="4"/>
      <c r="T147" s="9" t="s">
        <v>285</v>
      </c>
    </row>
    <row r="148">
      <c r="A148" s="6" t="s">
        <v>149</v>
      </c>
      <c r="B148" s="7" t="s">
        <v>22</v>
      </c>
      <c r="C148" s="6" t="s">
        <v>286</v>
      </c>
      <c r="E148" s="6" t="s">
        <v>287</v>
      </c>
      <c r="F148" s="6" t="s">
        <v>152</v>
      </c>
      <c r="G148" s="6" t="s">
        <v>27</v>
      </c>
      <c r="I148" s="8" t="s">
        <v>28</v>
      </c>
      <c r="J148" s="8" t="s">
        <v>29</v>
      </c>
      <c r="K148" s="8" t="s">
        <v>30</v>
      </c>
      <c r="Q148" s="4"/>
      <c r="T148" s="9" t="s">
        <v>288</v>
      </c>
    </row>
    <row r="149">
      <c r="A149" s="6" t="s">
        <v>149</v>
      </c>
      <c r="B149" s="7" t="s">
        <v>32</v>
      </c>
      <c r="C149" s="6" t="s">
        <v>286</v>
      </c>
      <c r="E149" s="6" t="s">
        <v>289</v>
      </c>
      <c r="F149" s="6" t="s">
        <v>152</v>
      </c>
      <c r="G149" s="6" t="s">
        <v>27</v>
      </c>
      <c r="I149" s="8" t="s">
        <v>28</v>
      </c>
      <c r="J149" s="8" t="s">
        <v>29</v>
      </c>
      <c r="K149" s="8" t="s">
        <v>30</v>
      </c>
      <c r="Q149" s="4"/>
      <c r="T149" s="9" t="s">
        <v>290</v>
      </c>
    </row>
    <row r="150">
      <c r="A150" s="6" t="s">
        <v>149</v>
      </c>
      <c r="B150" s="7" t="s">
        <v>35</v>
      </c>
      <c r="C150" s="6" t="s">
        <v>286</v>
      </c>
      <c r="E150" s="6" t="s">
        <v>245</v>
      </c>
      <c r="F150" s="6" t="s">
        <v>152</v>
      </c>
      <c r="G150" s="6" t="s">
        <v>27</v>
      </c>
      <c r="I150" s="8" t="s">
        <v>28</v>
      </c>
      <c r="J150" s="8" t="s">
        <v>29</v>
      </c>
      <c r="K150" s="8" t="s">
        <v>30</v>
      </c>
      <c r="Q150" s="4"/>
      <c r="T150" s="9" t="s">
        <v>291</v>
      </c>
    </row>
    <row r="151">
      <c r="A151" s="6" t="s">
        <v>149</v>
      </c>
      <c r="B151" s="7" t="s">
        <v>38</v>
      </c>
      <c r="C151" s="6" t="s">
        <v>286</v>
      </c>
      <c r="E151" s="6" t="s">
        <v>292</v>
      </c>
      <c r="F151" s="6" t="s">
        <v>152</v>
      </c>
      <c r="G151" s="6" t="s">
        <v>27</v>
      </c>
      <c r="I151" s="8" t="s">
        <v>28</v>
      </c>
      <c r="J151" s="8" t="s">
        <v>29</v>
      </c>
      <c r="K151" s="8" t="s">
        <v>30</v>
      </c>
      <c r="Q151" s="4"/>
      <c r="T151" s="9" t="s">
        <v>293</v>
      </c>
    </row>
    <row r="152">
      <c r="A152" s="6" t="s">
        <v>149</v>
      </c>
      <c r="B152" s="7" t="s">
        <v>38</v>
      </c>
      <c r="C152" s="6" t="s">
        <v>286</v>
      </c>
      <c r="E152" s="6" t="s">
        <v>292</v>
      </c>
      <c r="F152" s="6" t="s">
        <v>152</v>
      </c>
      <c r="G152" s="6" t="s">
        <v>27</v>
      </c>
      <c r="I152" s="8" t="s">
        <v>28</v>
      </c>
      <c r="J152" s="8" t="s">
        <v>29</v>
      </c>
      <c r="K152" s="8" t="s">
        <v>30</v>
      </c>
      <c r="Q152" s="4"/>
      <c r="T152" s="9" t="s">
        <v>294</v>
      </c>
    </row>
    <row r="153">
      <c r="A153" s="6" t="s">
        <v>149</v>
      </c>
      <c r="B153" s="7" t="s">
        <v>43</v>
      </c>
      <c r="C153" s="6" t="s">
        <v>286</v>
      </c>
      <c r="E153" s="6" t="s">
        <v>289</v>
      </c>
      <c r="F153" s="6" t="s">
        <v>152</v>
      </c>
      <c r="G153" s="6" t="s">
        <v>27</v>
      </c>
      <c r="I153" s="8" t="s">
        <v>28</v>
      </c>
      <c r="J153" s="8" t="s">
        <v>29</v>
      </c>
      <c r="K153" s="8" t="s">
        <v>30</v>
      </c>
      <c r="Q153" s="4"/>
      <c r="T153" s="9" t="s">
        <v>295</v>
      </c>
    </row>
    <row r="154">
      <c r="A154" s="6" t="s">
        <v>149</v>
      </c>
      <c r="B154" s="7" t="s">
        <v>46</v>
      </c>
      <c r="C154" s="6" t="s">
        <v>286</v>
      </c>
      <c r="E154" s="6" t="s">
        <v>289</v>
      </c>
      <c r="F154" s="6" t="s">
        <v>152</v>
      </c>
      <c r="G154" s="6" t="s">
        <v>27</v>
      </c>
      <c r="I154" s="8" t="s">
        <v>28</v>
      </c>
      <c r="J154" s="8" t="s">
        <v>29</v>
      </c>
      <c r="K154" s="8" t="s">
        <v>30</v>
      </c>
      <c r="Q154" s="4"/>
      <c r="T154" s="9" t="s">
        <v>296</v>
      </c>
    </row>
    <row r="155">
      <c r="A155" s="6" t="s">
        <v>149</v>
      </c>
      <c r="B155" s="7" t="s">
        <v>48</v>
      </c>
      <c r="C155" s="6" t="s">
        <v>286</v>
      </c>
      <c r="E155" s="6" t="s">
        <v>297</v>
      </c>
      <c r="F155" s="6" t="s">
        <v>152</v>
      </c>
      <c r="G155" s="6" t="s">
        <v>27</v>
      </c>
      <c r="I155" s="8" t="s">
        <v>28</v>
      </c>
      <c r="J155" s="8" t="s">
        <v>29</v>
      </c>
      <c r="K155" s="8" t="s">
        <v>30</v>
      </c>
      <c r="Q155" s="4"/>
      <c r="T155" s="9" t="s">
        <v>298</v>
      </c>
    </row>
    <row r="156">
      <c r="A156" s="6" t="s">
        <v>149</v>
      </c>
      <c r="B156" s="7" t="s">
        <v>51</v>
      </c>
      <c r="C156" s="6" t="s">
        <v>286</v>
      </c>
      <c r="E156" s="6" t="s">
        <v>299</v>
      </c>
      <c r="F156" s="6" t="s">
        <v>152</v>
      </c>
      <c r="G156" s="6" t="s">
        <v>27</v>
      </c>
      <c r="I156" s="8" t="s">
        <v>28</v>
      </c>
      <c r="J156" s="8" t="s">
        <v>29</v>
      </c>
      <c r="K156" s="8" t="s">
        <v>30</v>
      </c>
      <c r="Q156" s="4"/>
      <c r="T156" s="9" t="s">
        <v>300</v>
      </c>
    </row>
    <row r="157">
      <c r="A157" s="6" t="s">
        <v>149</v>
      </c>
      <c r="B157" s="7" t="s">
        <v>54</v>
      </c>
      <c r="C157" s="6" t="s">
        <v>286</v>
      </c>
      <c r="E157" s="6" t="s">
        <v>301</v>
      </c>
      <c r="F157" s="6" t="s">
        <v>152</v>
      </c>
      <c r="G157" s="6" t="s">
        <v>27</v>
      </c>
      <c r="I157" s="8" t="s">
        <v>28</v>
      </c>
      <c r="J157" s="8" t="s">
        <v>29</v>
      </c>
      <c r="K157" s="8" t="s">
        <v>30</v>
      </c>
      <c r="Q157" s="4"/>
      <c r="T157" s="9" t="s">
        <v>302</v>
      </c>
    </row>
    <row r="158">
      <c r="A158" s="6" t="s">
        <v>149</v>
      </c>
      <c r="B158" s="7" t="s">
        <v>57</v>
      </c>
      <c r="C158" s="6" t="s">
        <v>286</v>
      </c>
      <c r="E158" s="6" t="s">
        <v>303</v>
      </c>
      <c r="F158" s="6" t="s">
        <v>152</v>
      </c>
      <c r="G158" s="6" t="s">
        <v>27</v>
      </c>
      <c r="I158" s="8" t="s">
        <v>28</v>
      </c>
      <c r="J158" s="8" t="s">
        <v>29</v>
      </c>
      <c r="K158" s="8" t="s">
        <v>30</v>
      </c>
      <c r="Q158" s="4"/>
      <c r="T158" s="9" t="s">
        <v>304</v>
      </c>
    </row>
    <row r="159">
      <c r="A159" s="6" t="s">
        <v>149</v>
      </c>
      <c r="B159" s="7" t="s">
        <v>60</v>
      </c>
      <c r="C159" s="6" t="s">
        <v>286</v>
      </c>
      <c r="E159" s="6" t="s">
        <v>303</v>
      </c>
      <c r="F159" s="6" t="s">
        <v>152</v>
      </c>
      <c r="G159" s="6" t="s">
        <v>27</v>
      </c>
      <c r="I159" s="8" t="s">
        <v>28</v>
      </c>
      <c r="J159" s="8" t="s">
        <v>29</v>
      </c>
      <c r="K159" s="8" t="s">
        <v>30</v>
      </c>
      <c r="Q159" s="4"/>
      <c r="T159" s="9" t="s">
        <v>305</v>
      </c>
    </row>
    <row r="160">
      <c r="A160" s="6" t="s">
        <v>149</v>
      </c>
      <c r="B160" s="7" t="s">
        <v>62</v>
      </c>
      <c r="C160" s="6" t="s">
        <v>286</v>
      </c>
      <c r="E160" s="6" t="s">
        <v>306</v>
      </c>
      <c r="F160" s="6" t="s">
        <v>152</v>
      </c>
      <c r="G160" s="6" t="s">
        <v>27</v>
      </c>
      <c r="I160" s="8" t="s">
        <v>28</v>
      </c>
      <c r="J160" s="8" t="s">
        <v>29</v>
      </c>
      <c r="K160" s="8" t="s">
        <v>30</v>
      </c>
      <c r="Q160" s="4"/>
      <c r="T160" s="9" t="s">
        <v>307</v>
      </c>
    </row>
    <row r="161">
      <c r="A161" s="6" t="s">
        <v>149</v>
      </c>
      <c r="B161" s="7" t="s">
        <v>65</v>
      </c>
      <c r="C161" s="6" t="s">
        <v>286</v>
      </c>
      <c r="E161" s="6" t="s">
        <v>292</v>
      </c>
      <c r="F161" s="6" t="s">
        <v>152</v>
      </c>
      <c r="G161" s="6" t="s">
        <v>27</v>
      </c>
      <c r="I161" s="8" t="s">
        <v>28</v>
      </c>
      <c r="J161" s="8" t="s">
        <v>29</v>
      </c>
      <c r="K161" s="8" t="s">
        <v>30</v>
      </c>
      <c r="Q161" s="4"/>
      <c r="T161" s="9" t="s">
        <v>308</v>
      </c>
    </row>
    <row r="162">
      <c r="A162" s="6" t="s">
        <v>149</v>
      </c>
      <c r="B162" s="7" t="s">
        <v>68</v>
      </c>
      <c r="C162" s="6" t="s">
        <v>286</v>
      </c>
      <c r="E162" s="6" t="s">
        <v>309</v>
      </c>
      <c r="F162" s="6" t="s">
        <v>152</v>
      </c>
      <c r="G162" s="6" t="s">
        <v>27</v>
      </c>
      <c r="I162" s="8" t="s">
        <v>28</v>
      </c>
      <c r="J162" s="8" t="s">
        <v>29</v>
      </c>
      <c r="K162" s="8" t="s">
        <v>30</v>
      </c>
      <c r="Q162" s="4"/>
      <c r="T162" s="9" t="s">
        <v>310</v>
      </c>
    </row>
    <row r="163">
      <c r="A163" s="6" t="s">
        <v>149</v>
      </c>
      <c r="B163" s="7" t="s">
        <v>71</v>
      </c>
      <c r="C163" s="6" t="s">
        <v>286</v>
      </c>
      <c r="E163" s="6" t="s">
        <v>311</v>
      </c>
      <c r="F163" s="6" t="s">
        <v>152</v>
      </c>
      <c r="G163" s="6" t="s">
        <v>27</v>
      </c>
      <c r="I163" s="8" t="s">
        <v>28</v>
      </c>
      <c r="J163" s="8" t="s">
        <v>29</v>
      </c>
      <c r="K163" s="8" t="s">
        <v>30</v>
      </c>
      <c r="Q163" s="4"/>
      <c r="T163" s="9" t="s">
        <v>312</v>
      </c>
    </row>
    <row r="164">
      <c r="A164" s="6" t="s">
        <v>149</v>
      </c>
      <c r="B164" s="7" t="s">
        <v>74</v>
      </c>
      <c r="C164" s="6" t="s">
        <v>286</v>
      </c>
      <c r="E164" s="6" t="s">
        <v>301</v>
      </c>
      <c r="F164" s="6" t="s">
        <v>152</v>
      </c>
      <c r="G164" s="6" t="s">
        <v>27</v>
      </c>
      <c r="I164" s="8" t="s">
        <v>28</v>
      </c>
      <c r="J164" s="8" t="s">
        <v>29</v>
      </c>
      <c r="K164" s="8" t="s">
        <v>30</v>
      </c>
      <c r="Q164" s="4"/>
      <c r="T164" s="9" t="s">
        <v>313</v>
      </c>
    </row>
    <row r="165">
      <c r="A165" s="6" t="s">
        <v>149</v>
      </c>
      <c r="B165" s="7" t="s">
        <v>77</v>
      </c>
      <c r="C165" s="6" t="s">
        <v>286</v>
      </c>
      <c r="E165" s="6" t="s">
        <v>314</v>
      </c>
      <c r="F165" s="6" t="s">
        <v>152</v>
      </c>
      <c r="G165" s="6" t="s">
        <v>27</v>
      </c>
      <c r="I165" s="8" t="s">
        <v>28</v>
      </c>
      <c r="J165" s="8" t="s">
        <v>29</v>
      </c>
      <c r="K165" s="8" t="s">
        <v>30</v>
      </c>
      <c r="Q165" s="4"/>
      <c r="T165" s="9" t="s">
        <v>315</v>
      </c>
    </row>
    <row r="166">
      <c r="A166" s="6" t="s">
        <v>149</v>
      </c>
      <c r="B166" s="7" t="s">
        <v>80</v>
      </c>
      <c r="C166" s="6" t="s">
        <v>286</v>
      </c>
      <c r="E166" s="6" t="s">
        <v>301</v>
      </c>
      <c r="F166" s="6" t="s">
        <v>152</v>
      </c>
      <c r="G166" s="6" t="s">
        <v>27</v>
      </c>
      <c r="I166" s="8" t="s">
        <v>28</v>
      </c>
      <c r="J166" s="8" t="s">
        <v>29</v>
      </c>
      <c r="K166" s="8" t="s">
        <v>30</v>
      </c>
      <c r="Q166" s="4"/>
      <c r="T166" s="9" t="s">
        <v>316</v>
      </c>
    </row>
    <row r="167">
      <c r="A167" s="6" t="s">
        <v>149</v>
      </c>
      <c r="B167" s="7" t="s">
        <v>83</v>
      </c>
      <c r="C167" s="6" t="s">
        <v>286</v>
      </c>
      <c r="E167" s="6" t="s">
        <v>317</v>
      </c>
      <c r="F167" s="6" t="s">
        <v>152</v>
      </c>
      <c r="G167" s="6" t="s">
        <v>27</v>
      </c>
      <c r="I167" s="8" t="s">
        <v>28</v>
      </c>
      <c r="J167" s="8" t="s">
        <v>29</v>
      </c>
      <c r="K167" s="8" t="s">
        <v>30</v>
      </c>
      <c r="Q167" s="4"/>
      <c r="T167" s="9" t="s">
        <v>318</v>
      </c>
    </row>
    <row r="168">
      <c r="A168" s="6" t="s">
        <v>149</v>
      </c>
      <c r="B168" s="7" t="s">
        <v>86</v>
      </c>
      <c r="C168" s="6" t="s">
        <v>286</v>
      </c>
      <c r="E168" s="6" t="s">
        <v>255</v>
      </c>
      <c r="F168" s="6" t="s">
        <v>152</v>
      </c>
      <c r="G168" s="6" t="s">
        <v>27</v>
      </c>
      <c r="I168" s="8" t="s">
        <v>28</v>
      </c>
      <c r="J168" s="8" t="s">
        <v>29</v>
      </c>
      <c r="K168" s="8" t="s">
        <v>30</v>
      </c>
      <c r="Q168" s="4"/>
      <c r="T168" s="9" t="s">
        <v>319</v>
      </c>
    </row>
    <row r="169">
      <c r="A169" s="6" t="s">
        <v>149</v>
      </c>
      <c r="B169" s="7" t="s">
        <v>86</v>
      </c>
      <c r="C169" s="6" t="s">
        <v>286</v>
      </c>
      <c r="E169" s="6" t="s">
        <v>255</v>
      </c>
      <c r="F169" s="6" t="s">
        <v>152</v>
      </c>
      <c r="G169" s="6" t="s">
        <v>27</v>
      </c>
      <c r="I169" s="8" t="s">
        <v>28</v>
      </c>
      <c r="J169" s="8" t="s">
        <v>29</v>
      </c>
      <c r="K169" s="8" t="s">
        <v>30</v>
      </c>
      <c r="Q169" s="4"/>
      <c r="T169" s="9" t="s">
        <v>320</v>
      </c>
    </row>
    <row r="170">
      <c r="A170" s="6" t="s">
        <v>149</v>
      </c>
      <c r="B170" s="7" t="s">
        <v>91</v>
      </c>
      <c r="C170" s="6" t="s">
        <v>286</v>
      </c>
      <c r="E170" s="6" t="s">
        <v>321</v>
      </c>
      <c r="F170" s="6" t="s">
        <v>152</v>
      </c>
      <c r="G170" s="6" t="s">
        <v>27</v>
      </c>
      <c r="I170" s="8" t="s">
        <v>28</v>
      </c>
      <c r="J170" s="8" t="s">
        <v>29</v>
      </c>
      <c r="K170" s="8" t="s">
        <v>30</v>
      </c>
      <c r="Q170" s="4"/>
      <c r="T170" s="9" t="s">
        <v>322</v>
      </c>
    </row>
    <row r="171">
      <c r="A171" s="6" t="s">
        <v>149</v>
      </c>
      <c r="B171" s="7" t="s">
        <v>94</v>
      </c>
      <c r="C171" s="6" t="s">
        <v>286</v>
      </c>
      <c r="E171" s="6" t="s">
        <v>292</v>
      </c>
      <c r="F171" s="6" t="s">
        <v>152</v>
      </c>
      <c r="G171" s="6" t="s">
        <v>27</v>
      </c>
      <c r="I171" s="8" t="s">
        <v>28</v>
      </c>
      <c r="J171" s="8" t="s">
        <v>29</v>
      </c>
      <c r="K171" s="8" t="s">
        <v>30</v>
      </c>
      <c r="Q171" s="4"/>
      <c r="T171" s="9" t="s">
        <v>323</v>
      </c>
    </row>
    <row r="172">
      <c r="A172" s="6" t="s">
        <v>149</v>
      </c>
      <c r="B172" s="7" t="s">
        <v>97</v>
      </c>
      <c r="C172" s="6" t="s">
        <v>286</v>
      </c>
      <c r="E172" s="6" t="s">
        <v>299</v>
      </c>
      <c r="F172" s="6" t="s">
        <v>152</v>
      </c>
      <c r="G172" s="6" t="s">
        <v>27</v>
      </c>
      <c r="I172" s="8" t="s">
        <v>28</v>
      </c>
      <c r="J172" s="8" t="s">
        <v>29</v>
      </c>
      <c r="K172" s="8" t="s">
        <v>30</v>
      </c>
      <c r="Q172" s="4"/>
      <c r="T172" s="9" t="s">
        <v>324</v>
      </c>
    </row>
    <row r="173">
      <c r="A173" s="6" t="s">
        <v>149</v>
      </c>
      <c r="B173" s="7" t="s">
        <v>100</v>
      </c>
      <c r="C173" s="6" t="s">
        <v>286</v>
      </c>
      <c r="E173" s="6" t="s">
        <v>325</v>
      </c>
      <c r="F173" s="6" t="s">
        <v>152</v>
      </c>
      <c r="G173" s="6" t="s">
        <v>27</v>
      </c>
      <c r="I173" s="8" t="s">
        <v>28</v>
      </c>
      <c r="J173" s="8" t="s">
        <v>29</v>
      </c>
      <c r="K173" s="8" t="s">
        <v>30</v>
      </c>
      <c r="Q173" s="4"/>
      <c r="T173" s="9" t="s">
        <v>326</v>
      </c>
    </row>
    <row r="174">
      <c r="A174" s="6" t="s">
        <v>149</v>
      </c>
      <c r="B174" s="7" t="s">
        <v>103</v>
      </c>
      <c r="C174" s="6" t="s">
        <v>286</v>
      </c>
      <c r="E174" s="6" t="s">
        <v>314</v>
      </c>
      <c r="F174" s="6" t="s">
        <v>152</v>
      </c>
      <c r="G174" s="6" t="s">
        <v>27</v>
      </c>
      <c r="I174" s="8" t="s">
        <v>28</v>
      </c>
      <c r="J174" s="8" t="s">
        <v>29</v>
      </c>
      <c r="K174" s="8" t="s">
        <v>30</v>
      </c>
      <c r="Q174" s="4"/>
      <c r="T174" s="9" t="s">
        <v>327</v>
      </c>
    </row>
    <row r="175">
      <c r="A175" s="6" t="s">
        <v>149</v>
      </c>
      <c r="B175" s="7" t="s">
        <v>105</v>
      </c>
      <c r="C175" s="6" t="s">
        <v>286</v>
      </c>
      <c r="E175" s="6" t="s">
        <v>328</v>
      </c>
      <c r="F175" s="6" t="s">
        <v>152</v>
      </c>
      <c r="G175" s="6" t="s">
        <v>27</v>
      </c>
      <c r="I175" s="8" t="s">
        <v>28</v>
      </c>
      <c r="J175" s="8" t="s">
        <v>29</v>
      </c>
      <c r="K175" s="8" t="s">
        <v>30</v>
      </c>
      <c r="Q175" s="4"/>
      <c r="T175" s="9" t="s">
        <v>329</v>
      </c>
    </row>
    <row r="176">
      <c r="A176" s="6" t="s">
        <v>149</v>
      </c>
      <c r="B176" s="7" t="s">
        <v>108</v>
      </c>
      <c r="C176" s="6" t="s">
        <v>286</v>
      </c>
      <c r="E176" s="6" t="s">
        <v>255</v>
      </c>
      <c r="F176" s="6" t="s">
        <v>152</v>
      </c>
      <c r="G176" s="6" t="s">
        <v>27</v>
      </c>
      <c r="I176" s="8" t="s">
        <v>28</v>
      </c>
      <c r="J176" s="8" t="s">
        <v>29</v>
      </c>
      <c r="K176" s="8" t="s">
        <v>30</v>
      </c>
      <c r="Q176" s="4"/>
      <c r="T176" s="9" t="s">
        <v>330</v>
      </c>
    </row>
    <row r="177">
      <c r="A177" s="6" t="s">
        <v>149</v>
      </c>
      <c r="B177" s="7" t="s">
        <v>111</v>
      </c>
      <c r="C177" s="6" t="s">
        <v>286</v>
      </c>
      <c r="E177" s="6" t="s">
        <v>331</v>
      </c>
      <c r="F177" s="6" t="s">
        <v>152</v>
      </c>
      <c r="G177" s="6" t="s">
        <v>27</v>
      </c>
      <c r="I177" s="8" t="s">
        <v>28</v>
      </c>
      <c r="J177" s="8" t="s">
        <v>29</v>
      </c>
      <c r="K177" s="8" t="s">
        <v>30</v>
      </c>
      <c r="Q177" s="4"/>
      <c r="T177" s="9" t="s">
        <v>332</v>
      </c>
    </row>
    <row r="178">
      <c r="A178" s="6" t="s">
        <v>149</v>
      </c>
      <c r="B178" s="7" t="s">
        <v>22</v>
      </c>
      <c r="C178" s="6" t="s">
        <v>333</v>
      </c>
      <c r="E178" s="6" t="s">
        <v>287</v>
      </c>
      <c r="F178" s="6" t="s">
        <v>152</v>
      </c>
      <c r="G178" s="6" t="s">
        <v>27</v>
      </c>
      <c r="I178" s="8" t="s">
        <v>28</v>
      </c>
      <c r="J178" s="8" t="s">
        <v>29</v>
      </c>
      <c r="K178" s="8" t="s">
        <v>30</v>
      </c>
      <c r="Q178" s="4"/>
      <c r="T178" s="9" t="s">
        <v>334</v>
      </c>
    </row>
    <row r="179">
      <c r="A179" s="6" t="s">
        <v>149</v>
      </c>
      <c r="B179" s="7" t="s">
        <v>32</v>
      </c>
      <c r="C179" s="6" t="s">
        <v>333</v>
      </c>
      <c r="E179" s="6" t="s">
        <v>289</v>
      </c>
      <c r="F179" s="6" t="s">
        <v>152</v>
      </c>
      <c r="G179" s="6" t="s">
        <v>27</v>
      </c>
      <c r="I179" s="8" t="s">
        <v>28</v>
      </c>
      <c r="J179" s="8" t="s">
        <v>29</v>
      </c>
      <c r="K179" s="8" t="s">
        <v>30</v>
      </c>
      <c r="Q179" s="4"/>
      <c r="T179" s="9" t="s">
        <v>335</v>
      </c>
    </row>
    <row r="180">
      <c r="A180" s="6" t="s">
        <v>149</v>
      </c>
      <c r="B180" s="7" t="s">
        <v>35</v>
      </c>
      <c r="C180" s="6" t="s">
        <v>333</v>
      </c>
      <c r="E180" s="6" t="s">
        <v>292</v>
      </c>
      <c r="F180" s="6" t="s">
        <v>152</v>
      </c>
      <c r="G180" s="6" t="s">
        <v>27</v>
      </c>
      <c r="I180" s="8" t="s">
        <v>28</v>
      </c>
      <c r="J180" s="8" t="s">
        <v>29</v>
      </c>
      <c r="K180" s="8" t="s">
        <v>30</v>
      </c>
      <c r="Q180" s="4"/>
      <c r="T180" s="9" t="s">
        <v>336</v>
      </c>
    </row>
    <row r="181">
      <c r="A181" s="6" t="s">
        <v>149</v>
      </c>
      <c r="B181" s="7" t="s">
        <v>38</v>
      </c>
      <c r="C181" s="6" t="s">
        <v>333</v>
      </c>
      <c r="E181" s="11">
        <v>46025.0</v>
      </c>
      <c r="F181" s="6" t="s">
        <v>152</v>
      </c>
      <c r="G181" s="6" t="s">
        <v>27</v>
      </c>
      <c r="I181" s="8" t="s">
        <v>28</v>
      </c>
      <c r="J181" s="8" t="s">
        <v>29</v>
      </c>
      <c r="K181" s="8" t="s">
        <v>30</v>
      </c>
      <c r="Q181" s="4"/>
      <c r="T181" s="9" t="s">
        <v>337</v>
      </c>
    </row>
    <row r="182">
      <c r="A182" s="6" t="s">
        <v>149</v>
      </c>
      <c r="B182" s="7" t="s">
        <v>38</v>
      </c>
      <c r="C182" s="6" t="s">
        <v>333</v>
      </c>
      <c r="E182" s="11">
        <v>46025.0</v>
      </c>
      <c r="F182" s="6" t="s">
        <v>152</v>
      </c>
      <c r="G182" s="6" t="s">
        <v>27</v>
      </c>
      <c r="I182" s="8" t="s">
        <v>28</v>
      </c>
      <c r="J182" s="8" t="s">
        <v>29</v>
      </c>
      <c r="K182" s="8" t="s">
        <v>30</v>
      </c>
      <c r="Q182" s="4"/>
      <c r="T182" s="9" t="s">
        <v>338</v>
      </c>
    </row>
    <row r="183">
      <c r="A183" s="6" t="s">
        <v>149</v>
      </c>
      <c r="B183" s="7" t="s">
        <v>43</v>
      </c>
      <c r="C183" s="6" t="s">
        <v>333</v>
      </c>
      <c r="E183" s="6" t="s">
        <v>339</v>
      </c>
      <c r="F183" s="6" t="s">
        <v>152</v>
      </c>
      <c r="G183" s="6" t="s">
        <v>27</v>
      </c>
      <c r="I183" s="8" t="s">
        <v>28</v>
      </c>
      <c r="J183" s="8" t="s">
        <v>29</v>
      </c>
      <c r="K183" s="8" t="s">
        <v>30</v>
      </c>
      <c r="Q183" s="4"/>
      <c r="T183" s="9" t="s">
        <v>340</v>
      </c>
    </row>
    <row r="184">
      <c r="A184" s="6" t="s">
        <v>149</v>
      </c>
      <c r="B184" s="7" t="s">
        <v>46</v>
      </c>
      <c r="C184" s="6" t="s">
        <v>333</v>
      </c>
      <c r="E184" s="6" t="s">
        <v>258</v>
      </c>
      <c r="F184" s="6" t="s">
        <v>152</v>
      </c>
      <c r="G184" s="6" t="s">
        <v>27</v>
      </c>
      <c r="I184" s="8" t="s">
        <v>28</v>
      </c>
      <c r="J184" s="8" t="s">
        <v>29</v>
      </c>
      <c r="K184" s="8" t="s">
        <v>30</v>
      </c>
      <c r="Q184" s="4"/>
      <c r="T184" s="9" t="s">
        <v>341</v>
      </c>
    </row>
    <row r="185">
      <c r="A185" s="6" t="s">
        <v>149</v>
      </c>
      <c r="B185" s="7" t="s">
        <v>48</v>
      </c>
      <c r="C185" s="6" t="s">
        <v>333</v>
      </c>
      <c r="E185" s="6" t="s">
        <v>238</v>
      </c>
      <c r="F185" s="6" t="s">
        <v>152</v>
      </c>
      <c r="G185" s="6" t="s">
        <v>27</v>
      </c>
      <c r="I185" s="8" t="s">
        <v>28</v>
      </c>
      <c r="J185" s="8" t="s">
        <v>29</v>
      </c>
      <c r="K185" s="8" t="s">
        <v>30</v>
      </c>
      <c r="Q185" s="4"/>
      <c r="T185" s="9" t="s">
        <v>342</v>
      </c>
    </row>
    <row r="186">
      <c r="A186" s="6" t="s">
        <v>149</v>
      </c>
      <c r="B186" s="7" t="s">
        <v>51</v>
      </c>
      <c r="C186" s="6" t="s">
        <v>333</v>
      </c>
      <c r="E186" s="6" t="s">
        <v>274</v>
      </c>
      <c r="F186" s="6" t="s">
        <v>152</v>
      </c>
      <c r="G186" s="6" t="s">
        <v>27</v>
      </c>
      <c r="I186" s="8" t="s">
        <v>28</v>
      </c>
      <c r="J186" s="8" t="s">
        <v>29</v>
      </c>
      <c r="K186" s="8" t="s">
        <v>30</v>
      </c>
      <c r="Q186" s="4"/>
      <c r="T186" s="9" t="s">
        <v>343</v>
      </c>
    </row>
    <row r="187">
      <c r="A187" s="6" t="s">
        <v>149</v>
      </c>
      <c r="B187" s="7" t="s">
        <v>54</v>
      </c>
      <c r="C187" s="6" t="s">
        <v>333</v>
      </c>
      <c r="E187" s="6" t="s">
        <v>269</v>
      </c>
      <c r="F187" s="6" t="s">
        <v>152</v>
      </c>
      <c r="G187" s="6" t="s">
        <v>27</v>
      </c>
      <c r="I187" s="8" t="s">
        <v>28</v>
      </c>
      <c r="J187" s="8" t="s">
        <v>29</v>
      </c>
      <c r="K187" s="8" t="s">
        <v>30</v>
      </c>
      <c r="Q187" s="4"/>
      <c r="T187" s="9" t="s">
        <v>344</v>
      </c>
    </row>
    <row r="188">
      <c r="A188" s="6" t="s">
        <v>149</v>
      </c>
      <c r="B188" s="7" t="s">
        <v>57</v>
      </c>
      <c r="C188" s="6" t="s">
        <v>333</v>
      </c>
      <c r="E188" s="6" t="s">
        <v>345</v>
      </c>
      <c r="F188" s="6" t="s">
        <v>152</v>
      </c>
      <c r="G188" s="6" t="s">
        <v>27</v>
      </c>
      <c r="I188" s="8" t="s">
        <v>28</v>
      </c>
      <c r="J188" s="8" t="s">
        <v>29</v>
      </c>
      <c r="K188" s="8" t="s">
        <v>30</v>
      </c>
      <c r="Q188" s="4"/>
      <c r="T188" s="9" t="s">
        <v>346</v>
      </c>
    </row>
    <row r="189">
      <c r="A189" s="6" t="s">
        <v>149</v>
      </c>
      <c r="B189" s="7" t="s">
        <v>60</v>
      </c>
      <c r="C189" s="6" t="s">
        <v>333</v>
      </c>
      <c r="E189" s="6" t="s">
        <v>347</v>
      </c>
      <c r="F189" s="6" t="s">
        <v>152</v>
      </c>
      <c r="G189" s="6" t="s">
        <v>27</v>
      </c>
      <c r="I189" s="8" t="s">
        <v>28</v>
      </c>
      <c r="J189" s="8" t="s">
        <v>29</v>
      </c>
      <c r="K189" s="8" t="s">
        <v>30</v>
      </c>
      <c r="Q189" s="4"/>
      <c r="T189" s="9" t="s">
        <v>348</v>
      </c>
    </row>
    <row r="190">
      <c r="A190" s="6" t="s">
        <v>149</v>
      </c>
      <c r="B190" s="7" t="s">
        <v>62</v>
      </c>
      <c r="C190" s="6" t="s">
        <v>333</v>
      </c>
      <c r="E190" s="6" t="s">
        <v>349</v>
      </c>
      <c r="F190" s="6" t="s">
        <v>152</v>
      </c>
      <c r="G190" s="6" t="s">
        <v>27</v>
      </c>
      <c r="I190" s="8" t="s">
        <v>28</v>
      </c>
      <c r="J190" s="8" t="s">
        <v>29</v>
      </c>
      <c r="K190" s="8" t="s">
        <v>30</v>
      </c>
      <c r="Q190" s="4"/>
      <c r="T190" s="9" t="s">
        <v>350</v>
      </c>
    </row>
    <row r="191">
      <c r="A191" s="6" t="s">
        <v>149</v>
      </c>
      <c r="B191" s="7" t="s">
        <v>65</v>
      </c>
      <c r="C191" s="6" t="s">
        <v>333</v>
      </c>
      <c r="E191" s="12" t="s">
        <v>351</v>
      </c>
      <c r="F191" s="6" t="s">
        <v>152</v>
      </c>
      <c r="G191" s="6" t="s">
        <v>27</v>
      </c>
      <c r="I191" s="8" t="s">
        <v>28</v>
      </c>
      <c r="J191" s="8" t="s">
        <v>29</v>
      </c>
      <c r="K191" s="8" t="s">
        <v>30</v>
      </c>
      <c r="Q191" s="4"/>
      <c r="T191" s="9" t="s">
        <v>352</v>
      </c>
    </row>
    <row r="192">
      <c r="A192" s="6" t="s">
        <v>149</v>
      </c>
      <c r="B192" s="7" t="s">
        <v>68</v>
      </c>
      <c r="C192" s="6" t="s">
        <v>333</v>
      </c>
      <c r="E192" s="6" t="s">
        <v>353</v>
      </c>
      <c r="F192" s="6" t="s">
        <v>152</v>
      </c>
      <c r="G192" s="6" t="s">
        <v>27</v>
      </c>
      <c r="I192" s="8" t="s">
        <v>28</v>
      </c>
      <c r="J192" s="8" t="s">
        <v>29</v>
      </c>
      <c r="K192" s="8" t="s">
        <v>30</v>
      </c>
      <c r="Q192" s="4"/>
      <c r="T192" s="9" t="s">
        <v>354</v>
      </c>
    </row>
    <row r="193">
      <c r="A193" s="6" t="s">
        <v>149</v>
      </c>
      <c r="B193" s="7" t="s">
        <v>71</v>
      </c>
      <c r="C193" s="6" t="s">
        <v>333</v>
      </c>
      <c r="E193" s="6" t="s">
        <v>262</v>
      </c>
      <c r="F193" s="6" t="s">
        <v>152</v>
      </c>
      <c r="G193" s="6" t="s">
        <v>27</v>
      </c>
      <c r="I193" s="8" t="s">
        <v>28</v>
      </c>
      <c r="J193" s="8" t="s">
        <v>29</v>
      </c>
      <c r="K193" s="8" t="s">
        <v>30</v>
      </c>
      <c r="Q193" s="4"/>
      <c r="T193" s="9" t="s">
        <v>355</v>
      </c>
    </row>
    <row r="194">
      <c r="A194" s="6" t="s">
        <v>149</v>
      </c>
      <c r="B194" s="7" t="s">
        <v>74</v>
      </c>
      <c r="C194" s="6" t="s">
        <v>333</v>
      </c>
      <c r="E194" s="6" t="s">
        <v>356</v>
      </c>
      <c r="F194" s="6" t="s">
        <v>152</v>
      </c>
      <c r="G194" s="6" t="s">
        <v>27</v>
      </c>
      <c r="I194" s="8" t="s">
        <v>28</v>
      </c>
      <c r="J194" s="8" t="s">
        <v>29</v>
      </c>
      <c r="K194" s="8" t="s">
        <v>30</v>
      </c>
      <c r="Q194" s="4"/>
      <c r="T194" s="9" t="s">
        <v>357</v>
      </c>
    </row>
    <row r="195">
      <c r="A195" s="6" t="s">
        <v>149</v>
      </c>
      <c r="B195" s="7" t="s">
        <v>77</v>
      </c>
      <c r="C195" s="6" t="s">
        <v>333</v>
      </c>
      <c r="E195" s="6" t="s">
        <v>238</v>
      </c>
      <c r="F195" s="6" t="s">
        <v>152</v>
      </c>
      <c r="G195" s="6" t="s">
        <v>27</v>
      </c>
      <c r="I195" s="8" t="s">
        <v>28</v>
      </c>
      <c r="J195" s="8" t="s">
        <v>29</v>
      </c>
      <c r="K195" s="8" t="s">
        <v>30</v>
      </c>
      <c r="Q195" s="4"/>
      <c r="T195" s="9" t="s">
        <v>358</v>
      </c>
    </row>
    <row r="196">
      <c r="A196" s="6" t="s">
        <v>149</v>
      </c>
      <c r="B196" s="7" t="s">
        <v>80</v>
      </c>
      <c r="C196" s="6" t="s">
        <v>333</v>
      </c>
      <c r="E196" s="6" t="s">
        <v>359</v>
      </c>
      <c r="F196" s="6" t="s">
        <v>152</v>
      </c>
      <c r="G196" s="6" t="s">
        <v>27</v>
      </c>
      <c r="I196" s="8" t="s">
        <v>28</v>
      </c>
      <c r="J196" s="8" t="s">
        <v>29</v>
      </c>
      <c r="K196" s="8" t="s">
        <v>30</v>
      </c>
      <c r="Q196" s="4"/>
      <c r="T196" s="9" t="s">
        <v>360</v>
      </c>
    </row>
    <row r="197">
      <c r="A197" s="6" t="s">
        <v>149</v>
      </c>
      <c r="B197" s="7" t="s">
        <v>83</v>
      </c>
      <c r="C197" s="6" t="s">
        <v>333</v>
      </c>
      <c r="E197" s="6" t="s">
        <v>251</v>
      </c>
      <c r="F197" s="6" t="s">
        <v>152</v>
      </c>
      <c r="G197" s="6" t="s">
        <v>27</v>
      </c>
      <c r="I197" s="8" t="s">
        <v>28</v>
      </c>
      <c r="J197" s="8" t="s">
        <v>29</v>
      </c>
      <c r="K197" s="8" t="s">
        <v>30</v>
      </c>
      <c r="Q197" s="4"/>
      <c r="T197" s="9" t="s">
        <v>361</v>
      </c>
    </row>
    <row r="198">
      <c r="A198" s="6" t="s">
        <v>149</v>
      </c>
      <c r="B198" s="7" t="s">
        <v>86</v>
      </c>
      <c r="C198" s="6" t="s">
        <v>333</v>
      </c>
      <c r="E198" s="6" t="s">
        <v>362</v>
      </c>
      <c r="F198" s="6" t="s">
        <v>152</v>
      </c>
      <c r="G198" s="6" t="s">
        <v>27</v>
      </c>
      <c r="I198" s="8" t="s">
        <v>28</v>
      </c>
      <c r="J198" s="8" t="s">
        <v>29</v>
      </c>
      <c r="K198" s="8" t="s">
        <v>30</v>
      </c>
      <c r="Q198" s="4"/>
      <c r="T198" s="9" t="s">
        <v>363</v>
      </c>
    </row>
    <row r="199">
      <c r="A199" s="6" t="s">
        <v>149</v>
      </c>
      <c r="B199" s="7" t="s">
        <v>86</v>
      </c>
      <c r="C199" s="6" t="s">
        <v>333</v>
      </c>
      <c r="E199" s="6" t="s">
        <v>362</v>
      </c>
      <c r="F199" s="6" t="s">
        <v>152</v>
      </c>
      <c r="G199" s="6" t="s">
        <v>27</v>
      </c>
      <c r="I199" s="8" t="s">
        <v>28</v>
      </c>
      <c r="J199" s="8" t="s">
        <v>29</v>
      </c>
      <c r="K199" s="8" t="s">
        <v>30</v>
      </c>
      <c r="Q199" s="4"/>
      <c r="T199" s="9" t="s">
        <v>364</v>
      </c>
    </row>
    <row r="200">
      <c r="A200" s="6" t="s">
        <v>149</v>
      </c>
      <c r="B200" s="7" t="s">
        <v>91</v>
      </c>
      <c r="C200" s="6" t="s">
        <v>333</v>
      </c>
      <c r="E200" s="10">
        <v>46033.0</v>
      </c>
      <c r="F200" s="6" t="s">
        <v>152</v>
      </c>
      <c r="G200" s="6" t="s">
        <v>27</v>
      </c>
      <c r="I200" s="8" t="s">
        <v>28</v>
      </c>
      <c r="J200" s="8" t="s">
        <v>29</v>
      </c>
      <c r="K200" s="8" t="s">
        <v>30</v>
      </c>
      <c r="Q200" s="4"/>
      <c r="T200" s="9" t="s">
        <v>365</v>
      </c>
    </row>
    <row r="201">
      <c r="A201" s="6" t="s">
        <v>149</v>
      </c>
      <c r="B201" s="7" t="s">
        <v>94</v>
      </c>
      <c r="C201" s="6" t="s">
        <v>333</v>
      </c>
      <c r="E201" s="6" t="s">
        <v>303</v>
      </c>
      <c r="F201" s="6" t="s">
        <v>152</v>
      </c>
      <c r="G201" s="6" t="s">
        <v>27</v>
      </c>
      <c r="I201" s="8" t="s">
        <v>28</v>
      </c>
      <c r="J201" s="8" t="s">
        <v>29</v>
      </c>
      <c r="K201" s="8" t="s">
        <v>30</v>
      </c>
      <c r="Q201" s="4"/>
      <c r="T201" s="9" t="s">
        <v>366</v>
      </c>
    </row>
    <row r="202">
      <c r="A202" s="6" t="s">
        <v>149</v>
      </c>
      <c r="B202" s="7" t="s">
        <v>97</v>
      </c>
      <c r="C202" s="6" t="s">
        <v>333</v>
      </c>
      <c r="E202" s="6" t="s">
        <v>367</v>
      </c>
      <c r="F202" s="6" t="s">
        <v>152</v>
      </c>
      <c r="G202" s="6" t="s">
        <v>27</v>
      </c>
      <c r="I202" s="8" t="s">
        <v>28</v>
      </c>
      <c r="J202" s="8" t="s">
        <v>29</v>
      </c>
      <c r="K202" s="8" t="s">
        <v>30</v>
      </c>
      <c r="Q202" s="4"/>
      <c r="T202" s="9" t="s">
        <v>368</v>
      </c>
    </row>
    <row r="203">
      <c r="A203" s="6" t="s">
        <v>149</v>
      </c>
      <c r="B203" s="7" t="s">
        <v>100</v>
      </c>
      <c r="C203" s="6" t="s">
        <v>333</v>
      </c>
      <c r="E203" s="6" t="s">
        <v>359</v>
      </c>
      <c r="F203" s="6" t="s">
        <v>152</v>
      </c>
      <c r="G203" s="6" t="s">
        <v>27</v>
      </c>
      <c r="I203" s="8" t="s">
        <v>28</v>
      </c>
      <c r="J203" s="8" t="s">
        <v>29</v>
      </c>
      <c r="K203" s="8" t="s">
        <v>30</v>
      </c>
      <c r="Q203" s="4"/>
      <c r="T203" s="9" t="s">
        <v>369</v>
      </c>
    </row>
    <row r="204">
      <c r="A204" s="6" t="s">
        <v>149</v>
      </c>
      <c r="B204" s="7" t="s">
        <v>103</v>
      </c>
      <c r="C204" s="6" t="s">
        <v>333</v>
      </c>
      <c r="E204" s="6" t="s">
        <v>347</v>
      </c>
      <c r="F204" s="6" t="s">
        <v>152</v>
      </c>
      <c r="G204" s="6" t="s">
        <v>27</v>
      </c>
      <c r="I204" s="8" t="s">
        <v>28</v>
      </c>
      <c r="J204" s="8" t="s">
        <v>29</v>
      </c>
      <c r="K204" s="8" t="s">
        <v>30</v>
      </c>
      <c r="Q204" s="4"/>
      <c r="T204" s="9" t="s">
        <v>370</v>
      </c>
    </row>
    <row r="205">
      <c r="A205" s="6" t="s">
        <v>149</v>
      </c>
      <c r="B205" s="7" t="s">
        <v>105</v>
      </c>
      <c r="C205" s="6" t="s">
        <v>333</v>
      </c>
      <c r="E205" s="6" t="s">
        <v>314</v>
      </c>
      <c r="F205" s="6" t="s">
        <v>152</v>
      </c>
      <c r="G205" s="6" t="s">
        <v>27</v>
      </c>
      <c r="I205" s="8" t="s">
        <v>28</v>
      </c>
      <c r="J205" s="8" t="s">
        <v>29</v>
      </c>
      <c r="K205" s="8" t="s">
        <v>30</v>
      </c>
      <c r="Q205" s="4"/>
      <c r="T205" s="9" t="s">
        <v>371</v>
      </c>
    </row>
    <row r="206">
      <c r="A206" s="6" t="s">
        <v>149</v>
      </c>
      <c r="B206" s="7" t="s">
        <v>108</v>
      </c>
      <c r="C206" s="6" t="s">
        <v>333</v>
      </c>
      <c r="E206" s="6" t="s">
        <v>362</v>
      </c>
      <c r="F206" s="6" t="s">
        <v>152</v>
      </c>
      <c r="G206" s="6" t="s">
        <v>27</v>
      </c>
      <c r="I206" s="8" t="s">
        <v>28</v>
      </c>
      <c r="J206" s="8" t="s">
        <v>29</v>
      </c>
      <c r="K206" s="8" t="s">
        <v>30</v>
      </c>
      <c r="Q206" s="4"/>
      <c r="T206" s="9" t="s">
        <v>372</v>
      </c>
    </row>
    <row r="207">
      <c r="A207" s="6" t="s">
        <v>149</v>
      </c>
      <c r="B207" s="7" t="s">
        <v>111</v>
      </c>
      <c r="C207" s="6" t="s">
        <v>333</v>
      </c>
      <c r="E207" s="6" t="s">
        <v>253</v>
      </c>
      <c r="F207" s="6" t="s">
        <v>152</v>
      </c>
      <c r="G207" s="6" t="s">
        <v>27</v>
      </c>
      <c r="I207" s="8" t="s">
        <v>28</v>
      </c>
      <c r="J207" s="8" t="s">
        <v>29</v>
      </c>
      <c r="K207" s="8" t="s">
        <v>30</v>
      </c>
      <c r="Q207" s="4"/>
      <c r="T207" s="9" t="s">
        <v>373</v>
      </c>
    </row>
    <row r="208">
      <c r="A208" s="6" t="s">
        <v>149</v>
      </c>
      <c r="B208" s="7" t="s">
        <v>22</v>
      </c>
      <c r="C208" s="6" t="s">
        <v>374</v>
      </c>
      <c r="E208" s="10">
        <v>46043.0</v>
      </c>
      <c r="F208" s="6"/>
      <c r="G208" s="6" t="s">
        <v>27</v>
      </c>
      <c r="I208" s="8" t="s">
        <v>28</v>
      </c>
      <c r="J208" s="8" t="s">
        <v>29</v>
      </c>
      <c r="K208" s="8" t="s">
        <v>30</v>
      </c>
      <c r="Q208" s="4"/>
      <c r="T208" s="9" t="s">
        <v>375</v>
      </c>
    </row>
    <row r="209">
      <c r="A209" s="6" t="s">
        <v>149</v>
      </c>
      <c r="B209" s="7" t="s">
        <v>32</v>
      </c>
      <c r="C209" s="6" t="s">
        <v>374</v>
      </c>
      <c r="E209" s="10">
        <v>46047.0</v>
      </c>
      <c r="F209" s="6"/>
      <c r="G209" s="6" t="s">
        <v>27</v>
      </c>
      <c r="I209" s="8" t="s">
        <v>28</v>
      </c>
      <c r="J209" s="8" t="s">
        <v>29</v>
      </c>
      <c r="K209" s="8" t="s">
        <v>30</v>
      </c>
      <c r="Q209" s="4"/>
      <c r="T209" s="9" t="s">
        <v>376</v>
      </c>
    </row>
    <row r="210">
      <c r="A210" s="6" t="s">
        <v>149</v>
      </c>
      <c r="B210" s="7" t="s">
        <v>35</v>
      </c>
      <c r="C210" s="6" t="s">
        <v>374</v>
      </c>
      <c r="E210" s="10">
        <v>46025.0</v>
      </c>
      <c r="F210" s="6"/>
      <c r="G210" s="6" t="s">
        <v>27</v>
      </c>
      <c r="I210" s="8" t="s">
        <v>28</v>
      </c>
      <c r="J210" s="8" t="s">
        <v>29</v>
      </c>
      <c r="K210" s="8" t="s">
        <v>30</v>
      </c>
      <c r="Q210" s="4"/>
      <c r="T210" s="9" t="s">
        <v>377</v>
      </c>
    </row>
    <row r="211">
      <c r="A211" s="6" t="s">
        <v>149</v>
      </c>
      <c r="B211" s="7" t="s">
        <v>38</v>
      </c>
      <c r="C211" s="6" t="s">
        <v>374</v>
      </c>
      <c r="E211" s="6" t="s">
        <v>378</v>
      </c>
      <c r="F211" s="6"/>
      <c r="G211" s="6" t="s">
        <v>27</v>
      </c>
      <c r="I211" s="8" t="s">
        <v>28</v>
      </c>
      <c r="J211" s="8" t="s">
        <v>29</v>
      </c>
      <c r="K211" s="8" t="s">
        <v>30</v>
      </c>
      <c r="Q211" s="4"/>
      <c r="T211" s="9" t="s">
        <v>379</v>
      </c>
    </row>
    <row r="212">
      <c r="A212" s="6" t="s">
        <v>149</v>
      </c>
      <c r="B212" s="7" t="s">
        <v>38</v>
      </c>
      <c r="C212" s="6" t="s">
        <v>374</v>
      </c>
      <c r="E212" s="6" t="s">
        <v>378</v>
      </c>
      <c r="F212" s="6"/>
      <c r="G212" s="6" t="s">
        <v>27</v>
      </c>
      <c r="I212" s="8" t="s">
        <v>28</v>
      </c>
      <c r="J212" s="8" t="s">
        <v>29</v>
      </c>
      <c r="K212" s="8" t="s">
        <v>30</v>
      </c>
      <c r="Q212" s="4"/>
      <c r="T212" s="9" t="s">
        <v>380</v>
      </c>
    </row>
    <row r="213">
      <c r="A213" s="6" t="s">
        <v>149</v>
      </c>
      <c r="B213" s="7" t="s">
        <v>43</v>
      </c>
      <c r="C213" s="6" t="s">
        <v>374</v>
      </c>
      <c r="E213" s="6" t="s">
        <v>381</v>
      </c>
      <c r="F213" s="6"/>
      <c r="G213" s="6" t="s">
        <v>27</v>
      </c>
      <c r="I213" s="8" t="s">
        <v>28</v>
      </c>
      <c r="J213" s="8" t="s">
        <v>29</v>
      </c>
      <c r="K213" s="8" t="s">
        <v>30</v>
      </c>
      <c r="Q213" s="4"/>
      <c r="T213" s="9" t="s">
        <v>382</v>
      </c>
    </row>
    <row r="214">
      <c r="A214" s="6" t="s">
        <v>149</v>
      </c>
      <c r="B214" s="7" t="s">
        <v>46</v>
      </c>
      <c r="C214" s="6" t="s">
        <v>374</v>
      </c>
      <c r="E214" s="6" t="s">
        <v>383</v>
      </c>
      <c r="F214" s="6"/>
      <c r="G214" s="6" t="s">
        <v>27</v>
      </c>
      <c r="I214" s="8" t="s">
        <v>28</v>
      </c>
      <c r="J214" s="8" t="s">
        <v>29</v>
      </c>
      <c r="K214" s="8" t="s">
        <v>30</v>
      </c>
      <c r="Q214" s="4"/>
      <c r="T214" s="9" t="s">
        <v>384</v>
      </c>
    </row>
    <row r="215">
      <c r="A215" s="6" t="s">
        <v>149</v>
      </c>
      <c r="B215" s="7" t="s">
        <v>48</v>
      </c>
      <c r="C215" s="6" t="s">
        <v>374</v>
      </c>
      <c r="E215" s="6" t="s">
        <v>385</v>
      </c>
      <c r="F215" s="6"/>
      <c r="G215" s="6" t="s">
        <v>27</v>
      </c>
      <c r="I215" s="8" t="s">
        <v>28</v>
      </c>
      <c r="J215" s="8" t="s">
        <v>29</v>
      </c>
      <c r="K215" s="8" t="s">
        <v>30</v>
      </c>
      <c r="Q215" s="4"/>
      <c r="T215" s="9" t="s">
        <v>386</v>
      </c>
    </row>
    <row r="216">
      <c r="A216" s="6" t="s">
        <v>149</v>
      </c>
      <c r="B216" s="7" t="s">
        <v>51</v>
      </c>
      <c r="C216" s="6" t="s">
        <v>374</v>
      </c>
      <c r="E216" s="6" t="s">
        <v>387</v>
      </c>
      <c r="F216" s="6"/>
      <c r="G216" s="6" t="s">
        <v>27</v>
      </c>
      <c r="I216" s="8" t="s">
        <v>28</v>
      </c>
      <c r="J216" s="8" t="s">
        <v>29</v>
      </c>
      <c r="K216" s="8" t="s">
        <v>30</v>
      </c>
      <c r="Q216" s="4"/>
      <c r="T216" s="9" t="s">
        <v>388</v>
      </c>
    </row>
    <row r="217">
      <c r="A217" s="6" t="s">
        <v>149</v>
      </c>
      <c r="B217" s="7" t="s">
        <v>54</v>
      </c>
      <c r="C217" s="6" t="s">
        <v>374</v>
      </c>
      <c r="E217" s="6" t="s">
        <v>287</v>
      </c>
      <c r="F217" s="6"/>
      <c r="G217" s="6" t="s">
        <v>27</v>
      </c>
      <c r="I217" s="8" t="s">
        <v>28</v>
      </c>
      <c r="J217" s="8" t="s">
        <v>29</v>
      </c>
      <c r="K217" s="8" t="s">
        <v>30</v>
      </c>
      <c r="Q217" s="4"/>
      <c r="T217" s="9" t="s">
        <v>389</v>
      </c>
    </row>
    <row r="218">
      <c r="A218" s="6" t="s">
        <v>149</v>
      </c>
      <c r="B218" s="7" t="s">
        <v>57</v>
      </c>
      <c r="C218" s="6" t="s">
        <v>374</v>
      </c>
      <c r="E218" s="6" t="s">
        <v>390</v>
      </c>
      <c r="F218" s="6"/>
      <c r="G218" s="6" t="s">
        <v>27</v>
      </c>
      <c r="I218" s="8" t="s">
        <v>28</v>
      </c>
      <c r="J218" s="8" t="s">
        <v>29</v>
      </c>
      <c r="K218" s="8" t="s">
        <v>30</v>
      </c>
      <c r="Q218" s="4"/>
      <c r="T218" s="9" t="s">
        <v>391</v>
      </c>
    </row>
    <row r="219">
      <c r="A219" s="6" t="s">
        <v>149</v>
      </c>
      <c r="B219" s="7" t="s">
        <v>60</v>
      </c>
      <c r="C219" s="6" t="s">
        <v>374</v>
      </c>
      <c r="E219" s="10">
        <v>46126.0</v>
      </c>
      <c r="F219" s="6"/>
      <c r="G219" s="6" t="s">
        <v>27</v>
      </c>
      <c r="I219" s="8" t="s">
        <v>28</v>
      </c>
      <c r="J219" s="8" t="s">
        <v>29</v>
      </c>
      <c r="K219" s="8" t="s">
        <v>30</v>
      </c>
      <c r="Q219" s="4"/>
      <c r="T219" s="9" t="s">
        <v>392</v>
      </c>
    </row>
    <row r="220">
      <c r="A220" s="6" t="s">
        <v>149</v>
      </c>
      <c r="B220" s="7" t="s">
        <v>62</v>
      </c>
      <c r="C220" s="6" t="s">
        <v>374</v>
      </c>
      <c r="E220" s="6" t="s">
        <v>393</v>
      </c>
      <c r="F220" s="6"/>
      <c r="G220" s="6" t="s">
        <v>27</v>
      </c>
      <c r="I220" s="8" t="s">
        <v>28</v>
      </c>
      <c r="J220" s="8" t="s">
        <v>29</v>
      </c>
      <c r="K220" s="8" t="s">
        <v>30</v>
      </c>
      <c r="Q220" s="4"/>
      <c r="T220" s="9" t="s">
        <v>394</v>
      </c>
    </row>
    <row r="221">
      <c r="A221" s="6" t="s">
        <v>149</v>
      </c>
      <c r="B221" s="7" t="s">
        <v>65</v>
      </c>
      <c r="C221" s="6" t="s">
        <v>374</v>
      </c>
      <c r="E221" s="6" t="s">
        <v>395</v>
      </c>
      <c r="F221" s="6"/>
      <c r="G221" s="6" t="s">
        <v>27</v>
      </c>
      <c r="I221" s="8" t="s">
        <v>28</v>
      </c>
      <c r="J221" s="8" t="s">
        <v>29</v>
      </c>
      <c r="K221" s="8" t="s">
        <v>30</v>
      </c>
      <c r="Q221" s="4"/>
      <c r="T221" s="9" t="s">
        <v>396</v>
      </c>
    </row>
    <row r="222">
      <c r="A222" s="6" t="s">
        <v>149</v>
      </c>
      <c r="B222" s="7" t="s">
        <v>68</v>
      </c>
      <c r="C222" s="6" t="s">
        <v>374</v>
      </c>
      <c r="E222" s="6" t="s">
        <v>260</v>
      </c>
      <c r="F222" s="6"/>
      <c r="G222" s="6" t="s">
        <v>27</v>
      </c>
      <c r="I222" s="8" t="s">
        <v>28</v>
      </c>
      <c r="J222" s="8" t="s">
        <v>29</v>
      </c>
      <c r="K222" s="8" t="s">
        <v>30</v>
      </c>
      <c r="Q222" s="4"/>
      <c r="T222" s="9" t="s">
        <v>397</v>
      </c>
    </row>
    <row r="223">
      <c r="A223" s="6" t="s">
        <v>149</v>
      </c>
      <c r="B223" s="7" t="s">
        <v>71</v>
      </c>
      <c r="C223" s="6" t="s">
        <v>374</v>
      </c>
      <c r="E223" s="6" t="s">
        <v>398</v>
      </c>
      <c r="F223" s="6"/>
      <c r="G223" s="6" t="s">
        <v>27</v>
      </c>
      <c r="I223" s="8" t="s">
        <v>28</v>
      </c>
      <c r="J223" s="8" t="s">
        <v>29</v>
      </c>
      <c r="K223" s="8" t="s">
        <v>30</v>
      </c>
      <c r="Q223" s="4"/>
      <c r="T223" s="9" t="s">
        <v>399</v>
      </c>
    </row>
    <row r="224">
      <c r="A224" s="6" t="s">
        <v>149</v>
      </c>
      <c r="B224" s="7" t="s">
        <v>74</v>
      </c>
      <c r="C224" s="6" t="s">
        <v>374</v>
      </c>
      <c r="E224" s="6" t="s">
        <v>400</v>
      </c>
      <c r="F224" s="6"/>
      <c r="G224" s="6" t="s">
        <v>27</v>
      </c>
      <c r="I224" s="8" t="s">
        <v>28</v>
      </c>
      <c r="J224" s="8" t="s">
        <v>29</v>
      </c>
      <c r="K224" s="8" t="s">
        <v>30</v>
      </c>
      <c r="Q224" s="4"/>
      <c r="T224" s="9" t="s">
        <v>401</v>
      </c>
    </row>
    <row r="225">
      <c r="A225" s="6" t="s">
        <v>149</v>
      </c>
      <c r="B225" s="7" t="s">
        <v>77</v>
      </c>
      <c r="C225" s="6" t="s">
        <v>374</v>
      </c>
      <c r="E225" s="6" t="s">
        <v>402</v>
      </c>
      <c r="F225" s="6"/>
      <c r="G225" s="6" t="s">
        <v>27</v>
      </c>
      <c r="I225" s="8" t="s">
        <v>28</v>
      </c>
      <c r="J225" s="8" t="s">
        <v>29</v>
      </c>
      <c r="K225" s="8" t="s">
        <v>30</v>
      </c>
      <c r="Q225" s="4"/>
      <c r="T225" s="9" t="s">
        <v>403</v>
      </c>
    </row>
    <row r="226">
      <c r="A226" s="6" t="s">
        <v>149</v>
      </c>
      <c r="B226" s="7" t="s">
        <v>80</v>
      </c>
      <c r="C226" s="6" t="s">
        <v>374</v>
      </c>
      <c r="E226" s="6" t="s">
        <v>292</v>
      </c>
      <c r="F226" s="6"/>
      <c r="G226" s="6" t="s">
        <v>27</v>
      </c>
      <c r="I226" s="8" t="s">
        <v>28</v>
      </c>
      <c r="J226" s="8" t="s">
        <v>29</v>
      </c>
      <c r="K226" s="8" t="s">
        <v>30</v>
      </c>
      <c r="Q226" s="4"/>
      <c r="T226" s="9" t="s">
        <v>404</v>
      </c>
    </row>
    <row r="227">
      <c r="A227" s="6" t="s">
        <v>149</v>
      </c>
      <c r="B227" s="7" t="s">
        <v>83</v>
      </c>
      <c r="C227" s="6" t="s">
        <v>374</v>
      </c>
      <c r="E227" s="11">
        <v>46089.0</v>
      </c>
      <c r="F227" s="6"/>
      <c r="G227" s="6" t="s">
        <v>27</v>
      </c>
      <c r="I227" s="8" t="s">
        <v>28</v>
      </c>
      <c r="J227" s="8" t="s">
        <v>29</v>
      </c>
      <c r="K227" s="8" t="s">
        <v>30</v>
      </c>
      <c r="Q227" s="4"/>
      <c r="T227" s="9" t="s">
        <v>405</v>
      </c>
    </row>
    <row r="228">
      <c r="A228" s="6" t="s">
        <v>149</v>
      </c>
      <c r="B228" s="7" t="s">
        <v>86</v>
      </c>
      <c r="C228" s="6" t="s">
        <v>374</v>
      </c>
      <c r="E228" s="6" t="s">
        <v>406</v>
      </c>
      <c r="F228" s="6"/>
      <c r="G228" s="6" t="s">
        <v>27</v>
      </c>
      <c r="I228" s="8" t="s">
        <v>28</v>
      </c>
      <c r="J228" s="8" t="s">
        <v>29</v>
      </c>
      <c r="K228" s="8" t="s">
        <v>30</v>
      </c>
      <c r="Q228" s="4"/>
      <c r="T228" s="9" t="s">
        <v>407</v>
      </c>
    </row>
    <row r="229">
      <c r="A229" s="6" t="s">
        <v>149</v>
      </c>
      <c r="B229" s="7" t="s">
        <v>86</v>
      </c>
      <c r="C229" s="6" t="s">
        <v>374</v>
      </c>
      <c r="E229" s="6" t="s">
        <v>406</v>
      </c>
      <c r="F229" s="6"/>
      <c r="G229" s="6" t="s">
        <v>27</v>
      </c>
      <c r="I229" s="8" t="s">
        <v>28</v>
      </c>
      <c r="J229" s="8" t="s">
        <v>29</v>
      </c>
      <c r="K229" s="8" t="s">
        <v>30</v>
      </c>
      <c r="Q229" s="4"/>
      <c r="T229" s="9" t="s">
        <v>408</v>
      </c>
    </row>
    <row r="230">
      <c r="A230" s="6" t="s">
        <v>149</v>
      </c>
      <c r="B230" s="7" t="s">
        <v>91</v>
      </c>
      <c r="C230" s="6" t="s">
        <v>374</v>
      </c>
      <c r="E230" s="6" t="s">
        <v>409</v>
      </c>
      <c r="F230" s="6"/>
      <c r="G230" s="6" t="s">
        <v>27</v>
      </c>
      <c r="I230" s="8" t="s">
        <v>28</v>
      </c>
      <c r="J230" s="8" t="s">
        <v>29</v>
      </c>
      <c r="K230" s="8" t="s">
        <v>30</v>
      </c>
      <c r="Q230" s="4"/>
      <c r="T230" s="9" t="s">
        <v>410</v>
      </c>
    </row>
    <row r="231">
      <c r="A231" s="6" t="s">
        <v>149</v>
      </c>
      <c r="B231" s="7" t="s">
        <v>94</v>
      </c>
      <c r="C231" s="6" t="s">
        <v>374</v>
      </c>
      <c r="E231" s="6" t="s">
        <v>253</v>
      </c>
      <c r="F231" s="6"/>
      <c r="G231" s="6" t="s">
        <v>27</v>
      </c>
      <c r="I231" s="8" t="s">
        <v>28</v>
      </c>
      <c r="J231" s="8" t="s">
        <v>29</v>
      </c>
      <c r="K231" s="8" t="s">
        <v>30</v>
      </c>
      <c r="Q231" s="4"/>
      <c r="T231" s="9" t="s">
        <v>411</v>
      </c>
    </row>
    <row r="232">
      <c r="A232" s="6" t="s">
        <v>149</v>
      </c>
      <c r="B232" s="7" t="s">
        <v>97</v>
      </c>
      <c r="C232" s="6" t="s">
        <v>374</v>
      </c>
      <c r="E232" s="6" t="s">
        <v>331</v>
      </c>
      <c r="F232" s="6"/>
      <c r="G232" s="6" t="s">
        <v>27</v>
      </c>
      <c r="I232" s="8" t="s">
        <v>28</v>
      </c>
      <c r="J232" s="8" t="s">
        <v>29</v>
      </c>
      <c r="K232" s="8" t="s">
        <v>30</v>
      </c>
      <c r="Q232" s="4"/>
      <c r="T232" s="9" t="s">
        <v>412</v>
      </c>
    </row>
    <row r="233">
      <c r="A233" s="6" t="s">
        <v>149</v>
      </c>
      <c r="B233" s="7" t="s">
        <v>100</v>
      </c>
      <c r="C233" s="6" t="s">
        <v>374</v>
      </c>
      <c r="E233" s="6" t="s">
        <v>278</v>
      </c>
      <c r="F233" s="6"/>
      <c r="G233" s="6" t="s">
        <v>27</v>
      </c>
      <c r="I233" s="8" t="s">
        <v>28</v>
      </c>
      <c r="J233" s="8" t="s">
        <v>29</v>
      </c>
      <c r="K233" s="8" t="s">
        <v>30</v>
      </c>
      <c r="Q233" s="4"/>
      <c r="T233" s="9" t="s">
        <v>413</v>
      </c>
    </row>
    <row r="234">
      <c r="A234" s="6" t="s">
        <v>149</v>
      </c>
      <c r="B234" s="7" t="s">
        <v>103</v>
      </c>
      <c r="C234" s="6" t="s">
        <v>374</v>
      </c>
      <c r="E234" s="6" t="s">
        <v>414</v>
      </c>
      <c r="F234" s="6"/>
      <c r="G234" s="6" t="s">
        <v>27</v>
      </c>
      <c r="I234" s="8" t="s">
        <v>28</v>
      </c>
      <c r="J234" s="8" t="s">
        <v>29</v>
      </c>
      <c r="K234" s="8" t="s">
        <v>30</v>
      </c>
      <c r="Q234" s="4"/>
      <c r="T234" s="9" t="s">
        <v>415</v>
      </c>
    </row>
    <row r="235">
      <c r="A235" s="6" t="s">
        <v>149</v>
      </c>
      <c r="B235" s="7" t="s">
        <v>105</v>
      </c>
      <c r="C235" s="6" t="s">
        <v>374</v>
      </c>
      <c r="E235" s="6" t="s">
        <v>393</v>
      </c>
      <c r="F235" s="6"/>
      <c r="G235" s="6" t="s">
        <v>27</v>
      </c>
      <c r="I235" s="8" t="s">
        <v>28</v>
      </c>
      <c r="J235" s="8" t="s">
        <v>29</v>
      </c>
      <c r="K235" s="8" t="s">
        <v>30</v>
      </c>
      <c r="Q235" s="4"/>
      <c r="T235" s="9" t="s">
        <v>416</v>
      </c>
    </row>
    <row r="236">
      <c r="A236" s="6" t="s">
        <v>149</v>
      </c>
      <c r="B236" s="7" t="s">
        <v>108</v>
      </c>
      <c r="C236" s="6" t="s">
        <v>374</v>
      </c>
      <c r="E236" s="6" t="s">
        <v>367</v>
      </c>
      <c r="F236" s="6"/>
      <c r="G236" s="6" t="s">
        <v>27</v>
      </c>
      <c r="I236" s="8" t="s">
        <v>28</v>
      </c>
      <c r="J236" s="8" t="s">
        <v>29</v>
      </c>
      <c r="K236" s="8" t="s">
        <v>30</v>
      </c>
      <c r="Q236" s="4"/>
      <c r="T236" s="9" t="s">
        <v>417</v>
      </c>
    </row>
    <row r="237">
      <c r="A237" s="6" t="s">
        <v>149</v>
      </c>
      <c r="B237" s="7" t="s">
        <v>111</v>
      </c>
      <c r="C237" s="6" t="s">
        <v>374</v>
      </c>
      <c r="E237" s="6" t="s">
        <v>262</v>
      </c>
      <c r="F237" s="6"/>
      <c r="G237" s="6" t="s">
        <v>27</v>
      </c>
      <c r="I237" s="8" t="s">
        <v>28</v>
      </c>
      <c r="J237" s="8" t="s">
        <v>29</v>
      </c>
      <c r="K237" s="8" t="s">
        <v>30</v>
      </c>
      <c r="Q237" s="4"/>
      <c r="T237" s="9" t="s">
        <v>418</v>
      </c>
    </row>
    <row r="238">
      <c r="A238" s="4" t="s">
        <v>114</v>
      </c>
      <c r="B238" s="13" t="s">
        <v>32</v>
      </c>
      <c r="C238" s="4" t="s">
        <v>419</v>
      </c>
      <c r="D238" s="4"/>
      <c r="E238" s="4" t="s">
        <v>420</v>
      </c>
      <c r="F238" s="4"/>
      <c r="G238" s="4" t="s">
        <v>117</v>
      </c>
      <c r="H238" s="4"/>
      <c r="I238" s="4" t="s">
        <v>421</v>
      </c>
      <c r="J238" s="4" t="s">
        <v>422</v>
      </c>
      <c r="K238" s="4"/>
      <c r="L238" s="4"/>
      <c r="M238" s="4"/>
      <c r="N238" s="4"/>
      <c r="O238" s="4"/>
      <c r="P238" s="4"/>
      <c r="Q238" s="4" t="s">
        <v>423</v>
      </c>
      <c r="R238" s="4"/>
      <c r="S238" s="4"/>
      <c r="T238" s="14" t="s">
        <v>424</v>
      </c>
      <c r="U238" s="4"/>
      <c r="V238" s="4"/>
      <c r="W238" s="4"/>
      <c r="X238" s="4"/>
      <c r="Y238" s="4"/>
      <c r="Z238" s="4"/>
    </row>
    <row r="239">
      <c r="A239" s="4" t="s">
        <v>114</v>
      </c>
      <c r="B239" s="13" t="s">
        <v>22</v>
      </c>
      <c r="C239" s="4" t="s">
        <v>419</v>
      </c>
      <c r="D239" s="4"/>
      <c r="E239" s="4" t="s">
        <v>420</v>
      </c>
      <c r="F239" s="4"/>
      <c r="G239" s="4" t="s">
        <v>117</v>
      </c>
      <c r="H239" s="4"/>
      <c r="I239" s="4" t="s">
        <v>421</v>
      </c>
      <c r="J239" s="4" t="s">
        <v>422</v>
      </c>
      <c r="K239" s="4"/>
      <c r="L239" s="4"/>
      <c r="M239" s="4"/>
      <c r="N239" s="4"/>
      <c r="O239" s="4"/>
      <c r="P239" s="4"/>
      <c r="Q239" s="4" t="s">
        <v>423</v>
      </c>
      <c r="R239" s="4"/>
      <c r="S239" s="4"/>
      <c r="T239" s="14" t="s">
        <v>425</v>
      </c>
      <c r="U239" s="4"/>
      <c r="V239" s="4"/>
      <c r="W239" s="4"/>
      <c r="X239" s="4"/>
      <c r="Y239" s="4"/>
      <c r="Z239" s="4"/>
    </row>
    <row r="240">
      <c r="A240" s="4" t="s">
        <v>114</v>
      </c>
      <c r="B240" s="13" t="s">
        <v>38</v>
      </c>
      <c r="C240" s="4" t="s">
        <v>419</v>
      </c>
      <c r="D240" s="4"/>
      <c r="E240" s="4" t="s">
        <v>420</v>
      </c>
      <c r="F240" s="4"/>
      <c r="G240" s="4" t="s">
        <v>117</v>
      </c>
      <c r="H240" s="4"/>
      <c r="I240" s="4" t="s">
        <v>421</v>
      </c>
      <c r="J240" s="4" t="s">
        <v>422</v>
      </c>
      <c r="K240" s="4"/>
      <c r="L240" s="4"/>
      <c r="M240" s="4"/>
      <c r="N240" s="4"/>
      <c r="O240" s="4"/>
      <c r="P240" s="4"/>
      <c r="Q240" s="4" t="s">
        <v>423</v>
      </c>
      <c r="R240" s="4"/>
      <c r="S240" s="4"/>
      <c r="T240" s="14" t="s">
        <v>426</v>
      </c>
      <c r="U240" s="4"/>
      <c r="V240" s="4"/>
      <c r="W240" s="4"/>
      <c r="X240" s="4"/>
      <c r="Y240" s="4"/>
      <c r="Z240" s="4"/>
    </row>
    <row r="241">
      <c r="A241" s="4" t="s">
        <v>114</v>
      </c>
      <c r="B241" s="13" t="s">
        <v>48</v>
      </c>
      <c r="C241" s="4" t="s">
        <v>419</v>
      </c>
      <c r="D241" s="4"/>
      <c r="E241" s="4" t="s">
        <v>420</v>
      </c>
      <c r="F241" s="4"/>
      <c r="G241" s="4" t="s">
        <v>117</v>
      </c>
      <c r="H241" s="4"/>
      <c r="I241" s="4" t="s">
        <v>421</v>
      </c>
      <c r="J241" s="4" t="s">
        <v>422</v>
      </c>
      <c r="K241" s="4"/>
      <c r="L241" s="4"/>
      <c r="M241" s="4"/>
      <c r="N241" s="4"/>
      <c r="O241" s="4"/>
      <c r="P241" s="4"/>
      <c r="Q241" s="4" t="s">
        <v>423</v>
      </c>
      <c r="R241" s="4"/>
      <c r="S241" s="4"/>
      <c r="T241" s="14" t="s">
        <v>427</v>
      </c>
      <c r="U241" s="4"/>
      <c r="V241" s="4"/>
      <c r="W241" s="4"/>
      <c r="X241" s="4"/>
      <c r="Y241" s="4"/>
      <c r="Z241" s="4"/>
    </row>
    <row r="242">
      <c r="A242" s="4" t="s">
        <v>114</v>
      </c>
      <c r="B242" s="13" t="s">
        <v>51</v>
      </c>
      <c r="C242" s="4" t="s">
        <v>419</v>
      </c>
      <c r="D242" s="4"/>
      <c r="E242" s="4" t="s">
        <v>420</v>
      </c>
      <c r="F242" s="4"/>
      <c r="G242" s="4" t="s">
        <v>117</v>
      </c>
      <c r="H242" s="4"/>
      <c r="I242" s="4" t="s">
        <v>421</v>
      </c>
      <c r="J242" s="4" t="s">
        <v>422</v>
      </c>
      <c r="K242" s="4"/>
      <c r="L242" s="4"/>
      <c r="M242" s="4"/>
      <c r="N242" s="4"/>
      <c r="O242" s="4"/>
      <c r="P242" s="4"/>
      <c r="Q242" s="4" t="s">
        <v>423</v>
      </c>
      <c r="R242" s="4"/>
      <c r="S242" s="4"/>
      <c r="T242" s="14" t="s">
        <v>428</v>
      </c>
      <c r="U242" s="4"/>
      <c r="V242" s="4"/>
      <c r="W242" s="4"/>
      <c r="X242" s="4"/>
      <c r="Y242" s="4"/>
      <c r="Z242" s="4"/>
    </row>
    <row r="243">
      <c r="A243" s="4" t="s">
        <v>114</v>
      </c>
      <c r="B243" s="13" t="s">
        <v>54</v>
      </c>
      <c r="C243" s="4" t="s">
        <v>419</v>
      </c>
      <c r="D243" s="4"/>
      <c r="E243" s="4" t="s">
        <v>420</v>
      </c>
      <c r="F243" s="4"/>
      <c r="G243" s="4" t="s">
        <v>117</v>
      </c>
      <c r="H243" s="4"/>
      <c r="I243" s="4" t="s">
        <v>421</v>
      </c>
      <c r="J243" s="4" t="s">
        <v>422</v>
      </c>
      <c r="K243" s="4"/>
      <c r="L243" s="4"/>
      <c r="M243" s="4"/>
      <c r="N243" s="4"/>
      <c r="O243" s="4"/>
      <c r="P243" s="4"/>
      <c r="Q243" s="4" t="s">
        <v>423</v>
      </c>
      <c r="R243" s="4"/>
      <c r="S243" s="4"/>
      <c r="T243" s="14" t="s">
        <v>429</v>
      </c>
      <c r="U243" s="4"/>
      <c r="V243" s="4"/>
      <c r="W243" s="4"/>
      <c r="X243" s="4"/>
      <c r="Y243" s="4"/>
      <c r="Z243" s="4"/>
    </row>
    <row r="244">
      <c r="A244" s="4" t="s">
        <v>114</v>
      </c>
      <c r="B244" s="13" t="s">
        <v>60</v>
      </c>
      <c r="C244" s="4" t="s">
        <v>419</v>
      </c>
      <c r="D244" s="4"/>
      <c r="E244" s="4" t="s">
        <v>420</v>
      </c>
      <c r="F244" s="4"/>
      <c r="G244" s="4" t="s">
        <v>117</v>
      </c>
      <c r="H244" s="4"/>
      <c r="I244" s="4" t="s">
        <v>421</v>
      </c>
      <c r="J244" s="4" t="s">
        <v>422</v>
      </c>
      <c r="K244" s="4"/>
      <c r="L244" s="4"/>
      <c r="M244" s="4"/>
      <c r="N244" s="4"/>
      <c r="O244" s="4"/>
      <c r="P244" s="4"/>
      <c r="Q244" s="4" t="s">
        <v>423</v>
      </c>
      <c r="R244" s="4"/>
      <c r="S244" s="4"/>
      <c r="T244" s="14" t="s">
        <v>430</v>
      </c>
      <c r="U244" s="4"/>
      <c r="V244" s="4"/>
      <c r="W244" s="4"/>
      <c r="X244" s="4"/>
      <c r="Y244" s="4"/>
      <c r="Z244" s="4"/>
    </row>
    <row r="245">
      <c r="A245" s="4" t="s">
        <v>114</v>
      </c>
      <c r="B245" s="13" t="s">
        <v>65</v>
      </c>
      <c r="C245" s="4" t="s">
        <v>419</v>
      </c>
      <c r="D245" s="4"/>
      <c r="E245" s="4" t="s">
        <v>420</v>
      </c>
      <c r="F245" s="4"/>
      <c r="G245" s="4" t="s">
        <v>117</v>
      </c>
      <c r="H245" s="4"/>
      <c r="I245" s="4" t="s">
        <v>421</v>
      </c>
      <c r="J245" s="4" t="s">
        <v>422</v>
      </c>
      <c r="K245" s="4"/>
      <c r="L245" s="4"/>
      <c r="M245" s="4"/>
      <c r="N245" s="4"/>
      <c r="O245" s="4"/>
      <c r="P245" s="4"/>
      <c r="Q245" s="4" t="s">
        <v>423</v>
      </c>
      <c r="R245" s="4"/>
      <c r="S245" s="4"/>
      <c r="T245" s="14" t="s">
        <v>431</v>
      </c>
      <c r="U245" s="4"/>
      <c r="V245" s="4"/>
      <c r="W245" s="4"/>
      <c r="X245" s="4"/>
      <c r="Y245" s="4"/>
      <c r="Z245" s="4"/>
    </row>
    <row r="246">
      <c r="A246" s="4" t="s">
        <v>114</v>
      </c>
      <c r="B246" s="13" t="s">
        <v>71</v>
      </c>
      <c r="C246" s="4" t="s">
        <v>419</v>
      </c>
      <c r="D246" s="4"/>
      <c r="E246" s="4" t="s">
        <v>420</v>
      </c>
      <c r="F246" s="4"/>
      <c r="G246" s="4" t="s">
        <v>117</v>
      </c>
      <c r="H246" s="4"/>
      <c r="I246" s="4" t="s">
        <v>421</v>
      </c>
      <c r="J246" s="4" t="s">
        <v>422</v>
      </c>
      <c r="K246" s="4"/>
      <c r="L246" s="4"/>
      <c r="M246" s="4"/>
      <c r="N246" s="4"/>
      <c r="O246" s="4"/>
      <c r="P246" s="4"/>
      <c r="Q246" s="4" t="s">
        <v>423</v>
      </c>
      <c r="R246" s="4"/>
      <c r="S246" s="4"/>
      <c r="T246" s="14" t="s">
        <v>432</v>
      </c>
      <c r="U246" s="4"/>
      <c r="V246" s="4"/>
      <c r="W246" s="4"/>
      <c r="X246" s="4"/>
      <c r="Y246" s="4"/>
      <c r="Z246" s="4"/>
    </row>
    <row r="247">
      <c r="A247" s="4" t="s">
        <v>114</v>
      </c>
      <c r="B247" s="13" t="s">
        <v>74</v>
      </c>
      <c r="C247" s="4" t="s">
        <v>419</v>
      </c>
      <c r="D247" s="4"/>
      <c r="E247" s="4" t="s">
        <v>420</v>
      </c>
      <c r="F247" s="4"/>
      <c r="G247" s="4" t="s">
        <v>117</v>
      </c>
      <c r="H247" s="4"/>
      <c r="I247" s="4" t="s">
        <v>421</v>
      </c>
      <c r="J247" s="4" t="s">
        <v>422</v>
      </c>
      <c r="K247" s="4"/>
      <c r="L247" s="4"/>
      <c r="M247" s="4"/>
      <c r="N247" s="4"/>
      <c r="O247" s="4"/>
      <c r="P247" s="4"/>
      <c r="Q247" s="4" t="s">
        <v>423</v>
      </c>
      <c r="R247" s="4"/>
      <c r="S247" s="4"/>
      <c r="T247" s="14" t="s">
        <v>433</v>
      </c>
      <c r="U247" s="4"/>
      <c r="V247" s="4"/>
      <c r="W247" s="4"/>
      <c r="X247" s="4"/>
      <c r="Y247" s="4"/>
      <c r="Z247" s="4"/>
    </row>
    <row r="248">
      <c r="A248" s="4" t="s">
        <v>114</v>
      </c>
      <c r="B248" s="13" t="s">
        <v>77</v>
      </c>
      <c r="C248" s="4" t="s">
        <v>419</v>
      </c>
      <c r="D248" s="4"/>
      <c r="E248" s="4" t="s">
        <v>420</v>
      </c>
      <c r="F248" s="4"/>
      <c r="G248" s="4" t="s">
        <v>117</v>
      </c>
      <c r="H248" s="4"/>
      <c r="I248" s="4" t="s">
        <v>421</v>
      </c>
      <c r="J248" s="4" t="s">
        <v>422</v>
      </c>
      <c r="K248" s="4"/>
      <c r="L248" s="4"/>
      <c r="M248" s="4"/>
      <c r="N248" s="4"/>
      <c r="O248" s="4"/>
      <c r="P248" s="4"/>
      <c r="Q248" s="4" t="s">
        <v>423</v>
      </c>
      <c r="R248" s="4"/>
      <c r="S248" s="4"/>
      <c r="T248" s="14" t="s">
        <v>434</v>
      </c>
      <c r="U248" s="4"/>
      <c r="V248" s="4"/>
      <c r="W248" s="4"/>
      <c r="X248" s="4"/>
      <c r="Y248" s="4"/>
      <c r="Z248" s="4"/>
    </row>
    <row r="249">
      <c r="A249" s="4" t="s">
        <v>114</v>
      </c>
      <c r="B249" s="13" t="s">
        <v>80</v>
      </c>
      <c r="C249" s="4" t="s">
        <v>419</v>
      </c>
      <c r="D249" s="4"/>
      <c r="E249" s="4" t="s">
        <v>420</v>
      </c>
      <c r="F249" s="4"/>
      <c r="G249" s="4" t="s">
        <v>117</v>
      </c>
      <c r="H249" s="4"/>
      <c r="I249" s="4" t="s">
        <v>421</v>
      </c>
      <c r="J249" s="4" t="s">
        <v>422</v>
      </c>
      <c r="K249" s="4"/>
      <c r="L249" s="4"/>
      <c r="M249" s="4"/>
      <c r="N249" s="4"/>
      <c r="O249" s="4"/>
      <c r="P249" s="4"/>
      <c r="Q249" s="4" t="s">
        <v>423</v>
      </c>
      <c r="R249" s="4"/>
      <c r="S249" s="4"/>
      <c r="T249" s="14" t="s">
        <v>435</v>
      </c>
      <c r="U249" s="4"/>
      <c r="V249" s="4"/>
      <c r="W249" s="4"/>
      <c r="X249" s="4"/>
      <c r="Y249" s="4"/>
      <c r="Z249" s="4"/>
    </row>
    <row r="250">
      <c r="A250" s="4" t="s">
        <v>114</v>
      </c>
      <c r="B250" s="13" t="s">
        <v>83</v>
      </c>
      <c r="C250" s="4" t="s">
        <v>419</v>
      </c>
      <c r="D250" s="4"/>
      <c r="E250" s="4" t="s">
        <v>420</v>
      </c>
      <c r="F250" s="4"/>
      <c r="G250" s="4" t="s">
        <v>117</v>
      </c>
      <c r="H250" s="4"/>
      <c r="I250" s="4" t="s">
        <v>421</v>
      </c>
      <c r="J250" s="4" t="s">
        <v>422</v>
      </c>
      <c r="K250" s="4"/>
      <c r="L250" s="4"/>
      <c r="M250" s="4"/>
      <c r="N250" s="4"/>
      <c r="O250" s="4"/>
      <c r="P250" s="4"/>
      <c r="Q250" s="4" t="s">
        <v>423</v>
      </c>
      <c r="R250" s="4"/>
      <c r="S250" s="4"/>
      <c r="T250" s="14" t="s">
        <v>436</v>
      </c>
      <c r="U250" s="4"/>
      <c r="V250" s="4"/>
      <c r="W250" s="4"/>
      <c r="X250" s="4"/>
      <c r="Y250" s="4"/>
      <c r="Z250" s="4"/>
    </row>
    <row r="251">
      <c r="A251" s="4" t="s">
        <v>114</v>
      </c>
      <c r="B251" s="13" t="s">
        <v>86</v>
      </c>
      <c r="C251" s="4" t="s">
        <v>419</v>
      </c>
      <c r="D251" s="4"/>
      <c r="E251" s="4" t="s">
        <v>420</v>
      </c>
      <c r="F251" s="4"/>
      <c r="G251" s="4" t="s">
        <v>117</v>
      </c>
      <c r="H251" s="4"/>
      <c r="I251" s="4" t="s">
        <v>421</v>
      </c>
      <c r="J251" s="4" t="s">
        <v>422</v>
      </c>
      <c r="K251" s="4"/>
      <c r="L251" s="4"/>
      <c r="M251" s="4"/>
      <c r="N251" s="4"/>
      <c r="O251" s="4"/>
      <c r="P251" s="4"/>
      <c r="Q251" s="4" t="s">
        <v>423</v>
      </c>
      <c r="R251" s="4"/>
      <c r="S251" s="4"/>
      <c r="T251" s="14" t="s">
        <v>437</v>
      </c>
      <c r="U251" s="4"/>
      <c r="V251" s="4"/>
      <c r="W251" s="4"/>
      <c r="X251" s="4"/>
      <c r="Y251" s="4"/>
      <c r="Z251" s="4"/>
    </row>
    <row r="252">
      <c r="A252" s="4" t="s">
        <v>114</v>
      </c>
      <c r="B252" s="13" t="s">
        <v>91</v>
      </c>
      <c r="C252" s="4" t="s">
        <v>419</v>
      </c>
      <c r="D252" s="4"/>
      <c r="E252" s="4" t="s">
        <v>420</v>
      </c>
      <c r="F252" s="4"/>
      <c r="G252" s="4" t="s">
        <v>117</v>
      </c>
      <c r="H252" s="4"/>
      <c r="I252" s="4" t="s">
        <v>421</v>
      </c>
      <c r="J252" s="4" t="s">
        <v>422</v>
      </c>
      <c r="K252" s="4"/>
      <c r="L252" s="4"/>
      <c r="M252" s="4"/>
      <c r="N252" s="4"/>
      <c r="O252" s="4"/>
      <c r="P252" s="4"/>
      <c r="Q252" s="4" t="s">
        <v>423</v>
      </c>
      <c r="R252" s="4"/>
      <c r="S252" s="4"/>
      <c r="T252" s="14" t="s">
        <v>438</v>
      </c>
      <c r="U252" s="4"/>
      <c r="V252" s="4"/>
      <c r="W252" s="4"/>
      <c r="X252" s="4"/>
      <c r="Y252" s="4"/>
      <c r="Z252" s="4"/>
    </row>
    <row r="253">
      <c r="A253" s="4" t="s">
        <v>114</v>
      </c>
      <c r="B253" s="13" t="s">
        <v>94</v>
      </c>
      <c r="C253" s="4" t="s">
        <v>419</v>
      </c>
      <c r="D253" s="4"/>
      <c r="E253" s="4" t="s">
        <v>420</v>
      </c>
      <c r="F253" s="4"/>
      <c r="G253" s="4" t="s">
        <v>117</v>
      </c>
      <c r="H253" s="4"/>
      <c r="I253" s="4" t="s">
        <v>421</v>
      </c>
      <c r="J253" s="4" t="s">
        <v>422</v>
      </c>
      <c r="K253" s="4"/>
      <c r="L253" s="4"/>
      <c r="M253" s="4"/>
      <c r="N253" s="4"/>
      <c r="O253" s="4"/>
      <c r="P253" s="4"/>
      <c r="Q253" s="4" t="s">
        <v>423</v>
      </c>
      <c r="R253" s="4"/>
      <c r="S253" s="4"/>
      <c r="T253" s="14" t="s">
        <v>439</v>
      </c>
      <c r="U253" s="4"/>
      <c r="V253" s="4"/>
      <c r="W253" s="4"/>
      <c r="X253" s="4"/>
      <c r="Y253" s="4"/>
      <c r="Z253" s="4"/>
    </row>
    <row r="254">
      <c r="A254" s="4" t="s">
        <v>114</v>
      </c>
      <c r="B254" s="13" t="s">
        <v>97</v>
      </c>
      <c r="C254" s="4" t="s">
        <v>419</v>
      </c>
      <c r="D254" s="4"/>
      <c r="E254" s="4" t="s">
        <v>420</v>
      </c>
      <c r="F254" s="4"/>
      <c r="G254" s="4" t="s">
        <v>117</v>
      </c>
      <c r="H254" s="4"/>
      <c r="I254" s="4" t="s">
        <v>421</v>
      </c>
      <c r="J254" s="4" t="s">
        <v>422</v>
      </c>
      <c r="K254" s="4"/>
      <c r="L254" s="4"/>
      <c r="M254" s="4"/>
      <c r="N254" s="4"/>
      <c r="O254" s="4"/>
      <c r="P254" s="4"/>
      <c r="Q254" s="4" t="s">
        <v>423</v>
      </c>
      <c r="R254" s="4"/>
      <c r="S254" s="4"/>
      <c r="T254" s="14" t="s">
        <v>440</v>
      </c>
      <c r="U254" s="4"/>
      <c r="V254" s="4"/>
      <c r="W254" s="4"/>
      <c r="X254" s="4"/>
      <c r="Y254" s="4"/>
      <c r="Z254" s="4"/>
    </row>
    <row r="255">
      <c r="A255" s="4" t="s">
        <v>114</v>
      </c>
      <c r="B255" s="13" t="s">
        <v>100</v>
      </c>
      <c r="C255" s="4" t="s">
        <v>419</v>
      </c>
      <c r="D255" s="4"/>
      <c r="E255" s="4" t="s">
        <v>420</v>
      </c>
      <c r="F255" s="4"/>
      <c r="G255" s="4" t="s">
        <v>117</v>
      </c>
      <c r="H255" s="4"/>
      <c r="I255" s="4" t="s">
        <v>421</v>
      </c>
      <c r="J255" s="4" t="s">
        <v>422</v>
      </c>
      <c r="K255" s="4"/>
      <c r="L255" s="4"/>
      <c r="M255" s="4"/>
      <c r="N255" s="4"/>
      <c r="O255" s="4"/>
      <c r="P255" s="4"/>
      <c r="Q255" s="4" t="s">
        <v>423</v>
      </c>
      <c r="R255" s="4"/>
      <c r="S255" s="4"/>
      <c r="T255" s="14" t="s">
        <v>441</v>
      </c>
      <c r="U255" s="4"/>
      <c r="V255" s="4"/>
      <c r="W255" s="4"/>
      <c r="X255" s="4"/>
      <c r="Y255" s="4"/>
      <c r="Z255" s="4"/>
    </row>
    <row r="256">
      <c r="A256" s="4" t="s">
        <v>114</v>
      </c>
      <c r="B256" s="13" t="s">
        <v>108</v>
      </c>
      <c r="C256" s="4" t="s">
        <v>419</v>
      </c>
      <c r="D256" s="4"/>
      <c r="E256" s="4" t="s">
        <v>420</v>
      </c>
      <c r="F256" s="4"/>
      <c r="G256" s="4" t="s">
        <v>117</v>
      </c>
      <c r="H256" s="4"/>
      <c r="I256" s="4" t="s">
        <v>421</v>
      </c>
      <c r="J256" s="4" t="s">
        <v>422</v>
      </c>
      <c r="K256" s="4"/>
      <c r="L256" s="4"/>
      <c r="M256" s="4"/>
      <c r="N256" s="4"/>
      <c r="O256" s="4"/>
      <c r="P256" s="4"/>
      <c r="Q256" s="4" t="s">
        <v>423</v>
      </c>
      <c r="R256" s="4"/>
      <c r="S256" s="4"/>
      <c r="T256" s="14" t="s">
        <v>442</v>
      </c>
      <c r="U256" s="4"/>
      <c r="V256" s="4"/>
      <c r="W256" s="4"/>
      <c r="X256" s="4"/>
      <c r="Y256" s="4"/>
      <c r="Z256" s="4"/>
    </row>
    <row r="257">
      <c r="A257" s="4" t="s">
        <v>114</v>
      </c>
      <c r="B257" s="13" t="s">
        <v>35</v>
      </c>
      <c r="C257" s="4" t="s">
        <v>419</v>
      </c>
      <c r="D257" s="4"/>
      <c r="E257" s="4" t="s">
        <v>420</v>
      </c>
      <c r="F257" s="4"/>
      <c r="G257" s="4" t="s">
        <v>117</v>
      </c>
      <c r="H257" s="4"/>
      <c r="I257" s="4" t="s">
        <v>421</v>
      </c>
      <c r="J257" s="4" t="s">
        <v>422</v>
      </c>
      <c r="K257" s="4"/>
      <c r="L257" s="4"/>
      <c r="M257" s="4"/>
      <c r="N257" s="4"/>
      <c r="O257" s="4"/>
      <c r="P257" s="4"/>
      <c r="Q257" s="4" t="s">
        <v>423</v>
      </c>
      <c r="R257" s="4"/>
      <c r="S257" s="4"/>
      <c r="T257" s="14" t="s">
        <v>443</v>
      </c>
      <c r="U257" s="4"/>
      <c r="V257" s="4"/>
      <c r="W257" s="4"/>
      <c r="X257" s="4"/>
      <c r="Y257" s="4"/>
      <c r="Z257" s="4"/>
    </row>
    <row r="258">
      <c r="A258" s="4" t="s">
        <v>114</v>
      </c>
      <c r="B258" s="13" t="s">
        <v>38</v>
      </c>
      <c r="C258" s="4" t="s">
        <v>419</v>
      </c>
      <c r="D258" s="4"/>
      <c r="E258" s="4" t="s">
        <v>420</v>
      </c>
      <c r="F258" s="4"/>
      <c r="G258" s="4" t="s">
        <v>117</v>
      </c>
      <c r="H258" s="4"/>
      <c r="I258" s="4" t="s">
        <v>421</v>
      </c>
      <c r="J258" s="4" t="s">
        <v>422</v>
      </c>
      <c r="K258" s="4"/>
      <c r="L258" s="4"/>
      <c r="M258" s="4"/>
      <c r="N258" s="4"/>
      <c r="O258" s="4"/>
      <c r="P258" s="4"/>
      <c r="Q258" s="4" t="s">
        <v>423</v>
      </c>
      <c r="R258" s="4"/>
      <c r="S258" s="4"/>
      <c r="T258" s="14" t="s">
        <v>444</v>
      </c>
      <c r="U258" s="4"/>
      <c r="V258" s="4"/>
      <c r="W258" s="4"/>
      <c r="X258" s="4"/>
      <c r="Y258" s="4"/>
      <c r="Z258" s="4"/>
    </row>
    <row r="259">
      <c r="A259" s="4" t="s">
        <v>114</v>
      </c>
      <c r="B259" s="13" t="s">
        <v>43</v>
      </c>
      <c r="C259" s="4" t="s">
        <v>419</v>
      </c>
      <c r="D259" s="4"/>
      <c r="E259" s="4" t="s">
        <v>420</v>
      </c>
      <c r="F259" s="4"/>
      <c r="G259" s="4" t="s">
        <v>117</v>
      </c>
      <c r="H259" s="4"/>
      <c r="I259" s="4" t="s">
        <v>421</v>
      </c>
      <c r="J259" s="4" t="s">
        <v>422</v>
      </c>
      <c r="K259" s="4"/>
      <c r="L259" s="4"/>
      <c r="M259" s="4"/>
      <c r="N259" s="4"/>
      <c r="O259" s="4"/>
      <c r="P259" s="4"/>
      <c r="Q259" s="4" t="s">
        <v>423</v>
      </c>
      <c r="R259" s="4"/>
      <c r="S259" s="4"/>
      <c r="T259" s="14" t="s">
        <v>445</v>
      </c>
      <c r="U259" s="4"/>
      <c r="V259" s="4"/>
      <c r="W259" s="4"/>
      <c r="X259" s="4"/>
      <c r="Y259" s="4"/>
      <c r="Z259" s="4"/>
    </row>
    <row r="260">
      <c r="A260" s="4" t="s">
        <v>114</v>
      </c>
      <c r="B260" s="13" t="s">
        <v>46</v>
      </c>
      <c r="C260" s="4" t="s">
        <v>419</v>
      </c>
      <c r="D260" s="4"/>
      <c r="E260" s="4" t="s">
        <v>420</v>
      </c>
      <c r="F260" s="4"/>
      <c r="G260" s="4" t="s">
        <v>117</v>
      </c>
      <c r="H260" s="4"/>
      <c r="I260" s="4" t="s">
        <v>421</v>
      </c>
      <c r="J260" s="4" t="s">
        <v>422</v>
      </c>
      <c r="K260" s="4"/>
      <c r="L260" s="4"/>
      <c r="M260" s="4"/>
      <c r="N260" s="4"/>
      <c r="O260" s="4"/>
      <c r="P260" s="4"/>
      <c r="Q260" s="4" t="s">
        <v>423</v>
      </c>
      <c r="R260" s="4"/>
      <c r="S260" s="4"/>
      <c r="T260" s="14" t="s">
        <v>446</v>
      </c>
      <c r="U260" s="4"/>
      <c r="V260" s="4"/>
      <c r="W260" s="4"/>
      <c r="X260" s="4"/>
      <c r="Y260" s="4"/>
      <c r="Z260" s="4"/>
    </row>
    <row r="261">
      <c r="A261" s="4" t="s">
        <v>114</v>
      </c>
      <c r="B261" s="13" t="s">
        <v>57</v>
      </c>
      <c r="C261" s="4" t="s">
        <v>419</v>
      </c>
      <c r="D261" s="4"/>
      <c r="E261" s="4" t="s">
        <v>420</v>
      </c>
      <c r="F261" s="4"/>
      <c r="G261" s="4" t="s">
        <v>117</v>
      </c>
      <c r="H261" s="4"/>
      <c r="I261" s="4" t="s">
        <v>421</v>
      </c>
      <c r="J261" s="4" t="s">
        <v>422</v>
      </c>
      <c r="K261" s="4"/>
      <c r="L261" s="4"/>
      <c r="M261" s="4"/>
      <c r="N261" s="4"/>
      <c r="O261" s="4"/>
      <c r="P261" s="4"/>
      <c r="Q261" s="4" t="s">
        <v>423</v>
      </c>
      <c r="R261" s="4"/>
      <c r="S261" s="4"/>
      <c r="T261" s="14" t="s">
        <v>447</v>
      </c>
      <c r="U261" s="4"/>
      <c r="V261" s="4"/>
      <c r="W261" s="4"/>
      <c r="X261" s="4"/>
      <c r="Y261" s="4"/>
      <c r="Z261" s="4"/>
    </row>
    <row r="262">
      <c r="A262" s="4" t="s">
        <v>114</v>
      </c>
      <c r="B262" s="13" t="s">
        <v>62</v>
      </c>
      <c r="C262" s="4" t="s">
        <v>419</v>
      </c>
      <c r="D262" s="4"/>
      <c r="E262" s="4" t="s">
        <v>420</v>
      </c>
      <c r="F262" s="4"/>
      <c r="G262" s="4" t="s">
        <v>117</v>
      </c>
      <c r="H262" s="4"/>
      <c r="I262" s="4" t="s">
        <v>421</v>
      </c>
      <c r="J262" s="4" t="s">
        <v>422</v>
      </c>
      <c r="K262" s="4"/>
      <c r="L262" s="4"/>
      <c r="M262" s="4"/>
      <c r="N262" s="4"/>
      <c r="O262" s="4"/>
      <c r="P262" s="4"/>
      <c r="Q262" s="4" t="s">
        <v>423</v>
      </c>
      <c r="R262" s="4"/>
      <c r="S262" s="4"/>
      <c r="T262" s="14" t="s">
        <v>448</v>
      </c>
      <c r="U262" s="4"/>
      <c r="V262" s="4"/>
      <c r="W262" s="4"/>
      <c r="X262" s="4"/>
      <c r="Y262" s="4"/>
      <c r="Z262" s="4"/>
    </row>
    <row r="263">
      <c r="A263" s="4" t="s">
        <v>114</v>
      </c>
      <c r="B263" s="13" t="s">
        <v>105</v>
      </c>
      <c r="C263" s="4" t="s">
        <v>419</v>
      </c>
      <c r="D263" s="4"/>
      <c r="E263" s="4" t="s">
        <v>420</v>
      </c>
      <c r="F263" s="4"/>
      <c r="G263" s="4" t="s">
        <v>117</v>
      </c>
      <c r="H263" s="4"/>
      <c r="I263" s="4" t="s">
        <v>421</v>
      </c>
      <c r="J263" s="4" t="s">
        <v>422</v>
      </c>
      <c r="K263" s="4"/>
      <c r="L263" s="4"/>
      <c r="M263" s="4"/>
      <c r="N263" s="4"/>
      <c r="O263" s="4"/>
      <c r="P263" s="4"/>
      <c r="Q263" s="4" t="s">
        <v>423</v>
      </c>
      <c r="R263" s="4"/>
      <c r="S263" s="4"/>
      <c r="T263" s="14" t="s">
        <v>449</v>
      </c>
      <c r="U263" s="4"/>
      <c r="V263" s="4"/>
      <c r="W263" s="4"/>
      <c r="X263" s="4"/>
      <c r="Y263" s="4"/>
      <c r="Z263" s="4"/>
    </row>
    <row r="264">
      <c r="A264" s="4" t="s">
        <v>114</v>
      </c>
      <c r="B264" s="13" t="s">
        <v>103</v>
      </c>
      <c r="C264" s="4" t="s">
        <v>419</v>
      </c>
      <c r="D264" s="4"/>
      <c r="E264" s="4" t="s">
        <v>420</v>
      </c>
      <c r="F264" s="4"/>
      <c r="G264" s="4" t="s">
        <v>117</v>
      </c>
      <c r="H264" s="4"/>
      <c r="I264" s="4" t="s">
        <v>421</v>
      </c>
      <c r="J264" s="4" t="s">
        <v>422</v>
      </c>
      <c r="K264" s="4"/>
      <c r="L264" s="4"/>
      <c r="M264" s="4"/>
      <c r="N264" s="4"/>
      <c r="O264" s="4"/>
      <c r="P264" s="4"/>
      <c r="Q264" s="4" t="s">
        <v>423</v>
      </c>
      <c r="R264" s="4"/>
      <c r="S264" s="4"/>
      <c r="T264" s="14" t="s">
        <v>450</v>
      </c>
      <c r="U264" s="4"/>
      <c r="V264" s="4"/>
      <c r="W264" s="4"/>
      <c r="X264" s="4"/>
      <c r="Y264" s="4"/>
      <c r="Z264" s="4"/>
    </row>
    <row r="265">
      <c r="A265" s="4" t="s">
        <v>114</v>
      </c>
      <c r="B265" s="13" t="s">
        <v>68</v>
      </c>
      <c r="C265" s="4" t="s">
        <v>419</v>
      </c>
      <c r="D265" s="4"/>
      <c r="E265" s="4" t="s">
        <v>420</v>
      </c>
      <c r="F265" s="4"/>
      <c r="G265" s="4" t="s">
        <v>117</v>
      </c>
      <c r="H265" s="4"/>
      <c r="I265" s="4" t="s">
        <v>421</v>
      </c>
      <c r="J265" s="4" t="s">
        <v>422</v>
      </c>
      <c r="K265" s="4"/>
      <c r="L265" s="4"/>
      <c r="M265" s="4"/>
      <c r="N265" s="4"/>
      <c r="O265" s="4"/>
      <c r="P265" s="4"/>
      <c r="Q265" s="4" t="s">
        <v>423</v>
      </c>
      <c r="R265" s="4"/>
      <c r="S265" s="4"/>
      <c r="T265" s="14" t="s">
        <v>451</v>
      </c>
      <c r="U265" s="4"/>
      <c r="V265" s="4"/>
      <c r="W265" s="4"/>
      <c r="X265" s="4"/>
      <c r="Y265" s="4"/>
      <c r="Z265" s="4"/>
    </row>
    <row r="266">
      <c r="A266" s="4" t="s">
        <v>114</v>
      </c>
      <c r="B266" s="13" t="s">
        <v>86</v>
      </c>
      <c r="C266" s="4" t="s">
        <v>419</v>
      </c>
      <c r="D266" s="4"/>
      <c r="E266" s="4" t="s">
        <v>420</v>
      </c>
      <c r="F266" s="4"/>
      <c r="G266" s="4" t="s">
        <v>117</v>
      </c>
      <c r="H266" s="4"/>
      <c r="I266" s="4" t="s">
        <v>421</v>
      </c>
      <c r="J266" s="4" t="s">
        <v>422</v>
      </c>
      <c r="K266" s="4"/>
      <c r="L266" s="4"/>
      <c r="M266" s="4"/>
      <c r="N266" s="4"/>
      <c r="O266" s="4"/>
      <c r="P266" s="4"/>
      <c r="Q266" s="4" t="s">
        <v>423</v>
      </c>
      <c r="R266" s="4"/>
      <c r="S266" s="4"/>
      <c r="T266" s="14" t="s">
        <v>452</v>
      </c>
      <c r="U266" s="4"/>
      <c r="V266" s="4"/>
      <c r="W266" s="4"/>
      <c r="X266" s="4"/>
      <c r="Y266" s="4"/>
      <c r="Z266" s="4"/>
    </row>
    <row r="267">
      <c r="A267" s="4" t="s">
        <v>114</v>
      </c>
      <c r="B267" s="13" t="s">
        <v>111</v>
      </c>
      <c r="C267" s="4" t="s">
        <v>419</v>
      </c>
      <c r="D267" s="4"/>
      <c r="E267" s="4" t="s">
        <v>420</v>
      </c>
      <c r="F267" s="4"/>
      <c r="G267" s="4" t="s">
        <v>117</v>
      </c>
      <c r="H267" s="4"/>
      <c r="I267" s="4" t="s">
        <v>421</v>
      </c>
      <c r="J267" s="4" t="s">
        <v>422</v>
      </c>
      <c r="K267" s="4"/>
      <c r="L267" s="4"/>
      <c r="M267" s="4"/>
      <c r="N267" s="4"/>
      <c r="O267" s="4"/>
      <c r="P267" s="4"/>
      <c r="Q267" s="4" t="s">
        <v>423</v>
      </c>
      <c r="R267" s="4"/>
      <c r="S267" s="4"/>
      <c r="T267" s="14" t="s">
        <v>453</v>
      </c>
      <c r="U267" s="4"/>
      <c r="V267" s="4"/>
      <c r="W267" s="4"/>
      <c r="X267" s="4"/>
      <c r="Y267" s="4"/>
      <c r="Z267" s="4"/>
    </row>
    <row r="268">
      <c r="T268" s="15"/>
    </row>
    <row r="269">
      <c r="T269" s="15"/>
    </row>
  </sheetData>
  <conditionalFormatting sqref="G1">
    <cfRule type="notContainsBlanks" dxfId="0" priority="1">
      <formula>LEN(TRIM(G1))&gt;0</formula>
    </cfRule>
  </conditionalFormatting>
  <dataValidations>
    <dataValidation type="list" allowBlank="1" showErrorMessage="1" sqref="I1:I267">
      <formula1>"both,female,male,unknown"</formula1>
    </dataValidation>
    <dataValidation type="list" allowBlank="1" showErrorMessage="1" sqref="J1:J267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238:G267">
      <formula1>"count,mean,median,min,max,single observation,individual,unknown,mean ± SD,mean ± SE,range,mode"</formula1>
    </dataValidation>
    <dataValidation type="list" allowBlank="1" showErrorMessage="1" sqref="G32:G61">
      <formula1>"mean,median,min,max,single observation,individual,unknown,mean ± SD,mean ± SE,range,mode"</formula1>
    </dataValidation>
    <dataValidation type="list" allowBlank="1" showErrorMessage="1" sqref="K1:K267">
      <formula1>"queen,male alate,worker,minor worker,major worker,soldier"</formula1>
    </dataValidation>
    <dataValidation type="list" allowBlank="1" showErrorMessage="1" sqref="A1:A267">
      <formula1>"MaterialEntity,PreservedSpecimen,FossilSpecimen,LivingSpecimen,MaterialSample,Event,HumanObservation,MachineObservation,Taxon,Occurrence,MaterialCitation"</formula1>
    </dataValidation>
  </dataValidations>
  <hyperlinks>
    <hyperlink r:id="rId4" ref="T2"/>
    <hyperlink r:id="rId5" ref="T3"/>
    <hyperlink r:id="rId6" ref="T4"/>
    <hyperlink r:id="rId7" ref="T5"/>
    <hyperlink r:id="rId8" ref="T6"/>
    <hyperlink r:id="rId9" ref="T7"/>
    <hyperlink r:id="rId10" ref="T8"/>
    <hyperlink r:id="rId11" ref="T9"/>
    <hyperlink r:id="rId12" ref="T10"/>
    <hyperlink r:id="rId13" ref="T11"/>
    <hyperlink r:id="rId14" ref="T12"/>
    <hyperlink r:id="rId15" ref="T13"/>
    <hyperlink r:id="rId16" ref="T14"/>
    <hyperlink r:id="rId17" ref="T15"/>
    <hyperlink r:id="rId18" ref="T16"/>
    <hyperlink r:id="rId19" ref="T17"/>
    <hyperlink r:id="rId20" ref="T18"/>
    <hyperlink r:id="rId21" ref="T19"/>
    <hyperlink r:id="rId22" ref="T20"/>
    <hyperlink r:id="rId23" ref="T21"/>
    <hyperlink r:id="rId24" ref="T22"/>
    <hyperlink r:id="rId25" ref="T23"/>
    <hyperlink r:id="rId26" ref="T24"/>
    <hyperlink r:id="rId27" ref="T25"/>
    <hyperlink r:id="rId28" ref="T26"/>
    <hyperlink r:id="rId29" ref="T27"/>
    <hyperlink r:id="rId30" ref="T28"/>
    <hyperlink r:id="rId31" ref="T29"/>
    <hyperlink r:id="rId32" ref="T30"/>
    <hyperlink r:id="rId33" ref="T31"/>
    <hyperlink r:id="rId34" ref="T32"/>
    <hyperlink r:id="rId35" ref="T33"/>
    <hyperlink r:id="rId36" ref="T34"/>
    <hyperlink r:id="rId37" ref="T35"/>
    <hyperlink r:id="rId38" ref="T36"/>
    <hyperlink r:id="rId39" ref="T37"/>
    <hyperlink r:id="rId40" ref="T38"/>
    <hyperlink r:id="rId41" ref="T39"/>
    <hyperlink r:id="rId42" ref="T40"/>
    <hyperlink r:id="rId43" ref="T41"/>
    <hyperlink r:id="rId44" ref="T42"/>
    <hyperlink r:id="rId45" ref="T43"/>
    <hyperlink r:id="rId46" ref="T44"/>
    <hyperlink r:id="rId47" ref="T45"/>
    <hyperlink r:id="rId48" ref="T46"/>
    <hyperlink r:id="rId49" ref="T47"/>
    <hyperlink r:id="rId50" ref="T48"/>
    <hyperlink r:id="rId51" ref="T49"/>
    <hyperlink r:id="rId52" ref="T50"/>
    <hyperlink r:id="rId53" ref="T51"/>
    <hyperlink r:id="rId54" ref="T52"/>
    <hyperlink r:id="rId55" ref="T53"/>
    <hyperlink r:id="rId56" ref="T54"/>
    <hyperlink r:id="rId57" ref="T55"/>
    <hyperlink r:id="rId58" ref="T56"/>
    <hyperlink r:id="rId59" ref="T57"/>
    <hyperlink r:id="rId60" ref="T58"/>
    <hyperlink r:id="rId61" ref="T59"/>
    <hyperlink r:id="rId62" ref="T60"/>
    <hyperlink r:id="rId63" ref="T61"/>
    <hyperlink r:id="rId64" ref="T62"/>
    <hyperlink r:id="rId65" ref="T63"/>
    <hyperlink r:id="rId66" ref="T64"/>
    <hyperlink r:id="rId67" ref="T65"/>
    <hyperlink r:id="rId68" ref="T66"/>
    <hyperlink r:id="rId69" ref="T67"/>
    <hyperlink r:id="rId70" ref="T68"/>
    <hyperlink r:id="rId71" ref="T69"/>
    <hyperlink r:id="rId72" ref="T70"/>
    <hyperlink r:id="rId73" ref="T71"/>
    <hyperlink r:id="rId74" ref="T72"/>
    <hyperlink r:id="rId75" ref="T73"/>
    <hyperlink r:id="rId76" ref="T74"/>
    <hyperlink r:id="rId77" ref="T75"/>
    <hyperlink r:id="rId78" ref="T76"/>
    <hyperlink r:id="rId79" ref="T77"/>
    <hyperlink r:id="rId80" ref="T78"/>
    <hyperlink r:id="rId81" ref="T79"/>
    <hyperlink r:id="rId82" ref="T80"/>
    <hyperlink r:id="rId83" ref="T81"/>
    <hyperlink r:id="rId84" ref="T82"/>
    <hyperlink r:id="rId85" ref="T83"/>
    <hyperlink r:id="rId86" ref="T84"/>
    <hyperlink r:id="rId87" ref="T85"/>
    <hyperlink r:id="rId88" ref="T86"/>
    <hyperlink r:id="rId89" ref="T87"/>
    <hyperlink r:id="rId90" ref="T88"/>
    <hyperlink r:id="rId91" ref="T89"/>
    <hyperlink r:id="rId92" ref="T90"/>
    <hyperlink r:id="rId93" ref="T91"/>
    <hyperlink r:id="rId94" ref="T92"/>
    <hyperlink r:id="rId95" ref="T93"/>
    <hyperlink r:id="rId96" ref="T94"/>
    <hyperlink r:id="rId97" ref="T95"/>
    <hyperlink r:id="rId98" ref="T96"/>
    <hyperlink r:id="rId99" ref="T97"/>
    <hyperlink r:id="rId100" ref="T98"/>
    <hyperlink r:id="rId101" ref="T99"/>
    <hyperlink r:id="rId102" ref="T100"/>
    <hyperlink r:id="rId103" ref="T101"/>
    <hyperlink r:id="rId104" ref="T102"/>
    <hyperlink r:id="rId105" ref="T103"/>
    <hyperlink r:id="rId106" ref="T104"/>
    <hyperlink r:id="rId107" ref="T105"/>
    <hyperlink r:id="rId108" ref="T106"/>
    <hyperlink r:id="rId109" ref="T107"/>
    <hyperlink r:id="rId110" ref="T108"/>
    <hyperlink r:id="rId111" ref="T109"/>
    <hyperlink r:id="rId112" ref="T110"/>
    <hyperlink r:id="rId113" ref="T111"/>
    <hyperlink r:id="rId114" ref="T112"/>
    <hyperlink r:id="rId115" ref="T113"/>
    <hyperlink r:id="rId116" ref="T114"/>
    <hyperlink r:id="rId117" ref="T115"/>
    <hyperlink r:id="rId118" ref="T116"/>
    <hyperlink r:id="rId119" ref="T117"/>
    <hyperlink r:id="rId120" ref="T118"/>
    <hyperlink r:id="rId121" ref="T119"/>
    <hyperlink r:id="rId122" ref="T120"/>
    <hyperlink r:id="rId123" ref="T121"/>
    <hyperlink r:id="rId124" ref="T122"/>
    <hyperlink r:id="rId125" ref="T123"/>
    <hyperlink r:id="rId126" ref="T124"/>
    <hyperlink r:id="rId127" ref="T125"/>
    <hyperlink r:id="rId128" ref="T126"/>
    <hyperlink r:id="rId129" ref="T127"/>
    <hyperlink r:id="rId130" ref="T128"/>
    <hyperlink r:id="rId131" ref="T129"/>
    <hyperlink r:id="rId132" ref="T130"/>
    <hyperlink r:id="rId133" ref="T131"/>
    <hyperlink r:id="rId134" ref="T132"/>
    <hyperlink r:id="rId135" ref="T133"/>
    <hyperlink r:id="rId136" ref="T134"/>
    <hyperlink r:id="rId137" ref="T135"/>
    <hyperlink r:id="rId138" ref="T136"/>
    <hyperlink r:id="rId139" ref="T137"/>
    <hyperlink r:id="rId140" ref="T138"/>
    <hyperlink r:id="rId141" ref="T139"/>
    <hyperlink r:id="rId142" ref="T140"/>
    <hyperlink r:id="rId143" ref="T141"/>
    <hyperlink r:id="rId144" ref="T142"/>
    <hyperlink r:id="rId145" ref="T143"/>
    <hyperlink r:id="rId146" ref="T144"/>
    <hyperlink r:id="rId147" ref="T145"/>
    <hyperlink r:id="rId148" ref="T146"/>
    <hyperlink r:id="rId149" ref="T147"/>
    <hyperlink r:id="rId150" ref="T148"/>
    <hyperlink r:id="rId151" ref="T149"/>
    <hyperlink r:id="rId152" ref="T150"/>
    <hyperlink r:id="rId153" ref="T151"/>
    <hyperlink r:id="rId154" ref="T152"/>
    <hyperlink r:id="rId155" ref="T153"/>
    <hyperlink r:id="rId156" ref="T154"/>
    <hyperlink r:id="rId157" ref="T155"/>
    <hyperlink r:id="rId158" ref="T156"/>
    <hyperlink r:id="rId159" ref="T157"/>
    <hyperlink r:id="rId160" ref="T158"/>
    <hyperlink r:id="rId161" ref="T159"/>
    <hyperlink r:id="rId162" ref="T160"/>
    <hyperlink r:id="rId163" ref="T161"/>
    <hyperlink r:id="rId164" ref="T162"/>
    <hyperlink r:id="rId165" ref="T163"/>
    <hyperlink r:id="rId166" ref="T164"/>
    <hyperlink r:id="rId167" ref="T165"/>
    <hyperlink r:id="rId168" ref="T166"/>
    <hyperlink r:id="rId169" ref="T167"/>
    <hyperlink r:id="rId170" ref="T168"/>
    <hyperlink r:id="rId171" ref="T169"/>
    <hyperlink r:id="rId172" ref="T170"/>
    <hyperlink r:id="rId173" ref="T171"/>
    <hyperlink r:id="rId174" ref="T172"/>
    <hyperlink r:id="rId175" ref="T173"/>
    <hyperlink r:id="rId176" ref="T174"/>
    <hyperlink r:id="rId177" ref="T175"/>
    <hyperlink r:id="rId178" ref="T176"/>
    <hyperlink r:id="rId179" ref="T177"/>
    <hyperlink r:id="rId180" ref="T178"/>
    <hyperlink r:id="rId181" ref="T179"/>
    <hyperlink r:id="rId182" ref="T180"/>
    <hyperlink r:id="rId183" ref="T181"/>
    <hyperlink r:id="rId184" ref="T182"/>
    <hyperlink r:id="rId185" ref="T183"/>
    <hyperlink r:id="rId186" ref="T184"/>
    <hyperlink r:id="rId187" ref="T185"/>
    <hyperlink r:id="rId188" ref="T186"/>
    <hyperlink r:id="rId189" ref="T187"/>
    <hyperlink r:id="rId190" ref="T188"/>
    <hyperlink r:id="rId191" ref="T189"/>
    <hyperlink r:id="rId192" ref="T190"/>
    <hyperlink r:id="rId193" ref="T191"/>
    <hyperlink r:id="rId194" ref="T192"/>
    <hyperlink r:id="rId195" ref="T193"/>
    <hyperlink r:id="rId196" ref="T194"/>
    <hyperlink r:id="rId197" ref="T195"/>
    <hyperlink r:id="rId198" ref="T196"/>
    <hyperlink r:id="rId199" ref="T197"/>
    <hyperlink r:id="rId200" ref="T198"/>
    <hyperlink r:id="rId201" ref="T199"/>
    <hyperlink r:id="rId202" ref="T200"/>
    <hyperlink r:id="rId203" ref="T201"/>
    <hyperlink r:id="rId204" ref="T202"/>
    <hyperlink r:id="rId205" ref="T203"/>
    <hyperlink r:id="rId206" ref="T204"/>
    <hyperlink r:id="rId207" ref="T205"/>
    <hyperlink r:id="rId208" ref="T206"/>
    <hyperlink r:id="rId209" ref="T207"/>
    <hyperlink r:id="rId210" ref="T208"/>
    <hyperlink r:id="rId211" ref="T209"/>
    <hyperlink r:id="rId212" ref="T210"/>
    <hyperlink r:id="rId213" ref="T211"/>
    <hyperlink r:id="rId214" ref="T212"/>
    <hyperlink r:id="rId215" ref="T213"/>
    <hyperlink r:id="rId216" ref="T214"/>
    <hyperlink r:id="rId217" ref="T215"/>
    <hyperlink r:id="rId218" ref="T216"/>
    <hyperlink r:id="rId219" ref="T217"/>
    <hyperlink r:id="rId220" ref="T218"/>
    <hyperlink r:id="rId221" ref="T219"/>
    <hyperlink r:id="rId222" ref="T220"/>
    <hyperlink r:id="rId223" ref="T221"/>
    <hyperlink r:id="rId224" ref="T222"/>
    <hyperlink r:id="rId225" ref="T223"/>
    <hyperlink r:id="rId226" ref="T224"/>
    <hyperlink r:id="rId227" ref="T225"/>
    <hyperlink r:id="rId228" ref="T226"/>
    <hyperlink r:id="rId229" ref="T227"/>
    <hyperlink r:id="rId230" ref="T228"/>
    <hyperlink r:id="rId231" ref="T229"/>
    <hyperlink r:id="rId232" ref="T230"/>
    <hyperlink r:id="rId233" ref="T231"/>
    <hyperlink r:id="rId234" ref="T232"/>
    <hyperlink r:id="rId235" ref="T233"/>
    <hyperlink r:id="rId236" ref="T234"/>
    <hyperlink r:id="rId237" ref="T235"/>
    <hyperlink r:id="rId238" ref="T236"/>
    <hyperlink r:id="rId239" ref="T237"/>
    <hyperlink r:id="rId240" ref="T238"/>
    <hyperlink r:id="rId241" ref="T239"/>
    <hyperlink r:id="rId242" ref="T240"/>
    <hyperlink r:id="rId243" ref="T241"/>
    <hyperlink r:id="rId244" ref="T242"/>
    <hyperlink r:id="rId245" ref="T243"/>
    <hyperlink r:id="rId246" ref="T244"/>
    <hyperlink r:id="rId247" ref="T245"/>
    <hyperlink r:id="rId248" ref="T246"/>
    <hyperlink r:id="rId249" ref="T247"/>
    <hyperlink r:id="rId250" ref="T248"/>
    <hyperlink r:id="rId251" ref="T249"/>
    <hyperlink r:id="rId252" ref="T250"/>
    <hyperlink r:id="rId253" ref="T251"/>
    <hyperlink r:id="rId254" ref="T252"/>
    <hyperlink r:id="rId255" ref="T253"/>
    <hyperlink r:id="rId256" ref="T254"/>
    <hyperlink r:id="rId257" ref="T255"/>
    <hyperlink r:id="rId258" ref="T256"/>
    <hyperlink r:id="rId259" ref="T257"/>
    <hyperlink r:id="rId260" ref="T258"/>
    <hyperlink r:id="rId261" ref="T259"/>
    <hyperlink r:id="rId262" ref="T260"/>
    <hyperlink r:id="rId263" ref="T261"/>
    <hyperlink r:id="rId264" ref="T262"/>
    <hyperlink r:id="rId265" ref="T263"/>
    <hyperlink r:id="rId266" ref="T264"/>
    <hyperlink r:id="rId267" ref="T265"/>
    <hyperlink r:id="rId268" ref="T266"/>
    <hyperlink r:id="rId269" ref="T267"/>
  </hyperlinks>
  <drawing r:id="rId270"/>
  <legacyDrawing r:id="rId271"/>
</worksheet>
</file>