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lha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tc={89f84c04-3188-415c-9130-e490dc381685}</author>
  </authors>
  <commentList>
    <comment authorId="0" xr:uid="{89f84c04-3188-415c-9130-e490dc381685}" ref="D120">
      <text>
        <t xml:space="preserve">[Threaded comment]
 Your version of Excel allows you to read this threaded comment; however, any edits to it will get removed if the file is opened in a newer version of Excel. Learn more: https://go.microsoft.com/fwlink/?linkid=870924
Comment:
	gen if needed
</t>
      </text>
    </comment>
  </commentList>
</comments>
</file>

<file path=xl/sharedStrings.xml><?xml version="1.0" encoding="utf-8"?>
<sst xmlns="http://schemas.openxmlformats.org/spreadsheetml/2006/main" count="2407" uniqueCount="606">
  <si>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</si>
  <si>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</si>
  <si>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</si>
  <si>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</si>
  <si>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</si>
  <si>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</si>
  <si>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</si>
  <si>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</si>
  <si>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</si>
  <si>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</si>
  <si>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</si>
  <si>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</si>
  <si>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</si>
  <si>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</si>
  <si>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</si>
  <si>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</si>
  <si>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</si>
  <si>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</si>
  <si>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</si>
  <si>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</si>
  <si>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</si>
  <si>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</si>
  <si>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Alucita erzayi Ustjuzhanin &amp; Kovtunovich</t>
  </si>
  <si>
    <t>aedeagus</t>
  </si>
  <si>
    <t>~ 4 × longer than the entire genital structure, forming two arched curves in the medium part</t>
  </si>
  <si>
    <t>ratio</t>
  </si>
  <si>
    <t>mean</t>
  </si>
  <si>
    <t>male</t>
  </si>
  <si>
    <t>adult</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</si>
  <si>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</si>
  <si>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fako Ustjuzhanin &amp; Kovtunovich</t>
  </si>
  <si>
    <t>is almost straight, obliquely cut apically, and without cornuti</t>
  </si>
  <si>
    <t>mode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</si>
  <si>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</si>
  <si>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potockyi Ustjuzhanin &amp; Kovtunovich</t>
  </si>
  <si>
    <t>is long, slightly longer than the genital structure, and bears a series of tiny transverse spiky cornuti distally, along with two big needle-like cornuti positioned along the aedeagus medially.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</si>
  <si>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</si>
  <si>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sedlaceki Ustjuzhanin &amp; Kovtunovich</t>
  </si>
  <si>
    <t>is slightly concave medially and almost equal in length to the entire genital structure (excluding the uncus). The aedeagus large needle-like cornuti distally arranged in an orderly array.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</si>
  <si>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</si>
  <si>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sokolovi Ustjuzhanin &amp; Kovtunovich</t>
  </si>
  <si>
    <t>is short, almost straight, and has two spiky cornuti</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</si>
  <si>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</si>
  <si>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sroczki Ustjuzhanin &amp; Kovtunovich</t>
  </si>
  <si>
    <t>is straight, basally widened, and 1.5 × longer than the uncus.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</si>
  <si>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</si>
  <si>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All lobes of the wings</t>
  </si>
  <si>
    <t>have small dark spots of scales on tips</t>
  </si>
  <si>
    <t>both</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</si>
  <si>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</si>
  <si>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All wings</t>
  </si>
  <si>
    <t>have a dark brown subterminal band that is broken in the fifth lobe of the forewing and the third lobe of the hindwing, with the small dark spots of scales subapically on all lobes of all wings.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</si>
  <si>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</si>
  <si>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anellus arms</t>
  </si>
  <si>
    <t>are long and evenly narrow throughout their length</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</si>
  <si>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</si>
  <si>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wide, straight, and equal in length to the gnathos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</si>
  <si>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</si>
  <si>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thin, long, straight, and apically form axe-shaped extensions.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</si>
  <si>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</si>
  <si>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long, slightly shorter than the gnathos, but significantly wider than it, being basally wide and apically narrowing.</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</si>
  <si>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</si>
  <si>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thin and straight</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</si>
  <si>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</si>
  <si>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long, equal in length to the gnathos, and wide at the base, gradually narrowing.</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</si>
  <si>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</si>
  <si>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pyrczi Ustjuzhanin &amp; Kovtunovich</t>
  </si>
  <si>
    <t>antenna</t>
  </si>
  <si>
    <t>yellowish white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</si>
  <si>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</si>
  <si>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antennae</t>
  </si>
  <si>
    <t>pale yellow</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</si>
  <si>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</si>
  <si>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</si>
  <si>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hirsuta Ustjuzhanin &amp; Kovtunovich</t>
  </si>
  <si>
    <t>brown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</si>
  <si>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</si>
  <si>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yellow, with only the basal area above the scape adorned with dark-brown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</si>
  <si>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</si>
  <si>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yellowish brown and serrated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</si>
  <si>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</si>
  <si>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yellowish brown, and the scape is wide and flattened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</si>
  <si>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</si>
  <si>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dark brown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</si>
  <si>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</si>
  <si>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tonda Ustjuzhanin &amp; Kovtunovich</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</si>
  <si>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</si>
  <si>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antrum</t>
  </si>
  <si>
    <t>sclerotised, with a narrow V-shaped notch on the outer edge</t>
  </si>
  <si>
    <t>female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</si>
  <si>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</si>
  <si>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wide and mushroom-like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</si>
  <si>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</si>
  <si>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wide and goblet-like, sclerotised.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</si>
  <si>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</si>
  <si>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tubulate and sclerotised, with a narrow V-shaped notch on the outer edge.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</si>
  <si>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</si>
  <si>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asymmetric, sclerotised, and distally tubulate, with a small triangular notch in the middle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</si>
  <si>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</si>
  <si>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apophyses</t>
  </si>
  <si>
    <t>Both the posterior and anterior apophyses are of equal length, thick, and straight.</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</si>
  <si>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</si>
  <si>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basal portion of the sacculus</t>
  </si>
  <si>
    <t>is wide, with a globular sclerotised formation covered with tiny sharp needles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</si>
  <si>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</si>
  <si>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bursa</t>
  </si>
  <si>
    <t>is oval and very large, featuring two narrow ribbon-like signa</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</si>
  <si>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</si>
  <si>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bursa copulatrix</t>
  </si>
  <si>
    <t>is oval, elongated, and noticeably narrows at the end, with numerous longitudinal long ribs inside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</si>
  <si>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</si>
  <si>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round, with a robust crest-like signum located in the upper part of the bursa, near the confluence of the ductus. Numerous tiny spiky signa densely cover the entire surface of the bursa.</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</si>
  <si>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</si>
  <si>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rounded, and no signa are present</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</si>
  <si>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</si>
  <si>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cornuti</t>
  </si>
  <si>
    <t>absent</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</si>
  <si>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</si>
  <si>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cornutus</t>
  </si>
  <si>
    <t>needle-like, distinctive, and occupies most of the aedeagus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</si>
  <si>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</si>
  <si>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distal portion</t>
  </si>
  <si>
    <t>of the sacculus is expanded as a forked structure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</si>
  <si>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</si>
  <si>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Occurrence</t>
  </si>
  <si>
    <t>Alucita rhaptica (Meyrick, 1920)</t>
  </si>
  <si>
    <t>Distribution</t>
  </si>
  <si>
    <t>The species occurs in Tanzania, Malawi, Republic of South Africa (De Prins and De Prins 2023), and Cameroon.</t>
  </si>
  <si>
    <t>all</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</si>
  <si>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</si>
  <si>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agassizi Ustjuzhanin &amp; Kovtunovich, 2018</t>
  </si>
  <si>
    <t>The species was found in Tanzania and Cameroon.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</si>
  <si>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</si>
  <si>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dohertyi (Walsingham, 1909)</t>
  </si>
  <si>
    <t>The species is known from Tanzania, Uganda, Kenya, Madagascar, Republic of South Africa (De Prins and De Prins 2023), and Cameroon.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</si>
  <si>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</si>
  <si>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The species was found in Cameroon only.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</si>
  <si>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</si>
  <si>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The species was found in Cameroon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</si>
  <si>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</si>
  <si>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</si>
  <si>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</si>
  <si>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</si>
  <si>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</si>
  <si>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</si>
  <si>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</si>
  <si>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</si>
  <si>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Alucita plumigera (Strand, 1913)</t>
  </si>
  <si>
    <t>The species occurs in Equatorial Guinea and Cameroon.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</si>
  <si>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</si>
  <si>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ductus</t>
  </si>
  <si>
    <t>very short, slightly shorter than the antrum</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</si>
  <si>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</si>
  <si>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wide, corrugated, and strewn with narrow strands.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</si>
  <si>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</si>
  <si>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very short, slightly shorter than the antrum, and the ductus seminalis passes from the confluence of the ductus into the bursa.</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</si>
  <si>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</si>
  <si>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short, almost invisible, and passes into a narrow membranous bursa copulatrix, with no signa observed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</si>
  <si>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</si>
  <si>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ductus between the ductus seminalis and antrum</t>
  </si>
  <si>
    <t>is narrow and short</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</si>
  <si>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</si>
  <si>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ductus seminalis</t>
  </si>
  <si>
    <t>extends distally inside the bursa copulatrix</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</si>
  <si>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</si>
  <si>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passes from the middle of the ductus.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</si>
  <si>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</si>
  <si>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ductus widens</t>
  </si>
  <si>
    <t>significantly at the junction with the ductus seminalis and narrows at its entrance to the bursa copulatrix.</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</si>
  <si>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</si>
  <si>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first lobe on the fore wing</t>
  </si>
  <si>
    <t>has alternating brown and yellow rectangular portions. The apical dark brown portion on the first lobe is half as long as the apical portion on the second lobe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</si>
  <si>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</si>
  <si>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fore wing</t>
  </si>
  <si>
    <t>Two small dark brown patches are present in the basal portion of the costa of the first lobe. Indistinct pale brown regions of scales are present in the medial and distal portions of the first two lobes.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</si>
  <si>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</si>
  <si>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brown with a distinct orange medium band and is lightened with yellowish white scales at the base.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</si>
  <si>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</si>
  <si>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fore wings</t>
  </si>
  <si>
    <t>narrow white band medially on the fore wings (potentially even more bands can be present, but it is difficult to distinguish them clearly on the single available specimen of a mediocre quality), and alternating brown and yellowish portions of scales are present in the distal half of the fore wings.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</si>
  <si>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</si>
  <si>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basally darkened with dark-brown scales. Medially, they have a wide brown band, which is missing on the sixth lobe.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</si>
  <si>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</si>
  <si>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There are two clearly expressed wide brown bands on the fore wings, distally and basally. The fore wings are apically framed with a white subapical zigzag.</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</si>
  <si>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</si>
  <si>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forehead</t>
  </si>
  <si>
    <t>is covered with white clinging scales, while the nape bears protruding yellow-brown hairs.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</si>
  <si>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</si>
  <si>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fringe on all lobes of the wings</t>
  </si>
  <si>
    <t>has alternating white and pale brown portions of hairs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</si>
  <si>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</si>
  <si>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fringe on all wings</t>
  </si>
  <si>
    <t>ranges from pale to dark brown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</si>
  <si>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</si>
  <si>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yellow, and the hind wings appear pale-yellow.</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</si>
  <si>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</si>
  <si>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fringe on the lobes of all wings</t>
  </si>
  <si>
    <t>greyish brown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</si>
  <si>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</si>
  <si>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fringe on the wings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</si>
  <si>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</si>
  <si>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pale, with only the banded portions being brown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</si>
  <si>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</si>
  <si>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fringes on the hind wings</t>
  </si>
  <si>
    <t>are whitish apart from sections of dark-brown hair around the medial band and submarginal spots, and the distal half of the costa of the first lobe of the hindwing is dark brown.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</si>
  <si>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</si>
  <si>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gnathos</t>
  </si>
  <si>
    <t>is long and narrow</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</si>
  <si>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</si>
  <si>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slightly shorter than the uncus and apically acute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</si>
  <si>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</si>
  <si>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robust, sharply narrowing apically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</si>
  <si>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</si>
  <si>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narrow, apically acute, and equal in length to the uncus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</si>
  <si>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</si>
  <si>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narrow and apically acute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</si>
  <si>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</si>
  <si>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slightly shorter than the uncus and narrow, tapering to an acute apex.</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</si>
  <si>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</si>
  <si>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gnathos arms</t>
  </si>
  <si>
    <t>are wide and slightly shorter than the gnathos itself</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</si>
  <si>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</si>
  <si>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short and narrow-triangular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</si>
  <si>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</si>
  <si>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short and wide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</si>
  <si>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</si>
  <si>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</si>
  <si>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habitat type</t>
  </si>
  <si>
    <t>a lowland rainforest with historical disturbances from selective logging.</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</si>
  <si>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</si>
  <si>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an upland rainforest in the transition between the lowland and montane zones, with a sparse canopy layer as a consequence of natural disturbance by forest elephants (Maicher et al. 2020b).</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</si>
  <si>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</si>
  <si>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</si>
  <si>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an upland closed-canopy rainforest</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</si>
  <si>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</si>
  <si>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lowland rainforest with historical disturbances from selective logging</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</si>
  <si>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</si>
  <si>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</si>
  <si>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montane forest with a sparse canopy layer as a consequence of natural disturbances by forest elephants.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</si>
  <si>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</si>
  <si>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submontane rainforest locally disturbed by forest elephants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</si>
  <si>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</si>
  <si>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montane forest with mostly closed canopy layer.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</si>
  <si>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</si>
  <si>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littoral forest in the part of the community forest that is officially disturbance-free, but with extensive current logging (Ferenc et al., 2018).</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</si>
  <si>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</si>
  <si>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</si>
  <si>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</si>
  <si>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</si>
  <si>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</si>
  <si>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montane forest at the natural timberline.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</si>
  <si>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</si>
  <si>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submontane rainforest locally disturbed by forest elephants.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</si>
  <si>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</si>
  <si>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montane forest with mostly closed canopy layer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</si>
  <si>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</si>
  <si>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lowland rainforest with historical disturbances from selective logging.</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</si>
  <si>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</si>
  <si>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</si>
  <si>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</si>
  <si>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</si>
  <si>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 lowland rainforest with a dense canopy layer.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</si>
  <si>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</si>
  <si>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</si>
  <si>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</si>
  <si>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</si>
  <si>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</si>
  <si>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head</t>
  </si>
  <si>
    <t>white shiny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</si>
  <si>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</si>
  <si>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head and thorax</t>
  </si>
  <si>
    <t>covered with appressed dark-grey scales, while the tegulae appear white.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</si>
  <si>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</si>
  <si>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brown, and the tegulae are white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</si>
  <si>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</si>
  <si>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head, thorax, and tegulae</t>
  </si>
  <si>
    <t xml:space="preserve">are yellowish white
</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</si>
  <si>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</si>
  <si>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white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</si>
  <si>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</si>
  <si>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</si>
  <si>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covered with clinging grey-brown hairs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</si>
  <si>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</si>
  <si>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</si>
  <si>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hind legs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</si>
  <si>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</si>
  <si>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</si>
  <si>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yellow</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</si>
  <si>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</si>
  <si>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pale-yellow</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</si>
  <si>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</si>
  <si>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</si>
  <si>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</si>
  <si>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</si>
  <si>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</si>
  <si>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hind wings</t>
  </si>
  <si>
    <t>are slightly paler than the fore wings, with alternating brown and yellow portions of scales along all lobes.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</si>
  <si>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</si>
  <si>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noticeably paler than the forewings and feature a pale orange medial band.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</si>
  <si>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</si>
  <si>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this band is positioned closer to the base of the wing</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</si>
  <si>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</si>
  <si>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noticeably paler than the fore wings, with a brown band widening towards the last three lobes. There are bundles of brown hairs on the lobes, both distally and basally, with white fringes between them.</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</si>
  <si>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</si>
  <si>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holotype wingspan</t>
  </si>
  <si>
    <t>mm</t>
  </si>
  <si>
    <t>individual</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</si>
  <si>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</si>
  <si>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</si>
  <si>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</si>
  <si>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</si>
  <si>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inner portion of the fork</t>
  </si>
  <si>
    <t>is wider and finger-like, also serrated on the inside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</si>
  <si>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</si>
  <si>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labial palpi</t>
  </si>
  <si>
    <t>are short, ~ 1.5 × as long as the longitudinal eye diameter, with the third segment acute and framed with brown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</si>
  <si>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</si>
  <si>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2.5 × longer than the longitudinal eye diameter.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</si>
  <si>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</si>
  <si>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wide, long, ~ 3 × as long as the longitudinal eye diameter, white inside and brown outside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</si>
  <si>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</si>
  <si>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Labial palpi</t>
  </si>
  <si>
    <t>2.5–3 × the longitudinal eye diameter.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</si>
  <si>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</si>
  <si>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thin, straight, and twice as long as the longitudinal eye diameter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</si>
  <si>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</si>
  <si>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</si>
  <si>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twice the longitudinal eye diameter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</si>
  <si>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</si>
  <si>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short, slightly longer than the longitudinal eye diameter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</si>
  <si>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</si>
  <si>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dark grey on the outside, with white scales on the inner side, and are twice as long as the longitudinal eye diameter.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</si>
  <si>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</si>
  <si>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short, straight, and slightly longer than the longitudinal eye diameter</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</si>
  <si>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</si>
  <si>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lobes of all wings</t>
  </si>
  <si>
    <t>bear protruding tousled dark-brown hairs, especially dense on the first two lobes of the fore wings, creating the appearance of a shaggy moth. There are narrow, poorly visible pale longitudinal bands on all wings.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</si>
  <si>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</si>
  <si>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lobes of the hind wings</t>
  </si>
  <si>
    <t>have dark-brown and orange spots of scales submarginally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</si>
  <si>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</si>
  <si>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locality</t>
  </si>
  <si>
    <t>Cameroon, Bamboo Camp, 350 m a.s.l., Mount Cameroon</t>
  </si>
  <si>
    <t xml:space="preserve"> 4.0879°N, 9.0505°E</t>
  </si>
  <si>
    <t>19.XII.2014</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</si>
  <si>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</si>
  <si>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PlanteCam Camp, 1100 m a.s.l., Mount Cameroon</t>
  </si>
  <si>
    <t>4.1175°N, 9.0709°E</t>
  </si>
  <si>
    <t>09–14.IV.2015</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</si>
  <si>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</si>
  <si>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12 –20.XII.2014</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</si>
  <si>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</si>
  <si>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Ekonjo, 1150 m a.s.l., Mount Cameroon</t>
  </si>
  <si>
    <t>4.0881°N, 9.1168°E</t>
  </si>
  <si>
    <t>25.X.2017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</si>
  <si>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</si>
  <si>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PlanteCam, 1100 m a.s.l., Mount Cameroon</t>
  </si>
  <si>
    <t>11–18.XII.2014</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</si>
  <si>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</si>
  <si>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Elephant Camp, 1850 m a.s.l., Mount Cameroon</t>
  </si>
  <si>
    <t>4.1170°N, 9.0729°E</t>
  </si>
  <si>
    <t>19–24.XI.2014</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</si>
  <si>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</si>
  <si>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24.X.2017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</si>
  <si>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</si>
  <si>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Crater Lake, 1500 m a.s.l., Mount Cameroon</t>
  </si>
  <si>
    <t>4.1443°N, 9.0717°E</t>
  </si>
  <si>
    <t>23–29.IV.2017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</si>
  <si>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</si>
  <si>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Mapanja, 1850 m a.s.l., Mount Cameroon</t>
  </si>
  <si>
    <t>4.1157°N, 9.1315°E</t>
  </si>
  <si>
    <t>23.X.2017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</si>
  <si>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</si>
  <si>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Mount Cameroon, Mapanja, 1850 m a.s.l.</t>
  </si>
  <si>
    <t>23–28.X.2017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</si>
  <si>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</si>
  <si>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Mount Cameroon, Ekonjo, 1150 m a.s.l.</t>
  </si>
  <si>
    <t>21.X.2017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</si>
  <si>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</si>
  <si>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Mount Cameroon, Drink Gari, 650 m a.s.l.</t>
  </si>
  <si>
    <t xml:space="preserve"> 4.1014°N, 9.0610°E</t>
  </si>
  <si>
    <t>06–15.II.2016</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</si>
  <si>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</si>
  <si>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4.0879°N, 9.0505°E</t>
  </si>
  <si>
    <t>12–20.XII.2014</t>
  </si>
  <si>
    <r>
      <rPr>
        <color rgb="FF1F1F1F"/>
        <sz val="10.0"/>
      </rP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</si>
  <si>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17–23.IV.2015</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</si>
  <si>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</si>
  <si>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20.XII.2014</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</si>
  <si>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</si>
  <si>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Drink Gari, 650 m a.s.l., Mount Cameroon</t>
  </si>
  <si>
    <t>4.1014°N, 9.0610°E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</si>
  <si>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</si>
  <si>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</si>
  <si>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</si>
  <si>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</si>
  <si>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 xml:space="preserve"> 4.1175°N, 9.0709°E</t>
  </si>
  <si>
    <t>11–23.IV. 2014</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</si>
  <si>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</si>
  <si>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</si>
  <si>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</si>
  <si>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</si>
  <si>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</si>
  <si>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Mexico Camp, 30 m a.s.l., Bimbia-Bonadikombo</t>
  </si>
  <si>
    <t>3.9818°N, 9.2625°E</t>
  </si>
  <si>
    <t>10.X.2017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</si>
  <si>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</si>
  <si>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</si>
  <si>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</si>
  <si>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14–23.II.2016</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</si>
  <si>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</si>
  <si>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Mann’s Spring, 2200 m a.s.l., Mount Cameroon</t>
  </si>
  <si>
    <t>4.1428°N, 9.1225°E</t>
  </si>
  <si>
    <t>16–21. IV. 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</si>
  <si>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</si>
  <si>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17–25. II. 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</si>
  <si>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</si>
  <si>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13.V.2017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</si>
  <si>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</si>
  <si>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 xml:space="preserve">Cameroon, Bamboo Camp, 350 m a.s.l., Mount Cameroon </t>
  </si>
  <si>
    <t xml:space="preserve">4.0879°N, 9.0505°E </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</si>
  <si>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</si>
  <si>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28.X.2017</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</si>
  <si>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</si>
  <si>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</si>
  <si>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Cameroon, Mount Cameroon, Bamboo Camp, 350 m a.s.l.</t>
  </si>
  <si>
    <t>29.I.–07. II.2016</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</si>
  <si>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</si>
  <si>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</si>
  <si>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</si>
  <si>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11–23.IV.2015</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</si>
  <si>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</si>
  <si>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</si>
  <si>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</si>
  <si>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</si>
  <si>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Ibea, Kikuyu, Escarpment, E Africa, [Kenya].</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</si>
  <si>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</si>
  <si>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Alén, Equatorial Guinea.</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</si>
  <si>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</si>
  <si>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Kwale County, [Kenya].</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</si>
  <si>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</si>
  <si>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lower portion of the antrum</t>
  </si>
  <si>
    <t>is membranous and bears two round sclerotised plaques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</si>
  <si>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</si>
  <si>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medial band</t>
  </si>
  <si>
    <t>well-developed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</si>
  <si>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</si>
  <si>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medium portion of the antrum</t>
  </si>
  <si>
    <t>very wide, with the right half distinctively protruding to the side, creating a structural asymmetry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</si>
  <si>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</si>
  <si>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outer portion of this fork</t>
  </si>
  <si>
    <t>is narrower, internally serrated and terminating in an acute and slightly inwardly bent apex</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</si>
  <si>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</si>
  <si>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papillae anales</t>
  </si>
  <si>
    <t>narrow and elongated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</si>
  <si>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</si>
  <si>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narrowly triangular in shape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</si>
  <si>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</si>
  <si>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narrow and elongated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</si>
  <si>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</si>
  <si>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</si>
  <si>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wide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</si>
  <si>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</si>
  <si>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posterior apophyses</t>
  </si>
  <si>
    <t>very long and thin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</si>
  <si>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</si>
  <si>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shorter than the anterior apophyses.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</si>
  <si>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</si>
  <si>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long and thin, approximately equal in length to the anterior apophyses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</si>
  <si>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</si>
  <si>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short, thick, and slightly shorter than the anterior apophyses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</si>
  <si>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</si>
  <si>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saccus</t>
  </si>
  <si>
    <t>is long, elongated, and smoothly bent caudally, with a clearly acute apex</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</si>
  <si>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</si>
  <si>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elongated and forms a narrow triangle, with an acute tip</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</si>
  <si>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</si>
  <si>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caudally oval</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</si>
  <si>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</si>
  <si>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equal in length to the anellus arms, with a clearly expressed triangular notch caudally.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</si>
  <si>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</si>
  <si>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</si>
  <si>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slightly elongated and caudally rounded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</si>
  <si>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</si>
  <si>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The fringe on the lobes of all wings</t>
  </si>
  <si>
    <t>features alternating portions of pale yellow and dark brown hairs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</si>
  <si>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</si>
  <si>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third segment</t>
  </si>
  <si>
    <t>short and white, with scattered tiny brown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</si>
  <si>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</si>
  <si>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short, isolated, and directed upwards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</si>
  <si>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</si>
  <si>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isolated and apically acute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</si>
  <si>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</si>
  <si>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thin, long, and belted basally and apically with narrow white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</si>
  <si>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</si>
  <si>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thorax and tegulae</t>
  </si>
  <si>
    <t>yellowish brown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</si>
  <si>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</si>
  <si>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covered with pale brown clinging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</si>
  <si>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</si>
  <si>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uncus</t>
  </si>
  <si>
    <t>relatively long and evenly wide throughout its length, with a rounded apex.</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</si>
  <si>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</si>
  <si>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long, distally extended, and apically with a poorly visible notch</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</si>
  <si>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</si>
  <si>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short, widening apically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</si>
  <si>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</si>
  <si>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long, basally and medially narrow, and distally widened, with a small notch at the apex.</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</si>
  <si>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</si>
  <si>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long, noticeably exceeding the gnathos in length, and is distally slightly widened with a small apical notch</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</si>
  <si>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</si>
  <si>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is simple, long, and medially narrowing, with a widened distal end that bears a small notch</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</si>
  <si>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</si>
  <si>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valves</t>
  </si>
  <si>
    <t>are reduced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</si>
  <si>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</si>
  <si>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wing-like and apically have a bundle of thin needle-like setae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</si>
  <si>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</si>
  <si>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narrow, long, and poorly sclerotised.</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</si>
  <si>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</si>
  <si>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short, wide, and wing-like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</si>
  <si>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</si>
  <si>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long and membranous, apically smoothly forming a wide oval shape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</si>
  <si>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</si>
  <si>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simple and short, measuring half the length of the uncus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</si>
  <si>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</si>
  <si>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wings</t>
  </si>
  <si>
    <t>are pale yellow, interspersed with brown strokes and spots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</si>
  <si>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</si>
  <si>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pale yellow, mottled, with alternating white and yellowish brown portions of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</si>
  <si>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</si>
  <si>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have a reddish brown appearance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</si>
  <si>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</si>
  <si>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have a yellowish brown colouration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</si>
  <si>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</si>
  <si>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white, with black and brown portions of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</si>
  <si>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</si>
  <si>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pale brown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</si>
  <si>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</si>
  <si>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exhibit a greyish brown colouration, with four and six distinct pale transverse zigzag bands on the fore wing and hind wing, respectively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</si>
  <si>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</si>
  <si>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noticeably darkened distally</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</si>
  <si>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</si>
  <si>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are dark brown. Narrow pale longitudinal bands are present on the lobes of all wings.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</si>
  <si>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</si>
  <si>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wings’ basal areas</t>
  </si>
  <si>
    <t>are covered with brown scales</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</si>
  <si>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</si>
  <si>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wingspan</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</si>
  <si>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</si>
  <si>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</si>
  <si>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</si>
  <si>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</si>
  <si>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</si>
  <si>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range</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</si>
  <si>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</si>
  <si>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12-16</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</si>
  <si>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</si>
  <si>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17–18</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</si>
  <si>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</si>
  <si>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16-20</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</si>
  <si>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</si>
  <si>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t>Altitude</t>
  </si>
  <si>
    <t>m</t>
  </si>
  <si>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</si>
  <si>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</si>
  <si>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</si>
  <si>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</si>
  <si>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</si>
  <si>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</si>
  <si>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</si>
  <si>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</si>
  <si>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</si>
  <si>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</si>
  <si>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</si>
  <si>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</si>
  <si>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</si>
  <si>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</si>
  <si>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</si>
  <si>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</si>
  <si>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</si>
  <si>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</si>
  <si>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</si>
  <si>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</si>
  <si>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</si>
  <si>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</si>
  <si>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</si>
  <si>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</si>
  <si>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</si>
  <si>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</si>
  <si>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</si>
  <si>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</si>
  <si>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</si>
  <si>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</si>
  <si>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</si>
  <si>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</si>
  <si>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</si>
  <si>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</si>
  <si>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</si>
  <si>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</si>
  <si>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</si>
  <si>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</si>
  <si>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</si>
  <si>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</si>
  <si>
    <r>
      <t xml:space="preserve">Ustjuzhanin P, Kovtunovich V, Delabye S, Maicher V, Sáfián S, Streltzov A, Tropek R (2024) Magnifying the hotspot: descriptions of nine new species of many-plumed moths (Lepidoptera, Alucitidae), with an identification key to all species known from Cameroon. ZooKeys 1193: 25-48. </t>
    </r>
    <r>
      <rPr>
        <color rgb="FF1155CC"/>
        <sz val="10.0"/>
      </rPr>
      <t>https://doi.org/10.3897/zookeys.1193.111544</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</si>
</sst>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7">
    <font>
      <sz val="10.0"/>
      <color rgb="FF000000"/>
      <name val="Arial"/>
      <scheme val="minor"/>
    </font>
    <font>
      <i/>
      <color rgb="FF2A2A2A"/>
      <name val="Arial"/>
    </font>
    <font>
      <color theme="1"/>
      <name val="Arial"/>
    </font>
    <font>
      <i/>
      <color theme="1"/>
      <name val="Arial"/>
    </font>
    <font>
      <color theme="1"/>
      <name val="Arial"/>
      <scheme val="minor"/>
    </font>
    <font>
      <color rgb="FF2A2A2A"/>
      <name val="Arial"/>
    </font>
    <font>
      <sz val="10.0"/>
      <color rgb="FF1F1F1F"/>
    </font>
  </fonts>
  <fills count="5">
    <fill>
      <patternFill patternType="none"/>
    </fill>
    <fill>
      <patternFill patternType="lightGray"/>
    </fill>
    <fill>
      <patternFill patternType="solid">
        <fgColor rgb="FFFFFFC7"/>
        <bgColor rgb="FFFFFFC7"/>
      </patternFill>
    </fill>
    <fill>
      <patternFill patternType="solid">
        <fgColor theme="0"/>
        <bgColor theme="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Font="1"/>
    <xf borderId="0" fillId="0" fontId="2" numFmtId="0" xfId="0" applyAlignment="1" applyFont="1">
      <alignment horizontal="left" readingOrder="0" vertical="bottom"/>
    </xf>
    <xf borderId="0" fillId="0" fontId="2" numFmtId="0" xfId="0" applyAlignment="1" applyFont="1">
      <alignment readingOrder="0" vertical="bottom"/>
    </xf>
    <xf borderId="0" fillId="0" fontId="4" numFmtId="0" xfId="0" applyAlignment="1" applyFont="1">
      <alignment readingOrder="0"/>
    </xf>
    <xf borderId="1" fillId="3" fontId="5" numFmtId="0" xfId="0" applyAlignment="1" applyBorder="1" applyFill="1" applyFont="1">
      <alignment readingOrder="0" vertical="bottom"/>
    </xf>
    <xf borderId="0" fillId="4" fontId="6" numFmtId="0" xfId="0" applyAlignment="1" applyFill="1" applyFont="1">
      <alignment vertical="bottom"/>
    </xf>
    <xf borderId="0" fillId="0" fontId="2" numFmtId="0" xfId="0" applyAlignment="1" applyFont="1">
      <alignment horizontal="right" vertical="bottom"/>
    </xf>
    <xf borderId="0" fillId="0" fontId="2" numFmtId="0" xfId="0" applyAlignment="1" applyFont="1">
      <alignment horizontal="left" vertical="bottom"/>
    </xf>
    <xf borderId="0" fillId="4" fontId="6" numFmtId="0" xfId="0" applyAlignment="1" applyFont="1">
      <alignment readingOrder="0" vertical="bottom"/>
    </xf>
    <xf borderId="0" fillId="0" fontId="2" numFmtId="164" xfId="0" applyAlignment="1" applyFont="1" applyNumberFormat="1">
      <alignment horizontal="left" vertical="bottom"/>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na Graça Mora" id="{6f1c29c4-bac9-44e6-b8c4-38cf9f8066d1}"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20" dT="2026-04-02T09:51:11.00" personId="{6f1c29c4-bac9-44e6-b8c4-38cf9f8066d1}" id="{89f84c04-3188-415c-9130-e490dc381685}" done="1">
    <x18tc:text xml:space="preserve">gen if needed</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doi.org/10.3897/zookeys.1193.111544" TargetMode="External"/><Relationship Id="rId190" Type="http://schemas.openxmlformats.org/officeDocument/2006/relationships/hyperlink" Target="https://doi.org/10.3897/zookeys.1193.111544" TargetMode="External"/><Relationship Id="rId42" Type="http://schemas.openxmlformats.org/officeDocument/2006/relationships/hyperlink" Target="https://doi.org/10.3897/zookeys.1193.111544" TargetMode="External"/><Relationship Id="rId41" Type="http://schemas.openxmlformats.org/officeDocument/2006/relationships/hyperlink" Target="https://doi.org/10.3897/zookeys.1193.111544" TargetMode="External"/><Relationship Id="rId44" Type="http://schemas.openxmlformats.org/officeDocument/2006/relationships/hyperlink" Target="https://doi.org/10.3897/zookeys.1193.111544" TargetMode="External"/><Relationship Id="rId194" Type="http://schemas.openxmlformats.org/officeDocument/2006/relationships/hyperlink" Target="https://doi.org/10.3897/zookeys.1193.111544" TargetMode="External"/><Relationship Id="rId43" Type="http://schemas.openxmlformats.org/officeDocument/2006/relationships/hyperlink" Target="https://doi.org/10.3897/zookeys.1193.111544" TargetMode="External"/><Relationship Id="rId193" Type="http://schemas.openxmlformats.org/officeDocument/2006/relationships/hyperlink" Target="https://doi.org/10.3897/zookeys.1193.111544" TargetMode="External"/><Relationship Id="rId46" Type="http://schemas.openxmlformats.org/officeDocument/2006/relationships/hyperlink" Target="https://doi.org/10.3897/zookeys.1193.111544" TargetMode="External"/><Relationship Id="rId192" Type="http://schemas.openxmlformats.org/officeDocument/2006/relationships/hyperlink" Target="https://doi.org/10.3897/zookeys.1193.111544" TargetMode="External"/><Relationship Id="rId45" Type="http://schemas.openxmlformats.org/officeDocument/2006/relationships/hyperlink" Target="https://doi.org/10.3897/zookeys.1193.111544" TargetMode="External"/><Relationship Id="rId191" Type="http://schemas.openxmlformats.org/officeDocument/2006/relationships/hyperlink" Target="https://doi.org/10.3897/zookeys.1193.111544" TargetMode="External"/><Relationship Id="rId48" Type="http://schemas.openxmlformats.org/officeDocument/2006/relationships/hyperlink" Target="https://doi.org/10.3897/zookeys.1193.111544" TargetMode="External"/><Relationship Id="rId187" Type="http://schemas.openxmlformats.org/officeDocument/2006/relationships/hyperlink" Target="https://doi.org/10.3897/zookeys.1193.111544" TargetMode="External"/><Relationship Id="rId47" Type="http://schemas.openxmlformats.org/officeDocument/2006/relationships/hyperlink" Target="https://doi.org/10.3897/zookeys.1193.111544" TargetMode="External"/><Relationship Id="rId186" Type="http://schemas.openxmlformats.org/officeDocument/2006/relationships/hyperlink" Target="https://doi.org/10.3897/zookeys.1193.111544" TargetMode="External"/><Relationship Id="rId185" Type="http://schemas.openxmlformats.org/officeDocument/2006/relationships/hyperlink" Target="https://doi.org/10.3897/zookeys.1193.111544" TargetMode="External"/><Relationship Id="rId49" Type="http://schemas.openxmlformats.org/officeDocument/2006/relationships/hyperlink" Target="https://doi.org/10.3897/zookeys.1193.111544" TargetMode="External"/><Relationship Id="rId184" Type="http://schemas.openxmlformats.org/officeDocument/2006/relationships/hyperlink" Target="https://doi.org/10.3897/zookeys.1193.111544" TargetMode="External"/><Relationship Id="rId189" Type="http://schemas.openxmlformats.org/officeDocument/2006/relationships/hyperlink" Target="https://doi.org/10.3897/zookeys.1193.111544" TargetMode="External"/><Relationship Id="rId188" Type="http://schemas.openxmlformats.org/officeDocument/2006/relationships/hyperlink" Target="https://doi.org/10.3897/zookeys.1193.111544" TargetMode="External"/><Relationship Id="rId31" Type="http://schemas.openxmlformats.org/officeDocument/2006/relationships/hyperlink" Target="https://doi.org/10.3897/zookeys.1193.111544" TargetMode="External"/><Relationship Id="rId30" Type="http://schemas.openxmlformats.org/officeDocument/2006/relationships/hyperlink" Target="https://doi.org/10.3897/zookeys.1193.111544" TargetMode="External"/><Relationship Id="rId33" Type="http://schemas.openxmlformats.org/officeDocument/2006/relationships/hyperlink" Target="https://doi.org/10.3897/zookeys.1193.111544" TargetMode="External"/><Relationship Id="rId183" Type="http://schemas.openxmlformats.org/officeDocument/2006/relationships/hyperlink" Target="https://doi.org/10.3897/zookeys.1193.111544" TargetMode="External"/><Relationship Id="rId32" Type="http://schemas.openxmlformats.org/officeDocument/2006/relationships/hyperlink" Target="https://doi.org/10.3897/zookeys.1193.111544" TargetMode="External"/><Relationship Id="rId182" Type="http://schemas.openxmlformats.org/officeDocument/2006/relationships/hyperlink" Target="https://doi.org/10.3897/zookeys.1193.111544" TargetMode="External"/><Relationship Id="rId35" Type="http://schemas.openxmlformats.org/officeDocument/2006/relationships/hyperlink" Target="https://doi.org/10.3897/zookeys.1193.111544" TargetMode="External"/><Relationship Id="rId181" Type="http://schemas.openxmlformats.org/officeDocument/2006/relationships/hyperlink" Target="https://doi.org/10.3897/zookeys.1193.111544" TargetMode="External"/><Relationship Id="rId34" Type="http://schemas.openxmlformats.org/officeDocument/2006/relationships/hyperlink" Target="https://doi.org/10.3897/zookeys.1193.111544" TargetMode="External"/><Relationship Id="rId180" Type="http://schemas.openxmlformats.org/officeDocument/2006/relationships/hyperlink" Target="https://doi.org/10.3897/zookeys.1193.111544" TargetMode="External"/><Relationship Id="rId37" Type="http://schemas.openxmlformats.org/officeDocument/2006/relationships/hyperlink" Target="https://doi.org/10.3897/zookeys.1193.111544" TargetMode="External"/><Relationship Id="rId176" Type="http://schemas.openxmlformats.org/officeDocument/2006/relationships/hyperlink" Target="https://doi.org/10.3897/zookeys.1193.111544" TargetMode="External"/><Relationship Id="rId36" Type="http://schemas.openxmlformats.org/officeDocument/2006/relationships/hyperlink" Target="https://doi.org/10.3897/zookeys.1193.111544" TargetMode="External"/><Relationship Id="rId175" Type="http://schemas.openxmlformats.org/officeDocument/2006/relationships/hyperlink" Target="https://doi.org/10.3897/zookeys.1193.111544" TargetMode="External"/><Relationship Id="rId39" Type="http://schemas.openxmlformats.org/officeDocument/2006/relationships/hyperlink" Target="https://doi.org/10.3897/zookeys.1193.111544" TargetMode="External"/><Relationship Id="rId174" Type="http://schemas.openxmlformats.org/officeDocument/2006/relationships/hyperlink" Target="https://doi.org/10.3897/zookeys.1193.111544" TargetMode="External"/><Relationship Id="rId38" Type="http://schemas.openxmlformats.org/officeDocument/2006/relationships/hyperlink" Target="https://doi.org/10.3897/zookeys.1193.111544" TargetMode="External"/><Relationship Id="rId173" Type="http://schemas.openxmlformats.org/officeDocument/2006/relationships/hyperlink" Target="https://doi.org/10.3897/zookeys.1193.111544" TargetMode="External"/><Relationship Id="rId179" Type="http://schemas.openxmlformats.org/officeDocument/2006/relationships/hyperlink" Target="https://doi.org/10.3897/zookeys.1193.111544" TargetMode="External"/><Relationship Id="rId178" Type="http://schemas.openxmlformats.org/officeDocument/2006/relationships/hyperlink" Target="https://doi.org/10.3897/zookeys.1193.111544" TargetMode="External"/><Relationship Id="rId177" Type="http://schemas.openxmlformats.org/officeDocument/2006/relationships/hyperlink" Target="https://doi.org/10.3897/zookeys.1193.111544" TargetMode="External"/><Relationship Id="rId20" Type="http://schemas.openxmlformats.org/officeDocument/2006/relationships/hyperlink" Target="https://doi.org/10.3897/zookeys.1193.111544" TargetMode="External"/><Relationship Id="rId22" Type="http://schemas.openxmlformats.org/officeDocument/2006/relationships/hyperlink" Target="https://doi.org/10.3897/zookeys.1193.111544" TargetMode="External"/><Relationship Id="rId21" Type="http://schemas.openxmlformats.org/officeDocument/2006/relationships/hyperlink" Target="https://doi.org/10.3897/zookeys.1193.111544" TargetMode="External"/><Relationship Id="rId24" Type="http://schemas.openxmlformats.org/officeDocument/2006/relationships/hyperlink" Target="https://doi.org/10.3897/zookeys.1193.111544" TargetMode="External"/><Relationship Id="rId23" Type="http://schemas.openxmlformats.org/officeDocument/2006/relationships/hyperlink" Target="https://doi.org/10.3897/zookeys.1193.111544" TargetMode="External"/><Relationship Id="rId26" Type="http://schemas.openxmlformats.org/officeDocument/2006/relationships/hyperlink" Target="https://doi.org/10.3897/zookeys.1193.111544" TargetMode="External"/><Relationship Id="rId25" Type="http://schemas.openxmlformats.org/officeDocument/2006/relationships/hyperlink" Target="https://doi.org/10.3897/zookeys.1193.111544" TargetMode="External"/><Relationship Id="rId28" Type="http://schemas.openxmlformats.org/officeDocument/2006/relationships/hyperlink" Target="https://doi.org/10.3897/zookeys.1193.111544" TargetMode="External"/><Relationship Id="rId27" Type="http://schemas.openxmlformats.org/officeDocument/2006/relationships/hyperlink" Target="https://doi.org/10.3897/zookeys.1193.111544" TargetMode="External"/><Relationship Id="rId29" Type="http://schemas.openxmlformats.org/officeDocument/2006/relationships/hyperlink" Target="https://doi.org/10.3897/zookeys.1193.111544" TargetMode="External"/><Relationship Id="rId11" Type="http://schemas.openxmlformats.org/officeDocument/2006/relationships/hyperlink" Target="https://doi.org/10.3897/zookeys.1193.111544" TargetMode="External"/><Relationship Id="rId10" Type="http://schemas.openxmlformats.org/officeDocument/2006/relationships/hyperlink" Target="https://doi.org/10.3897/zookeys.1193.111544" TargetMode="External"/><Relationship Id="rId13" Type="http://schemas.openxmlformats.org/officeDocument/2006/relationships/hyperlink" Target="https://doi.org/10.3897/zookeys.1193.111544" TargetMode="External"/><Relationship Id="rId12" Type="http://schemas.openxmlformats.org/officeDocument/2006/relationships/hyperlink" Target="https://doi.org/10.3897/zookeys.1193.111544" TargetMode="External"/><Relationship Id="rId15" Type="http://schemas.openxmlformats.org/officeDocument/2006/relationships/hyperlink" Target="https://doi.org/10.3897/zookeys.1193.111544" TargetMode="External"/><Relationship Id="rId198" Type="http://schemas.openxmlformats.org/officeDocument/2006/relationships/hyperlink" Target="https://doi.org/10.3897/zookeys.1193.111544" TargetMode="External"/><Relationship Id="rId14" Type="http://schemas.openxmlformats.org/officeDocument/2006/relationships/hyperlink" Target="https://doi.org/10.3897/zookeys.1193.111544" TargetMode="External"/><Relationship Id="rId197" Type="http://schemas.openxmlformats.org/officeDocument/2006/relationships/hyperlink" Target="https://doi.org/10.3897/zookeys.1193.111544" TargetMode="External"/><Relationship Id="rId17" Type="http://schemas.openxmlformats.org/officeDocument/2006/relationships/hyperlink" Target="https://doi.org/10.3897/zookeys.1193.111544" TargetMode="External"/><Relationship Id="rId196" Type="http://schemas.openxmlformats.org/officeDocument/2006/relationships/hyperlink" Target="https://doi.org/10.3897/zookeys.1193.111544" TargetMode="External"/><Relationship Id="rId16" Type="http://schemas.openxmlformats.org/officeDocument/2006/relationships/hyperlink" Target="https://doi.org/10.3897/zookeys.1193.111544" TargetMode="External"/><Relationship Id="rId195" Type="http://schemas.openxmlformats.org/officeDocument/2006/relationships/hyperlink" Target="https://doi.org/10.3897/zookeys.1193.111544" TargetMode="External"/><Relationship Id="rId19" Type="http://schemas.openxmlformats.org/officeDocument/2006/relationships/hyperlink" Target="https://doi.org/10.3897/zookeys.1193.111544" TargetMode="External"/><Relationship Id="rId18" Type="http://schemas.openxmlformats.org/officeDocument/2006/relationships/hyperlink" Target="https://doi.org/10.3897/zookeys.1193.111544" TargetMode="External"/><Relationship Id="rId199" Type="http://schemas.openxmlformats.org/officeDocument/2006/relationships/hyperlink" Target="https://doi.org/10.3897/zookeys.1193.111544" TargetMode="External"/><Relationship Id="rId84" Type="http://schemas.openxmlformats.org/officeDocument/2006/relationships/hyperlink" Target="https://doi.org/10.3897/zookeys.1193.111544" TargetMode="External"/><Relationship Id="rId83" Type="http://schemas.openxmlformats.org/officeDocument/2006/relationships/hyperlink" Target="https://doi.org/10.3897/zookeys.1193.111544" TargetMode="External"/><Relationship Id="rId86" Type="http://schemas.openxmlformats.org/officeDocument/2006/relationships/hyperlink" Target="https://doi.org/10.3897/zookeys.1193.111544" TargetMode="External"/><Relationship Id="rId85" Type="http://schemas.openxmlformats.org/officeDocument/2006/relationships/hyperlink" Target="https://doi.org/10.3897/zookeys.1193.111544" TargetMode="External"/><Relationship Id="rId88" Type="http://schemas.openxmlformats.org/officeDocument/2006/relationships/hyperlink" Target="https://doi.org/10.3897/zookeys.1193.111544" TargetMode="External"/><Relationship Id="rId150" Type="http://schemas.openxmlformats.org/officeDocument/2006/relationships/hyperlink" Target="https://doi.org/10.3897/zookeys.1193.111544" TargetMode="External"/><Relationship Id="rId271" Type="http://schemas.openxmlformats.org/officeDocument/2006/relationships/hyperlink" Target="https://doi.org/10.3897/zookeys.1193.111544" TargetMode="External"/><Relationship Id="rId87" Type="http://schemas.openxmlformats.org/officeDocument/2006/relationships/hyperlink" Target="https://doi.org/10.3897/zookeys.1193.111544" TargetMode="External"/><Relationship Id="rId270" Type="http://schemas.openxmlformats.org/officeDocument/2006/relationships/hyperlink" Target="https://doi.org/10.3897/zookeys.1193.111544" TargetMode="External"/><Relationship Id="rId89" Type="http://schemas.openxmlformats.org/officeDocument/2006/relationships/hyperlink" Target="https://doi.org/10.3897/zookeys.1193.111544" TargetMode="External"/><Relationship Id="rId80" Type="http://schemas.openxmlformats.org/officeDocument/2006/relationships/hyperlink" Target="https://doi.org/10.3897/zookeys.1193.111544" TargetMode="External"/><Relationship Id="rId82" Type="http://schemas.openxmlformats.org/officeDocument/2006/relationships/hyperlink" Target="https://doi.org/10.3897/zookeys.1193.111544" TargetMode="External"/><Relationship Id="rId81" Type="http://schemas.openxmlformats.org/officeDocument/2006/relationships/hyperlink" Target="https://doi.org/10.3897/zookeys.1193.111544"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doi.org/10.3897/zookeys.1193.111544" TargetMode="External"/><Relationship Id="rId4" Type="http://schemas.openxmlformats.org/officeDocument/2006/relationships/hyperlink" Target="https://doi.org/10.3897/zookeys.1193.111544" TargetMode="External"/><Relationship Id="rId148" Type="http://schemas.openxmlformats.org/officeDocument/2006/relationships/hyperlink" Target="https://doi.org/10.3897/zookeys.1193.111544" TargetMode="External"/><Relationship Id="rId269" Type="http://schemas.openxmlformats.org/officeDocument/2006/relationships/hyperlink" Target="https://doi.org/10.3897/zookeys.1193.111544" TargetMode="External"/><Relationship Id="rId9" Type="http://schemas.openxmlformats.org/officeDocument/2006/relationships/hyperlink" Target="https://doi.org/10.3897/zookeys.1193.111544" TargetMode="External"/><Relationship Id="rId143" Type="http://schemas.openxmlformats.org/officeDocument/2006/relationships/hyperlink" Target="https://doi.org/10.3897/zookeys.1193.111544" TargetMode="External"/><Relationship Id="rId264" Type="http://schemas.openxmlformats.org/officeDocument/2006/relationships/hyperlink" Target="https://doi.org/10.3897/zookeys.1193.111544" TargetMode="External"/><Relationship Id="rId142" Type="http://schemas.openxmlformats.org/officeDocument/2006/relationships/hyperlink" Target="https://doi.org/10.3897/zookeys.1193.111544" TargetMode="External"/><Relationship Id="rId263" Type="http://schemas.openxmlformats.org/officeDocument/2006/relationships/hyperlink" Target="https://doi.org/10.3897/zookeys.1193.111544" TargetMode="External"/><Relationship Id="rId141" Type="http://schemas.openxmlformats.org/officeDocument/2006/relationships/hyperlink" Target="https://doi.org/10.3897/zookeys.1193.111544" TargetMode="External"/><Relationship Id="rId262" Type="http://schemas.openxmlformats.org/officeDocument/2006/relationships/hyperlink" Target="https://doi.org/10.3897/zookeys.1193.111544" TargetMode="External"/><Relationship Id="rId140" Type="http://schemas.openxmlformats.org/officeDocument/2006/relationships/hyperlink" Target="https://doi.org/10.3897/zookeys.1193.111544" TargetMode="External"/><Relationship Id="rId261" Type="http://schemas.openxmlformats.org/officeDocument/2006/relationships/hyperlink" Target="https://doi.org/10.3897/zookeys.1193.111544" TargetMode="External"/><Relationship Id="rId5" Type="http://schemas.openxmlformats.org/officeDocument/2006/relationships/hyperlink" Target="https://doi.org/10.3897/zookeys.1193.111544" TargetMode="External"/><Relationship Id="rId147" Type="http://schemas.openxmlformats.org/officeDocument/2006/relationships/hyperlink" Target="https://doi.org/10.3897/zookeys.1193.111544" TargetMode="External"/><Relationship Id="rId268" Type="http://schemas.openxmlformats.org/officeDocument/2006/relationships/hyperlink" Target="https://doi.org/10.3897/zookeys.1193.111544" TargetMode="External"/><Relationship Id="rId6" Type="http://schemas.openxmlformats.org/officeDocument/2006/relationships/hyperlink" Target="https://doi.org/10.3897/zookeys.1193.111544" TargetMode="External"/><Relationship Id="rId146" Type="http://schemas.openxmlformats.org/officeDocument/2006/relationships/hyperlink" Target="https://doi.org/10.3897/zookeys.1193.111544" TargetMode="External"/><Relationship Id="rId267" Type="http://schemas.openxmlformats.org/officeDocument/2006/relationships/hyperlink" Target="https://doi.org/10.3897/zookeys.1193.111544" TargetMode="External"/><Relationship Id="rId7" Type="http://schemas.openxmlformats.org/officeDocument/2006/relationships/hyperlink" Target="https://doi.org/10.3897/zookeys.1193.111544" TargetMode="External"/><Relationship Id="rId145" Type="http://schemas.openxmlformats.org/officeDocument/2006/relationships/hyperlink" Target="https://doi.org/10.3897/zookeys.1193.111544" TargetMode="External"/><Relationship Id="rId266" Type="http://schemas.openxmlformats.org/officeDocument/2006/relationships/hyperlink" Target="https://doi.org/10.3897/zookeys.1193.111544" TargetMode="External"/><Relationship Id="rId8" Type="http://schemas.openxmlformats.org/officeDocument/2006/relationships/hyperlink" Target="https://doi.org/10.3897/zookeys.1193.111544" TargetMode="External"/><Relationship Id="rId144" Type="http://schemas.openxmlformats.org/officeDocument/2006/relationships/hyperlink" Target="https://doi.org/10.3897/zookeys.1193.111544" TargetMode="External"/><Relationship Id="rId265" Type="http://schemas.openxmlformats.org/officeDocument/2006/relationships/hyperlink" Target="https://doi.org/10.3897/zookeys.1193.111544" TargetMode="External"/><Relationship Id="rId73" Type="http://schemas.openxmlformats.org/officeDocument/2006/relationships/hyperlink" Target="https://doi.org/10.3897/zookeys.1193.111544" TargetMode="External"/><Relationship Id="rId72" Type="http://schemas.openxmlformats.org/officeDocument/2006/relationships/hyperlink" Target="https://doi.org/10.3897/zookeys.1193.111544" TargetMode="External"/><Relationship Id="rId75" Type="http://schemas.openxmlformats.org/officeDocument/2006/relationships/hyperlink" Target="https://doi.org/10.3897/zookeys.1193.111544" TargetMode="External"/><Relationship Id="rId74" Type="http://schemas.openxmlformats.org/officeDocument/2006/relationships/hyperlink" Target="https://doi.org/10.3897/zookeys.1193.111544" TargetMode="External"/><Relationship Id="rId77" Type="http://schemas.openxmlformats.org/officeDocument/2006/relationships/hyperlink" Target="https://doi.org/10.3897/zookeys.1193.111544" TargetMode="External"/><Relationship Id="rId260" Type="http://schemas.openxmlformats.org/officeDocument/2006/relationships/hyperlink" Target="https://doi.org/10.3897/zookeys.1193.111544" TargetMode="External"/><Relationship Id="rId76" Type="http://schemas.openxmlformats.org/officeDocument/2006/relationships/hyperlink" Target="https://doi.org/10.3897/zookeys.1193.111544" TargetMode="External"/><Relationship Id="rId79" Type="http://schemas.openxmlformats.org/officeDocument/2006/relationships/hyperlink" Target="https://doi.org/10.3897/zookeys.1193.111544" TargetMode="External"/><Relationship Id="rId78" Type="http://schemas.openxmlformats.org/officeDocument/2006/relationships/hyperlink" Target="https://doi.org/10.3897/zookeys.1193.111544" TargetMode="External"/><Relationship Id="rId71" Type="http://schemas.openxmlformats.org/officeDocument/2006/relationships/hyperlink" Target="https://doi.org/10.3897/zookeys.1193.111544" TargetMode="External"/><Relationship Id="rId70" Type="http://schemas.openxmlformats.org/officeDocument/2006/relationships/hyperlink" Target="https://doi.org/10.3897/zookeys.1193.111544" TargetMode="External"/><Relationship Id="rId139" Type="http://schemas.openxmlformats.org/officeDocument/2006/relationships/hyperlink" Target="https://doi.org/10.3897/zookeys.1193.111544" TargetMode="External"/><Relationship Id="rId138" Type="http://schemas.openxmlformats.org/officeDocument/2006/relationships/hyperlink" Target="https://doi.org/10.3897/zookeys.1193.111544" TargetMode="External"/><Relationship Id="rId259" Type="http://schemas.openxmlformats.org/officeDocument/2006/relationships/hyperlink" Target="https://doi.org/10.3897/zookeys.1193.111544" TargetMode="External"/><Relationship Id="rId137" Type="http://schemas.openxmlformats.org/officeDocument/2006/relationships/hyperlink" Target="https://doi.org/10.3897/zookeys.1193.111544" TargetMode="External"/><Relationship Id="rId258" Type="http://schemas.openxmlformats.org/officeDocument/2006/relationships/hyperlink" Target="https://doi.org/10.3897/zookeys.1193.111544" TargetMode="External"/><Relationship Id="rId132" Type="http://schemas.openxmlformats.org/officeDocument/2006/relationships/hyperlink" Target="https://doi.org/10.3897/zookeys.1193.111544" TargetMode="External"/><Relationship Id="rId253" Type="http://schemas.openxmlformats.org/officeDocument/2006/relationships/hyperlink" Target="https://doi.org/10.3897/zookeys.1193.111544" TargetMode="External"/><Relationship Id="rId131" Type="http://schemas.openxmlformats.org/officeDocument/2006/relationships/hyperlink" Target="https://doi.org/10.3897/zookeys.1193.111544" TargetMode="External"/><Relationship Id="rId252" Type="http://schemas.openxmlformats.org/officeDocument/2006/relationships/hyperlink" Target="https://doi.org/10.3897/zookeys.1193.111544" TargetMode="External"/><Relationship Id="rId130" Type="http://schemas.openxmlformats.org/officeDocument/2006/relationships/hyperlink" Target="https://doi.org/10.3897/zookeys.1193.111544" TargetMode="External"/><Relationship Id="rId251" Type="http://schemas.openxmlformats.org/officeDocument/2006/relationships/hyperlink" Target="https://doi.org/10.3897/zookeys.1193.111544" TargetMode="External"/><Relationship Id="rId250" Type="http://schemas.openxmlformats.org/officeDocument/2006/relationships/hyperlink" Target="https://doi.org/10.3897/zookeys.1193.111544" TargetMode="External"/><Relationship Id="rId136" Type="http://schemas.openxmlformats.org/officeDocument/2006/relationships/hyperlink" Target="https://doi.org/10.3897/zookeys.1193.111544" TargetMode="External"/><Relationship Id="rId257" Type="http://schemas.openxmlformats.org/officeDocument/2006/relationships/hyperlink" Target="https://doi.org/10.3897/zookeys.1193.111544" TargetMode="External"/><Relationship Id="rId135" Type="http://schemas.openxmlformats.org/officeDocument/2006/relationships/hyperlink" Target="https://doi.org/10.3897/zookeys.1193.111544" TargetMode="External"/><Relationship Id="rId256" Type="http://schemas.openxmlformats.org/officeDocument/2006/relationships/hyperlink" Target="https://doi.org/10.3897/zookeys.1193.111544" TargetMode="External"/><Relationship Id="rId134" Type="http://schemas.openxmlformats.org/officeDocument/2006/relationships/hyperlink" Target="https://doi.org/10.3897/zookeys.1193.111544" TargetMode="External"/><Relationship Id="rId255" Type="http://schemas.openxmlformats.org/officeDocument/2006/relationships/hyperlink" Target="https://doi.org/10.3897/zookeys.1193.111544" TargetMode="External"/><Relationship Id="rId133" Type="http://schemas.openxmlformats.org/officeDocument/2006/relationships/hyperlink" Target="https://doi.org/10.3897/zookeys.1193.111544" TargetMode="External"/><Relationship Id="rId254" Type="http://schemas.openxmlformats.org/officeDocument/2006/relationships/hyperlink" Target="https://doi.org/10.3897/zookeys.1193.111544" TargetMode="External"/><Relationship Id="rId62" Type="http://schemas.openxmlformats.org/officeDocument/2006/relationships/hyperlink" Target="https://doi.org/10.3897/zookeys.1193.111544" TargetMode="External"/><Relationship Id="rId61" Type="http://schemas.openxmlformats.org/officeDocument/2006/relationships/hyperlink" Target="https://doi.org/10.3897/zookeys.1193.111544" TargetMode="External"/><Relationship Id="rId64" Type="http://schemas.openxmlformats.org/officeDocument/2006/relationships/hyperlink" Target="https://doi.org/10.3897/zookeys.1193.111544" TargetMode="External"/><Relationship Id="rId63" Type="http://schemas.openxmlformats.org/officeDocument/2006/relationships/hyperlink" Target="https://doi.org/10.3897/zookeys.1193.111544" TargetMode="External"/><Relationship Id="rId66" Type="http://schemas.openxmlformats.org/officeDocument/2006/relationships/hyperlink" Target="https://doi.org/10.3897/zookeys.1193.111544" TargetMode="External"/><Relationship Id="rId172" Type="http://schemas.openxmlformats.org/officeDocument/2006/relationships/hyperlink" Target="https://doi.org/10.3897/zookeys.1193.111544" TargetMode="External"/><Relationship Id="rId65" Type="http://schemas.openxmlformats.org/officeDocument/2006/relationships/hyperlink" Target="https://doi.org/10.3897/zookeys.1193.111544" TargetMode="External"/><Relationship Id="rId171" Type="http://schemas.openxmlformats.org/officeDocument/2006/relationships/hyperlink" Target="https://doi.org/10.3897/zookeys.1193.111544" TargetMode="External"/><Relationship Id="rId292" Type="http://schemas.openxmlformats.org/officeDocument/2006/relationships/vmlDrawing" Target="../drawings/vmlDrawing1.vml"/><Relationship Id="rId68" Type="http://schemas.openxmlformats.org/officeDocument/2006/relationships/hyperlink" Target="https://doi.org/10.3897/zookeys.1193.111544" TargetMode="External"/><Relationship Id="rId170" Type="http://schemas.openxmlformats.org/officeDocument/2006/relationships/hyperlink" Target="https://doi.org/10.3897/zookeys.1193.111544" TargetMode="External"/><Relationship Id="rId291" Type="http://schemas.openxmlformats.org/officeDocument/2006/relationships/drawing" Target="../drawings/drawing1.xml"/><Relationship Id="rId67" Type="http://schemas.openxmlformats.org/officeDocument/2006/relationships/hyperlink" Target="https://doi.org/10.3897/zookeys.1193.111544" TargetMode="External"/><Relationship Id="rId290" Type="http://schemas.openxmlformats.org/officeDocument/2006/relationships/hyperlink" Target="https://doi.org/10.3897/zookeys.1193.111544" TargetMode="External"/><Relationship Id="rId60" Type="http://schemas.openxmlformats.org/officeDocument/2006/relationships/hyperlink" Target="https://doi.org/10.3897/zookeys.1193.111544" TargetMode="External"/><Relationship Id="rId165" Type="http://schemas.openxmlformats.org/officeDocument/2006/relationships/hyperlink" Target="https://doi.org/10.3897/zookeys.1193.111544" TargetMode="External"/><Relationship Id="rId286" Type="http://schemas.openxmlformats.org/officeDocument/2006/relationships/hyperlink" Target="https://doi.org/10.3897/zookeys.1193.111544" TargetMode="External"/><Relationship Id="rId69" Type="http://schemas.openxmlformats.org/officeDocument/2006/relationships/hyperlink" Target="https://doi.org/10.3897/zookeys.1193.111544" TargetMode="External"/><Relationship Id="rId164" Type="http://schemas.openxmlformats.org/officeDocument/2006/relationships/hyperlink" Target="https://doi.org/10.3897/zookeys.1193.111544" TargetMode="External"/><Relationship Id="rId285" Type="http://schemas.openxmlformats.org/officeDocument/2006/relationships/hyperlink" Target="https://doi.org/10.3897/zookeys.1193.111544" TargetMode="External"/><Relationship Id="rId163" Type="http://schemas.openxmlformats.org/officeDocument/2006/relationships/hyperlink" Target="https://doi.org/10.3897/zookeys.1193.111544" TargetMode="External"/><Relationship Id="rId284" Type="http://schemas.openxmlformats.org/officeDocument/2006/relationships/hyperlink" Target="https://doi.org/10.3897/zookeys.1193.111544" TargetMode="External"/><Relationship Id="rId162" Type="http://schemas.openxmlformats.org/officeDocument/2006/relationships/hyperlink" Target="https://doi.org/10.3897/zookeys.1193.111544" TargetMode="External"/><Relationship Id="rId283" Type="http://schemas.openxmlformats.org/officeDocument/2006/relationships/hyperlink" Target="https://doi.org/10.3897/zookeys.1193.111544" TargetMode="External"/><Relationship Id="rId169" Type="http://schemas.openxmlformats.org/officeDocument/2006/relationships/hyperlink" Target="https://doi.org/10.3897/zookeys.1193.111544" TargetMode="External"/><Relationship Id="rId168" Type="http://schemas.openxmlformats.org/officeDocument/2006/relationships/hyperlink" Target="https://doi.org/10.3897/zookeys.1193.111544" TargetMode="External"/><Relationship Id="rId289" Type="http://schemas.openxmlformats.org/officeDocument/2006/relationships/hyperlink" Target="https://doi.org/10.3897/zookeys.1193.111544" TargetMode="External"/><Relationship Id="rId167" Type="http://schemas.openxmlformats.org/officeDocument/2006/relationships/hyperlink" Target="https://doi.org/10.3897/zookeys.1193.111544" TargetMode="External"/><Relationship Id="rId288" Type="http://schemas.openxmlformats.org/officeDocument/2006/relationships/hyperlink" Target="https://doi.org/10.3897/zookeys.1193.111544" TargetMode="External"/><Relationship Id="rId166" Type="http://schemas.openxmlformats.org/officeDocument/2006/relationships/hyperlink" Target="https://doi.org/10.3897/zookeys.1193.111544" TargetMode="External"/><Relationship Id="rId287" Type="http://schemas.openxmlformats.org/officeDocument/2006/relationships/hyperlink" Target="https://doi.org/10.3897/zookeys.1193.111544" TargetMode="External"/><Relationship Id="rId51" Type="http://schemas.openxmlformats.org/officeDocument/2006/relationships/hyperlink" Target="https://doi.org/10.3897/zookeys.1193.111544" TargetMode="External"/><Relationship Id="rId50" Type="http://schemas.openxmlformats.org/officeDocument/2006/relationships/hyperlink" Target="https://doi.org/10.3897/zookeys.1193.111544" TargetMode="External"/><Relationship Id="rId53" Type="http://schemas.openxmlformats.org/officeDocument/2006/relationships/hyperlink" Target="https://doi.org/10.3897/zookeys.1193.111544" TargetMode="External"/><Relationship Id="rId52" Type="http://schemas.openxmlformats.org/officeDocument/2006/relationships/hyperlink" Target="https://doi.org/10.3897/zookeys.1193.111544" TargetMode="External"/><Relationship Id="rId55" Type="http://schemas.openxmlformats.org/officeDocument/2006/relationships/hyperlink" Target="https://doi.org/10.3897/zookeys.1193.111544" TargetMode="External"/><Relationship Id="rId161" Type="http://schemas.openxmlformats.org/officeDocument/2006/relationships/hyperlink" Target="https://doi.org/10.3897/zookeys.1193.111544" TargetMode="External"/><Relationship Id="rId282" Type="http://schemas.openxmlformats.org/officeDocument/2006/relationships/hyperlink" Target="https://doi.org/10.3897/zookeys.1193.111544" TargetMode="External"/><Relationship Id="rId54" Type="http://schemas.openxmlformats.org/officeDocument/2006/relationships/hyperlink" Target="https://doi.org/10.3897/zookeys.1193.111544" TargetMode="External"/><Relationship Id="rId160" Type="http://schemas.openxmlformats.org/officeDocument/2006/relationships/hyperlink" Target="https://doi.org/10.3897/zookeys.1193.111544" TargetMode="External"/><Relationship Id="rId281" Type="http://schemas.openxmlformats.org/officeDocument/2006/relationships/hyperlink" Target="https://doi.org/10.3897/zookeys.1193.111544" TargetMode="External"/><Relationship Id="rId57" Type="http://schemas.openxmlformats.org/officeDocument/2006/relationships/hyperlink" Target="https://doi.org/10.3897/zookeys.1193.111544" TargetMode="External"/><Relationship Id="rId280" Type="http://schemas.openxmlformats.org/officeDocument/2006/relationships/hyperlink" Target="https://doi.org/10.3897/zookeys.1193.111544" TargetMode="External"/><Relationship Id="rId56" Type="http://schemas.openxmlformats.org/officeDocument/2006/relationships/hyperlink" Target="https://doi.org/10.3897/zookeys.1193.111544" TargetMode="External"/><Relationship Id="rId159" Type="http://schemas.openxmlformats.org/officeDocument/2006/relationships/hyperlink" Target="https://doi.org/10.3897/zookeys.1193.111544" TargetMode="External"/><Relationship Id="rId59" Type="http://schemas.openxmlformats.org/officeDocument/2006/relationships/hyperlink" Target="https://doi.org/10.3897/zookeys.1193.111544" TargetMode="External"/><Relationship Id="rId154" Type="http://schemas.openxmlformats.org/officeDocument/2006/relationships/hyperlink" Target="https://doi.org/10.3897/zookeys.1193.111544" TargetMode="External"/><Relationship Id="rId275" Type="http://schemas.openxmlformats.org/officeDocument/2006/relationships/hyperlink" Target="https://doi.org/10.3897/zookeys.1193.111544" TargetMode="External"/><Relationship Id="rId58" Type="http://schemas.openxmlformats.org/officeDocument/2006/relationships/hyperlink" Target="https://doi.org/10.3897/zookeys.1193.111544" TargetMode="External"/><Relationship Id="rId153" Type="http://schemas.openxmlformats.org/officeDocument/2006/relationships/hyperlink" Target="https://doi.org/10.3897/zookeys.1193.111544" TargetMode="External"/><Relationship Id="rId274" Type="http://schemas.openxmlformats.org/officeDocument/2006/relationships/hyperlink" Target="https://doi.org/10.3897/zookeys.1193.111544" TargetMode="External"/><Relationship Id="rId152" Type="http://schemas.openxmlformats.org/officeDocument/2006/relationships/hyperlink" Target="https://doi.org/10.3897/zookeys.1193.111544" TargetMode="External"/><Relationship Id="rId273" Type="http://schemas.openxmlformats.org/officeDocument/2006/relationships/hyperlink" Target="https://doi.org/10.3897/zookeys.1193.111544" TargetMode="External"/><Relationship Id="rId151" Type="http://schemas.openxmlformats.org/officeDocument/2006/relationships/hyperlink" Target="https://doi.org/10.3897/zookeys.1193.111544" TargetMode="External"/><Relationship Id="rId272" Type="http://schemas.openxmlformats.org/officeDocument/2006/relationships/hyperlink" Target="https://doi.org/10.3897/zookeys.1193.111544" TargetMode="External"/><Relationship Id="rId158" Type="http://schemas.openxmlformats.org/officeDocument/2006/relationships/hyperlink" Target="https://doi.org/10.3897/zookeys.1193.111544" TargetMode="External"/><Relationship Id="rId279" Type="http://schemas.openxmlformats.org/officeDocument/2006/relationships/hyperlink" Target="https://doi.org/10.3897/zookeys.1193.111544" TargetMode="External"/><Relationship Id="rId157" Type="http://schemas.openxmlformats.org/officeDocument/2006/relationships/hyperlink" Target="https://doi.org/10.3897/zookeys.1193.111544" TargetMode="External"/><Relationship Id="rId278" Type="http://schemas.openxmlformats.org/officeDocument/2006/relationships/hyperlink" Target="https://doi.org/10.3897/zookeys.1193.111544" TargetMode="External"/><Relationship Id="rId156" Type="http://schemas.openxmlformats.org/officeDocument/2006/relationships/hyperlink" Target="https://doi.org/10.3897/zookeys.1193.111544" TargetMode="External"/><Relationship Id="rId277" Type="http://schemas.openxmlformats.org/officeDocument/2006/relationships/hyperlink" Target="https://doi.org/10.3897/zookeys.1193.111544" TargetMode="External"/><Relationship Id="rId155" Type="http://schemas.openxmlformats.org/officeDocument/2006/relationships/hyperlink" Target="https://doi.org/10.3897/zookeys.1193.111544" TargetMode="External"/><Relationship Id="rId276" Type="http://schemas.openxmlformats.org/officeDocument/2006/relationships/hyperlink" Target="https://doi.org/10.3897/zookeys.1193.111544" TargetMode="External"/><Relationship Id="rId107" Type="http://schemas.openxmlformats.org/officeDocument/2006/relationships/hyperlink" Target="https://doi.org/10.3897/zookeys.1193.111544" TargetMode="External"/><Relationship Id="rId228" Type="http://schemas.openxmlformats.org/officeDocument/2006/relationships/hyperlink" Target="https://doi.org/10.3897/zookeys.1193.111544" TargetMode="External"/><Relationship Id="rId106" Type="http://schemas.openxmlformats.org/officeDocument/2006/relationships/hyperlink" Target="https://doi.org/10.3897/zookeys.1193.111544" TargetMode="External"/><Relationship Id="rId227" Type="http://schemas.openxmlformats.org/officeDocument/2006/relationships/hyperlink" Target="https://doi.org/10.3897/zookeys.1193.111544" TargetMode="External"/><Relationship Id="rId105" Type="http://schemas.openxmlformats.org/officeDocument/2006/relationships/hyperlink" Target="https://doi.org/10.3897/zookeys.1193.111544" TargetMode="External"/><Relationship Id="rId226" Type="http://schemas.openxmlformats.org/officeDocument/2006/relationships/hyperlink" Target="https://doi.org/10.3897/zookeys.1193.111544" TargetMode="External"/><Relationship Id="rId104" Type="http://schemas.openxmlformats.org/officeDocument/2006/relationships/hyperlink" Target="https://doi.org/10.3897/zookeys.1193.111544" TargetMode="External"/><Relationship Id="rId225" Type="http://schemas.openxmlformats.org/officeDocument/2006/relationships/hyperlink" Target="https://doi.org/10.3897/zookeys.1193.111544" TargetMode="External"/><Relationship Id="rId109" Type="http://schemas.openxmlformats.org/officeDocument/2006/relationships/hyperlink" Target="https://doi.org/10.3897/zookeys.1193.111544" TargetMode="External"/><Relationship Id="rId108" Type="http://schemas.openxmlformats.org/officeDocument/2006/relationships/hyperlink" Target="https://doi.org/10.3897/zookeys.1193.111544" TargetMode="External"/><Relationship Id="rId229" Type="http://schemas.openxmlformats.org/officeDocument/2006/relationships/hyperlink" Target="https://doi.org/10.3897/zookeys.1193.111544" TargetMode="External"/><Relationship Id="rId220" Type="http://schemas.openxmlformats.org/officeDocument/2006/relationships/hyperlink" Target="https://doi.org/10.3897/zookeys.1193.111544" TargetMode="External"/><Relationship Id="rId103" Type="http://schemas.openxmlformats.org/officeDocument/2006/relationships/hyperlink" Target="https://doi.org/10.3897/zookeys.1193.111544" TargetMode="External"/><Relationship Id="rId224" Type="http://schemas.openxmlformats.org/officeDocument/2006/relationships/hyperlink" Target="https://doi.org/10.3897/zookeys.1193.111544" TargetMode="External"/><Relationship Id="rId102" Type="http://schemas.openxmlformats.org/officeDocument/2006/relationships/hyperlink" Target="https://doi.org/10.3897/zookeys.1193.111544" TargetMode="External"/><Relationship Id="rId223" Type="http://schemas.openxmlformats.org/officeDocument/2006/relationships/hyperlink" Target="https://doi.org/10.3897/zookeys.1193.111544" TargetMode="External"/><Relationship Id="rId101" Type="http://schemas.openxmlformats.org/officeDocument/2006/relationships/hyperlink" Target="https://doi.org/10.3897/zookeys.1193.111544" TargetMode="External"/><Relationship Id="rId222" Type="http://schemas.openxmlformats.org/officeDocument/2006/relationships/hyperlink" Target="https://doi.org/10.3897/zookeys.1193.111544" TargetMode="External"/><Relationship Id="rId100" Type="http://schemas.openxmlformats.org/officeDocument/2006/relationships/hyperlink" Target="https://doi.org/10.3897/zookeys.1193.111544" TargetMode="External"/><Relationship Id="rId221" Type="http://schemas.openxmlformats.org/officeDocument/2006/relationships/hyperlink" Target="https://doi.org/10.3897/zookeys.1193.111544" TargetMode="External"/><Relationship Id="rId217" Type="http://schemas.openxmlformats.org/officeDocument/2006/relationships/hyperlink" Target="https://doi.org/10.3897/zookeys.1193.111544" TargetMode="External"/><Relationship Id="rId216" Type="http://schemas.openxmlformats.org/officeDocument/2006/relationships/hyperlink" Target="https://doi.org/10.3897/zookeys.1193.111544" TargetMode="External"/><Relationship Id="rId215" Type="http://schemas.openxmlformats.org/officeDocument/2006/relationships/hyperlink" Target="https://doi.org/10.3897/zookeys.1193.111544" TargetMode="External"/><Relationship Id="rId214" Type="http://schemas.openxmlformats.org/officeDocument/2006/relationships/hyperlink" Target="https://doi.org/10.3897/zookeys.1193.111544" TargetMode="External"/><Relationship Id="rId219" Type="http://schemas.openxmlformats.org/officeDocument/2006/relationships/hyperlink" Target="https://doi.org/10.3897/zookeys.1193.111544" TargetMode="External"/><Relationship Id="rId218" Type="http://schemas.openxmlformats.org/officeDocument/2006/relationships/hyperlink" Target="https://doi.org/10.3897/zookeys.1193.111544" TargetMode="External"/><Relationship Id="rId213" Type="http://schemas.openxmlformats.org/officeDocument/2006/relationships/hyperlink" Target="https://doi.org/10.3897/zookeys.1193.111544" TargetMode="External"/><Relationship Id="rId212" Type="http://schemas.openxmlformats.org/officeDocument/2006/relationships/hyperlink" Target="https://doi.org/10.3897/zookeys.1193.111544" TargetMode="External"/><Relationship Id="rId211" Type="http://schemas.openxmlformats.org/officeDocument/2006/relationships/hyperlink" Target="https://doi.org/10.3897/zookeys.1193.111544" TargetMode="External"/><Relationship Id="rId210" Type="http://schemas.openxmlformats.org/officeDocument/2006/relationships/hyperlink" Target="https://doi.org/10.3897/zookeys.1193.111544" TargetMode="External"/><Relationship Id="rId129" Type="http://schemas.openxmlformats.org/officeDocument/2006/relationships/hyperlink" Target="https://doi.org/10.3897/zookeys.1193.111544" TargetMode="External"/><Relationship Id="rId128" Type="http://schemas.openxmlformats.org/officeDocument/2006/relationships/hyperlink" Target="https://doi.org/10.3897/zookeys.1193.111544" TargetMode="External"/><Relationship Id="rId249" Type="http://schemas.openxmlformats.org/officeDocument/2006/relationships/hyperlink" Target="https://doi.org/10.3897/zookeys.1193.111544" TargetMode="External"/><Relationship Id="rId127" Type="http://schemas.openxmlformats.org/officeDocument/2006/relationships/hyperlink" Target="https://doi.org/10.3897/zookeys.1193.111544" TargetMode="External"/><Relationship Id="rId248" Type="http://schemas.openxmlformats.org/officeDocument/2006/relationships/hyperlink" Target="https://doi.org/10.3897/zookeys.1193.111544" TargetMode="External"/><Relationship Id="rId126" Type="http://schemas.openxmlformats.org/officeDocument/2006/relationships/hyperlink" Target="https://doi.org/10.3897/zookeys.1193.111544" TargetMode="External"/><Relationship Id="rId247" Type="http://schemas.openxmlformats.org/officeDocument/2006/relationships/hyperlink" Target="https://doi.org/10.3897/zookeys.1193.111544" TargetMode="External"/><Relationship Id="rId121" Type="http://schemas.openxmlformats.org/officeDocument/2006/relationships/hyperlink" Target="https://doi.org/10.3897/zookeys.1193.111544" TargetMode="External"/><Relationship Id="rId242" Type="http://schemas.openxmlformats.org/officeDocument/2006/relationships/hyperlink" Target="https://doi.org/10.3897/zookeys.1193.111544" TargetMode="External"/><Relationship Id="rId120" Type="http://schemas.openxmlformats.org/officeDocument/2006/relationships/hyperlink" Target="https://doi.org/10.3897/zookeys.1193.111544" TargetMode="External"/><Relationship Id="rId241" Type="http://schemas.openxmlformats.org/officeDocument/2006/relationships/hyperlink" Target="https://doi.org/10.3897/zookeys.1193.111544" TargetMode="External"/><Relationship Id="rId240" Type="http://schemas.openxmlformats.org/officeDocument/2006/relationships/hyperlink" Target="https://doi.org/10.3897/zookeys.1193.111544" TargetMode="External"/><Relationship Id="rId125" Type="http://schemas.openxmlformats.org/officeDocument/2006/relationships/hyperlink" Target="https://doi.org/10.3897/zookeys.1193.111544" TargetMode="External"/><Relationship Id="rId246" Type="http://schemas.openxmlformats.org/officeDocument/2006/relationships/hyperlink" Target="https://doi.org/10.3897/zookeys.1193.111544" TargetMode="External"/><Relationship Id="rId124" Type="http://schemas.openxmlformats.org/officeDocument/2006/relationships/hyperlink" Target="https://doi.org/10.3897/zookeys.1193.111544" TargetMode="External"/><Relationship Id="rId245" Type="http://schemas.openxmlformats.org/officeDocument/2006/relationships/hyperlink" Target="https://doi.org/10.3897/zookeys.1193.111544" TargetMode="External"/><Relationship Id="rId123" Type="http://schemas.openxmlformats.org/officeDocument/2006/relationships/hyperlink" Target="https://doi.org/10.3897/zookeys.1193.111544" TargetMode="External"/><Relationship Id="rId244" Type="http://schemas.openxmlformats.org/officeDocument/2006/relationships/hyperlink" Target="https://doi.org/10.3897/zookeys.1193.111544" TargetMode="External"/><Relationship Id="rId122" Type="http://schemas.openxmlformats.org/officeDocument/2006/relationships/hyperlink" Target="https://doi.org/10.3897/zookeys.1193.111544" TargetMode="External"/><Relationship Id="rId243" Type="http://schemas.openxmlformats.org/officeDocument/2006/relationships/hyperlink" Target="https://doi.org/10.3897/zookeys.1193.111544" TargetMode="External"/><Relationship Id="rId95" Type="http://schemas.openxmlformats.org/officeDocument/2006/relationships/hyperlink" Target="https://doi.org/10.3897/zookeys.1193.111544" TargetMode="External"/><Relationship Id="rId94" Type="http://schemas.openxmlformats.org/officeDocument/2006/relationships/hyperlink" Target="https://doi.org/10.3897/zookeys.1193.111544" TargetMode="External"/><Relationship Id="rId97" Type="http://schemas.openxmlformats.org/officeDocument/2006/relationships/hyperlink" Target="https://doi.org/10.3897/zookeys.1193.111544" TargetMode="External"/><Relationship Id="rId96" Type="http://schemas.openxmlformats.org/officeDocument/2006/relationships/hyperlink" Target="https://doi.org/10.3897/zookeys.1193.111544" TargetMode="External"/><Relationship Id="rId99" Type="http://schemas.openxmlformats.org/officeDocument/2006/relationships/hyperlink" Target="https://doi.org/10.3897/zookeys.1193.111544" TargetMode="External"/><Relationship Id="rId98" Type="http://schemas.openxmlformats.org/officeDocument/2006/relationships/hyperlink" Target="https://doi.org/10.3897/zookeys.1193.111544" TargetMode="External"/><Relationship Id="rId91" Type="http://schemas.openxmlformats.org/officeDocument/2006/relationships/hyperlink" Target="https://doi.org/10.3897/zookeys.1193.111544" TargetMode="External"/><Relationship Id="rId90" Type="http://schemas.openxmlformats.org/officeDocument/2006/relationships/hyperlink" Target="https://doi.org/10.3897/zookeys.1193.111544" TargetMode="External"/><Relationship Id="rId93" Type="http://schemas.openxmlformats.org/officeDocument/2006/relationships/hyperlink" Target="https://doi.org/10.3897/zookeys.1193.111544" TargetMode="External"/><Relationship Id="rId92" Type="http://schemas.openxmlformats.org/officeDocument/2006/relationships/hyperlink" Target="https://doi.org/10.3897/zookeys.1193.111544" TargetMode="External"/><Relationship Id="rId118" Type="http://schemas.openxmlformats.org/officeDocument/2006/relationships/hyperlink" Target="https://doi.org/10.3897/zookeys.1193.111544" TargetMode="External"/><Relationship Id="rId239" Type="http://schemas.openxmlformats.org/officeDocument/2006/relationships/hyperlink" Target="https://doi.org/10.3897/zookeys.1193.111544" TargetMode="External"/><Relationship Id="rId117" Type="http://schemas.openxmlformats.org/officeDocument/2006/relationships/hyperlink" Target="https://doi.org/10.3897/zookeys.1193.111544" TargetMode="External"/><Relationship Id="rId238" Type="http://schemas.openxmlformats.org/officeDocument/2006/relationships/hyperlink" Target="https://doi.org/10.3897/zookeys.1193.111544" TargetMode="External"/><Relationship Id="rId116" Type="http://schemas.openxmlformats.org/officeDocument/2006/relationships/hyperlink" Target="https://doi.org/10.3897/zookeys.1193.111544" TargetMode="External"/><Relationship Id="rId237" Type="http://schemas.openxmlformats.org/officeDocument/2006/relationships/hyperlink" Target="https://doi.org/10.3897/zookeys.1193.111544" TargetMode="External"/><Relationship Id="rId115" Type="http://schemas.openxmlformats.org/officeDocument/2006/relationships/hyperlink" Target="https://doi.org/10.3897/zookeys.1193.111544" TargetMode="External"/><Relationship Id="rId236" Type="http://schemas.openxmlformats.org/officeDocument/2006/relationships/hyperlink" Target="https://doi.org/10.3897/zookeys.1193.111544" TargetMode="External"/><Relationship Id="rId119" Type="http://schemas.openxmlformats.org/officeDocument/2006/relationships/hyperlink" Target="https://doi.org/10.3897/zookeys.1193.111544" TargetMode="External"/><Relationship Id="rId110" Type="http://schemas.openxmlformats.org/officeDocument/2006/relationships/hyperlink" Target="https://doi.org/10.3897/zookeys.1193.111544" TargetMode="External"/><Relationship Id="rId231" Type="http://schemas.openxmlformats.org/officeDocument/2006/relationships/hyperlink" Target="https://doi.org/10.3897/zookeys.1193.111544" TargetMode="External"/><Relationship Id="rId230" Type="http://schemas.openxmlformats.org/officeDocument/2006/relationships/hyperlink" Target="https://doi.org/10.3897/zookeys.1193.111544" TargetMode="External"/><Relationship Id="rId114" Type="http://schemas.openxmlformats.org/officeDocument/2006/relationships/hyperlink" Target="https://doi.org/10.3897/zookeys.1193.111544" TargetMode="External"/><Relationship Id="rId235" Type="http://schemas.openxmlformats.org/officeDocument/2006/relationships/hyperlink" Target="https://doi.org/10.3897/zookeys.1193.111544" TargetMode="External"/><Relationship Id="rId113" Type="http://schemas.openxmlformats.org/officeDocument/2006/relationships/hyperlink" Target="https://doi.org/10.3897/zookeys.1193.111544" TargetMode="External"/><Relationship Id="rId234" Type="http://schemas.openxmlformats.org/officeDocument/2006/relationships/hyperlink" Target="https://doi.org/10.3897/zookeys.1193.111544" TargetMode="External"/><Relationship Id="rId112" Type="http://schemas.openxmlformats.org/officeDocument/2006/relationships/hyperlink" Target="https://doi.org/10.3897/zookeys.1193.111544" TargetMode="External"/><Relationship Id="rId233" Type="http://schemas.openxmlformats.org/officeDocument/2006/relationships/hyperlink" Target="https://doi.org/10.3897/zookeys.1193.111544" TargetMode="External"/><Relationship Id="rId111" Type="http://schemas.openxmlformats.org/officeDocument/2006/relationships/hyperlink" Target="https://doi.org/10.3897/zookeys.1193.111544" TargetMode="External"/><Relationship Id="rId232" Type="http://schemas.openxmlformats.org/officeDocument/2006/relationships/hyperlink" Target="https://doi.org/10.3897/zookeys.1193.111544" TargetMode="External"/><Relationship Id="rId206" Type="http://schemas.openxmlformats.org/officeDocument/2006/relationships/hyperlink" Target="https://doi.org/10.3897/zookeys.1193.111544" TargetMode="External"/><Relationship Id="rId205" Type="http://schemas.openxmlformats.org/officeDocument/2006/relationships/hyperlink" Target="https://doi.org/10.3897/zookeys.1193.111544" TargetMode="External"/><Relationship Id="rId204" Type="http://schemas.openxmlformats.org/officeDocument/2006/relationships/hyperlink" Target="https://doi.org/10.3897/zookeys.1193.111544" TargetMode="External"/><Relationship Id="rId203" Type="http://schemas.openxmlformats.org/officeDocument/2006/relationships/hyperlink" Target="https://doi.org/10.3897/zookeys.1193.111544" TargetMode="External"/><Relationship Id="rId209" Type="http://schemas.openxmlformats.org/officeDocument/2006/relationships/hyperlink" Target="https://doi.org/10.3897/zookeys.1193.111544" TargetMode="External"/><Relationship Id="rId208" Type="http://schemas.openxmlformats.org/officeDocument/2006/relationships/hyperlink" Target="https://doi.org/10.3897/zookeys.1193.111544" TargetMode="External"/><Relationship Id="rId207" Type="http://schemas.openxmlformats.org/officeDocument/2006/relationships/hyperlink" Target="https://doi.org/10.3897/zookeys.1193.111544" TargetMode="External"/><Relationship Id="rId202" Type="http://schemas.openxmlformats.org/officeDocument/2006/relationships/hyperlink" Target="https://doi.org/10.3897/zookeys.1193.111544" TargetMode="External"/><Relationship Id="rId201" Type="http://schemas.openxmlformats.org/officeDocument/2006/relationships/hyperlink" Target="https://doi.org/10.3897/zookeys.1193.111544" TargetMode="External"/><Relationship Id="rId200" Type="http://schemas.openxmlformats.org/officeDocument/2006/relationships/hyperlink" Target="https://doi.org/10.3897/zookeys.1193.11154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5"/>
  </cols>
  <sheetData>
    <row r="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c r="A2" s="5" t="s">
        <v>21</v>
      </c>
      <c r="B2" s="3" t="s">
        <v>22</v>
      </c>
      <c r="C2" s="3" t="s">
        <v>23</v>
      </c>
      <c r="D2" s="3"/>
      <c r="E2" s="6" t="s">
        <v>24</v>
      </c>
      <c r="F2" s="7" t="s">
        <v>25</v>
      </c>
      <c r="G2" s="8" t="s">
        <v>26</v>
      </c>
      <c r="I2" s="9" t="s">
        <v>27</v>
      </c>
      <c r="J2" s="8" t="s">
        <v>28</v>
      </c>
      <c r="K2" s="3"/>
      <c r="L2" s="3"/>
      <c r="N2" s="3"/>
      <c r="O2" s="3"/>
      <c r="Q2" s="3"/>
      <c r="R2" s="3"/>
      <c r="S2" s="3"/>
      <c r="T2" s="10" t="s">
        <v>29</v>
      </c>
      <c r="U2" s="3"/>
      <c r="V2" s="3"/>
      <c r="W2" s="3"/>
      <c r="X2" s="3"/>
      <c r="Y2" s="3"/>
      <c r="Z2" s="3"/>
      <c r="AA2" s="3"/>
      <c r="AB2" s="3"/>
    </row>
    <row r="3">
      <c r="A3" s="5" t="s">
        <v>21</v>
      </c>
      <c r="B3" s="3" t="s">
        <v>30</v>
      </c>
      <c r="C3" s="7" t="s">
        <v>23</v>
      </c>
      <c r="D3" s="3"/>
      <c r="E3" s="6" t="s">
        <v>31</v>
      </c>
      <c r="F3" s="3"/>
      <c r="G3" s="8" t="s">
        <v>32</v>
      </c>
      <c r="I3" s="9" t="s">
        <v>27</v>
      </c>
      <c r="J3" s="8" t="s">
        <v>28</v>
      </c>
      <c r="K3" s="3"/>
      <c r="L3" s="3"/>
      <c r="M3" s="3"/>
      <c r="N3" s="3"/>
      <c r="O3" s="3"/>
      <c r="Q3" s="3"/>
      <c r="R3" s="3"/>
      <c r="S3" s="3"/>
      <c r="T3" s="10" t="s">
        <v>33</v>
      </c>
      <c r="U3" s="3"/>
      <c r="V3" s="3"/>
      <c r="W3" s="3"/>
      <c r="X3" s="3"/>
      <c r="Y3" s="3"/>
      <c r="Z3" s="3"/>
      <c r="AA3" s="3"/>
      <c r="AB3" s="3"/>
    </row>
    <row r="4">
      <c r="A4" s="5" t="s">
        <v>21</v>
      </c>
      <c r="B4" s="3" t="s">
        <v>34</v>
      </c>
      <c r="C4" s="7" t="s">
        <v>23</v>
      </c>
      <c r="D4" s="3"/>
      <c r="E4" s="6" t="s">
        <v>35</v>
      </c>
      <c r="F4" s="3"/>
      <c r="G4" s="8" t="s">
        <v>32</v>
      </c>
      <c r="I4" s="9" t="s">
        <v>27</v>
      </c>
      <c r="J4" s="8" t="s">
        <v>28</v>
      </c>
      <c r="K4" s="3"/>
      <c r="L4" s="3"/>
      <c r="N4" s="3"/>
      <c r="O4" s="3"/>
      <c r="Q4" s="3"/>
      <c r="R4" s="3"/>
      <c r="S4" s="3"/>
      <c r="T4" s="10" t="s">
        <v>36</v>
      </c>
      <c r="U4" s="3"/>
      <c r="V4" s="3"/>
      <c r="W4" s="3"/>
      <c r="X4" s="3"/>
      <c r="Y4" s="3"/>
      <c r="Z4" s="3"/>
      <c r="AA4" s="3"/>
      <c r="AB4" s="3"/>
    </row>
    <row r="5">
      <c r="A5" s="5" t="s">
        <v>21</v>
      </c>
      <c r="B5" s="3" t="s">
        <v>37</v>
      </c>
      <c r="C5" s="7" t="s">
        <v>23</v>
      </c>
      <c r="D5" s="3"/>
      <c r="E5" s="6" t="s">
        <v>38</v>
      </c>
      <c r="F5" s="3"/>
      <c r="G5" s="8" t="s">
        <v>32</v>
      </c>
      <c r="I5" s="9" t="s">
        <v>27</v>
      </c>
      <c r="J5" s="8" t="s">
        <v>28</v>
      </c>
      <c r="K5" s="3"/>
      <c r="L5" s="3"/>
      <c r="M5" s="3"/>
      <c r="N5" s="3"/>
      <c r="O5" s="3"/>
      <c r="Q5" s="3"/>
      <c r="R5" s="3"/>
      <c r="S5" s="3"/>
      <c r="T5" s="10" t="s">
        <v>39</v>
      </c>
      <c r="U5" s="3"/>
      <c r="V5" s="3"/>
      <c r="W5" s="3"/>
      <c r="X5" s="3"/>
      <c r="Y5" s="3"/>
      <c r="Z5" s="3"/>
      <c r="AA5" s="3"/>
      <c r="AB5" s="3"/>
    </row>
    <row r="6">
      <c r="A6" s="5" t="s">
        <v>21</v>
      </c>
      <c r="B6" s="3" t="s">
        <v>40</v>
      </c>
      <c r="C6" s="7" t="s">
        <v>23</v>
      </c>
      <c r="D6" s="3"/>
      <c r="E6" s="6" t="s">
        <v>41</v>
      </c>
      <c r="F6" s="3"/>
      <c r="G6" s="8" t="s">
        <v>32</v>
      </c>
      <c r="I6" s="9" t="s">
        <v>27</v>
      </c>
      <c r="J6" s="8" t="s">
        <v>28</v>
      </c>
      <c r="K6" s="3"/>
      <c r="L6" s="3"/>
      <c r="N6" s="3"/>
      <c r="O6" s="3"/>
      <c r="Q6" s="3"/>
      <c r="R6" s="3"/>
      <c r="S6" s="3"/>
      <c r="T6" s="10" t="s">
        <v>42</v>
      </c>
      <c r="U6" s="3"/>
      <c r="V6" s="3"/>
      <c r="W6" s="3"/>
      <c r="X6" s="3"/>
      <c r="Y6" s="3"/>
      <c r="Z6" s="3"/>
      <c r="AA6" s="3"/>
      <c r="AB6" s="3"/>
    </row>
    <row r="7">
      <c r="A7" s="5" t="s">
        <v>21</v>
      </c>
      <c r="B7" s="3" t="s">
        <v>43</v>
      </c>
      <c r="C7" s="3" t="s">
        <v>23</v>
      </c>
      <c r="D7" s="3"/>
      <c r="E7" s="6" t="s">
        <v>44</v>
      </c>
      <c r="F7" s="3"/>
      <c r="G7" s="8" t="s">
        <v>32</v>
      </c>
      <c r="I7" s="9" t="s">
        <v>27</v>
      </c>
      <c r="J7" s="8" t="s">
        <v>28</v>
      </c>
      <c r="K7" s="3"/>
      <c r="L7" s="3"/>
      <c r="M7" s="3"/>
      <c r="N7" s="3"/>
      <c r="O7" s="3"/>
      <c r="Q7" s="3"/>
      <c r="R7" s="3"/>
      <c r="S7" s="3"/>
      <c r="T7" s="10" t="s">
        <v>45</v>
      </c>
      <c r="U7" s="3"/>
      <c r="V7" s="3"/>
      <c r="W7" s="3"/>
      <c r="X7" s="3"/>
      <c r="Y7" s="3"/>
      <c r="Z7" s="3"/>
      <c r="AA7" s="3"/>
      <c r="AB7" s="3"/>
    </row>
    <row r="8">
      <c r="A8" s="5" t="s">
        <v>21</v>
      </c>
      <c r="B8" s="3" t="s">
        <v>30</v>
      </c>
      <c r="C8" s="7" t="s">
        <v>46</v>
      </c>
      <c r="D8" s="3"/>
      <c r="E8" s="6" t="s">
        <v>47</v>
      </c>
      <c r="F8" s="3"/>
      <c r="G8" s="8" t="s">
        <v>32</v>
      </c>
      <c r="I8" s="9" t="s">
        <v>48</v>
      </c>
      <c r="J8" s="8" t="s">
        <v>28</v>
      </c>
      <c r="K8" s="3"/>
      <c r="L8" s="3"/>
      <c r="M8" s="3"/>
      <c r="N8" s="3"/>
      <c r="O8" s="3"/>
      <c r="Q8" s="3"/>
      <c r="R8" s="3"/>
      <c r="S8" s="3"/>
      <c r="T8" s="10" t="s">
        <v>49</v>
      </c>
      <c r="U8" s="3"/>
      <c r="V8" s="3"/>
      <c r="W8" s="3"/>
      <c r="X8" s="3"/>
      <c r="Y8" s="3"/>
      <c r="Z8" s="3"/>
      <c r="AA8" s="3"/>
      <c r="AB8" s="3"/>
    </row>
    <row r="9">
      <c r="A9" s="5" t="s">
        <v>21</v>
      </c>
      <c r="B9" s="3" t="s">
        <v>37</v>
      </c>
      <c r="C9" s="7" t="s">
        <v>50</v>
      </c>
      <c r="D9" s="3"/>
      <c r="E9" s="6" t="s">
        <v>51</v>
      </c>
      <c r="F9" s="3"/>
      <c r="G9" s="8" t="s">
        <v>32</v>
      </c>
      <c r="I9" s="9" t="s">
        <v>48</v>
      </c>
      <c r="J9" s="8" t="s">
        <v>28</v>
      </c>
      <c r="K9" s="3"/>
      <c r="L9" s="3"/>
      <c r="M9" s="3"/>
      <c r="N9" s="3"/>
      <c r="O9" s="3"/>
      <c r="Q9" s="3"/>
      <c r="R9" s="3"/>
      <c r="S9" s="3"/>
      <c r="T9" s="10" t="s">
        <v>52</v>
      </c>
      <c r="U9" s="3"/>
      <c r="V9" s="3"/>
      <c r="W9" s="3"/>
      <c r="X9" s="3"/>
      <c r="Y9" s="3"/>
      <c r="Z9" s="3"/>
      <c r="AA9" s="3"/>
      <c r="AB9" s="3"/>
    </row>
    <row r="10">
      <c r="A10" s="5" t="s">
        <v>21</v>
      </c>
      <c r="B10" s="3" t="s">
        <v>22</v>
      </c>
      <c r="C10" s="7" t="s">
        <v>53</v>
      </c>
      <c r="D10" s="3"/>
      <c r="E10" s="6" t="s">
        <v>54</v>
      </c>
      <c r="F10" s="3"/>
      <c r="G10" s="8" t="s">
        <v>32</v>
      </c>
      <c r="I10" s="9" t="s">
        <v>27</v>
      </c>
      <c r="J10" s="8" t="s">
        <v>28</v>
      </c>
      <c r="K10" s="3"/>
      <c r="L10" s="3"/>
      <c r="N10" s="3"/>
      <c r="O10" s="3"/>
      <c r="Q10" s="3"/>
      <c r="R10" s="3"/>
      <c r="S10" s="3"/>
      <c r="T10" s="10" t="s">
        <v>55</v>
      </c>
      <c r="U10" s="3"/>
      <c r="V10" s="3"/>
      <c r="W10" s="3"/>
      <c r="X10" s="3"/>
      <c r="Y10" s="3"/>
      <c r="Z10" s="3"/>
      <c r="AA10" s="3"/>
      <c r="AB10" s="3"/>
    </row>
    <row r="11">
      <c r="A11" s="5" t="s">
        <v>21</v>
      </c>
      <c r="B11" s="3" t="s">
        <v>30</v>
      </c>
      <c r="C11" s="7" t="s">
        <v>53</v>
      </c>
      <c r="D11" s="3"/>
      <c r="E11" s="6" t="s">
        <v>56</v>
      </c>
      <c r="F11" s="3"/>
      <c r="G11" s="8" t="s">
        <v>32</v>
      </c>
      <c r="I11" s="9" t="s">
        <v>27</v>
      </c>
      <c r="J11" s="8" t="s">
        <v>28</v>
      </c>
      <c r="K11" s="3"/>
      <c r="L11" s="3"/>
      <c r="M11" s="3"/>
      <c r="N11" s="3"/>
      <c r="O11" s="3"/>
      <c r="Q11" s="3"/>
      <c r="R11" s="3"/>
      <c r="S11" s="3"/>
      <c r="T11" s="10" t="s">
        <v>57</v>
      </c>
      <c r="U11" s="3"/>
      <c r="V11" s="3"/>
      <c r="W11" s="3"/>
      <c r="X11" s="3"/>
      <c r="Y11" s="3"/>
      <c r="Z11" s="3"/>
      <c r="AA11" s="3"/>
      <c r="AB11" s="3"/>
    </row>
    <row r="12">
      <c r="A12" s="5" t="s">
        <v>21</v>
      </c>
      <c r="B12" s="3" t="s">
        <v>34</v>
      </c>
      <c r="C12" s="7" t="s">
        <v>53</v>
      </c>
      <c r="D12" s="3"/>
      <c r="E12" s="6" t="s">
        <v>58</v>
      </c>
      <c r="F12" s="3"/>
      <c r="G12" s="8" t="s">
        <v>32</v>
      </c>
      <c r="I12" s="9" t="s">
        <v>27</v>
      </c>
      <c r="J12" s="8" t="s">
        <v>28</v>
      </c>
      <c r="K12" s="3"/>
      <c r="L12" s="3"/>
      <c r="N12" s="3"/>
      <c r="O12" s="3"/>
      <c r="Q12" s="3"/>
      <c r="R12" s="3"/>
      <c r="S12" s="3"/>
      <c r="T12" s="10" t="s">
        <v>59</v>
      </c>
      <c r="U12" s="3"/>
      <c r="V12" s="3"/>
      <c r="W12" s="3"/>
      <c r="X12" s="3"/>
      <c r="Y12" s="3"/>
      <c r="Z12" s="3"/>
      <c r="AA12" s="3"/>
      <c r="AB12" s="3"/>
    </row>
    <row r="13">
      <c r="A13" s="5" t="s">
        <v>21</v>
      </c>
      <c r="B13" s="3" t="s">
        <v>37</v>
      </c>
      <c r="C13" s="7" t="s">
        <v>53</v>
      </c>
      <c r="D13" s="3"/>
      <c r="E13" s="6" t="s">
        <v>60</v>
      </c>
      <c r="F13" s="3"/>
      <c r="G13" s="8" t="s">
        <v>32</v>
      </c>
      <c r="I13" s="9" t="s">
        <v>27</v>
      </c>
      <c r="J13" s="8" t="s">
        <v>28</v>
      </c>
      <c r="K13" s="3"/>
      <c r="L13" s="3"/>
      <c r="M13" s="3"/>
      <c r="N13" s="3"/>
      <c r="O13" s="3"/>
      <c r="Q13" s="3"/>
      <c r="R13" s="3"/>
      <c r="S13" s="3"/>
      <c r="T13" s="10" t="s">
        <v>61</v>
      </c>
      <c r="U13" s="3"/>
      <c r="V13" s="3"/>
      <c r="W13" s="3"/>
      <c r="X13" s="3"/>
      <c r="Y13" s="3"/>
      <c r="Z13" s="3"/>
      <c r="AA13" s="3"/>
      <c r="AB13" s="3"/>
    </row>
    <row r="14">
      <c r="A14" s="5" t="s">
        <v>21</v>
      </c>
      <c r="B14" s="3" t="s">
        <v>40</v>
      </c>
      <c r="C14" s="7" t="s">
        <v>53</v>
      </c>
      <c r="D14" s="3"/>
      <c r="E14" s="6" t="s">
        <v>62</v>
      </c>
      <c r="F14" s="3"/>
      <c r="G14" s="8" t="s">
        <v>32</v>
      </c>
      <c r="I14" s="9" t="s">
        <v>27</v>
      </c>
      <c r="J14" s="8" t="s">
        <v>28</v>
      </c>
      <c r="K14" s="3"/>
      <c r="L14" s="3"/>
      <c r="N14" s="3"/>
      <c r="O14" s="3"/>
      <c r="Q14" s="3"/>
      <c r="R14" s="3"/>
      <c r="S14" s="3"/>
      <c r="T14" s="10" t="s">
        <v>63</v>
      </c>
      <c r="U14" s="3"/>
      <c r="V14" s="3"/>
      <c r="W14" s="3"/>
      <c r="X14" s="3"/>
      <c r="Y14" s="3"/>
      <c r="Z14" s="3"/>
      <c r="AA14" s="3"/>
      <c r="AB14" s="3"/>
    </row>
    <row r="15">
      <c r="A15" s="5" t="s">
        <v>21</v>
      </c>
      <c r="B15" s="3" t="s">
        <v>43</v>
      </c>
      <c r="C15" s="7" t="s">
        <v>53</v>
      </c>
      <c r="D15" s="3"/>
      <c r="E15" s="6" t="s">
        <v>64</v>
      </c>
      <c r="F15" s="3"/>
      <c r="G15" s="8" t="s">
        <v>32</v>
      </c>
      <c r="I15" s="9" t="s">
        <v>27</v>
      </c>
      <c r="J15" s="8" t="s">
        <v>28</v>
      </c>
      <c r="K15" s="3"/>
      <c r="L15" s="3"/>
      <c r="M15" s="3"/>
      <c r="N15" s="3"/>
      <c r="O15" s="3"/>
      <c r="Q15" s="3"/>
      <c r="R15" s="3"/>
      <c r="S15" s="3"/>
      <c r="T15" s="10" t="s">
        <v>65</v>
      </c>
      <c r="U15" s="3"/>
      <c r="V15" s="3"/>
      <c r="W15" s="3"/>
      <c r="X15" s="3"/>
      <c r="Y15" s="3"/>
      <c r="Z15" s="3"/>
      <c r="AA15" s="3"/>
      <c r="AB15" s="3"/>
    </row>
    <row r="16">
      <c r="A16" s="5" t="s">
        <v>21</v>
      </c>
      <c r="B16" s="3" t="s">
        <v>66</v>
      </c>
      <c r="C16" s="7" t="s">
        <v>67</v>
      </c>
      <c r="D16" s="3"/>
      <c r="E16" s="6" t="s">
        <v>68</v>
      </c>
      <c r="F16" s="3"/>
      <c r="G16" s="8" t="s">
        <v>32</v>
      </c>
      <c r="I16" s="9" t="s">
        <v>48</v>
      </c>
      <c r="J16" s="8" t="s">
        <v>28</v>
      </c>
      <c r="K16" s="3"/>
      <c r="L16" s="3"/>
      <c r="M16" s="3"/>
      <c r="N16" s="3"/>
      <c r="O16" s="3"/>
      <c r="Q16" s="3"/>
      <c r="R16" s="3"/>
      <c r="S16" s="3"/>
      <c r="T16" s="10" t="s">
        <v>69</v>
      </c>
      <c r="U16" s="3"/>
      <c r="V16" s="3"/>
      <c r="W16" s="3"/>
      <c r="X16" s="3"/>
      <c r="Y16" s="3"/>
      <c r="Z16" s="3"/>
      <c r="AA16" s="3"/>
      <c r="AB16" s="3"/>
    </row>
    <row r="17">
      <c r="A17" s="5" t="s">
        <v>21</v>
      </c>
      <c r="B17" s="3" t="s">
        <v>22</v>
      </c>
      <c r="C17" s="7" t="s">
        <v>70</v>
      </c>
      <c r="D17" s="3"/>
      <c r="E17" s="6" t="s">
        <v>71</v>
      </c>
      <c r="F17" s="3"/>
      <c r="G17" s="8" t="s">
        <v>32</v>
      </c>
      <c r="I17" s="9" t="s">
        <v>48</v>
      </c>
      <c r="J17" s="8" t="s">
        <v>28</v>
      </c>
      <c r="K17" s="3"/>
      <c r="L17" s="11"/>
      <c r="N17" s="3"/>
      <c r="O17" s="3"/>
      <c r="Q17" s="3"/>
      <c r="R17" s="3"/>
      <c r="S17" s="3"/>
      <c r="T17" s="10" t="s">
        <v>72</v>
      </c>
      <c r="U17" s="3"/>
      <c r="V17" s="3"/>
      <c r="W17" s="3"/>
      <c r="X17" s="3"/>
      <c r="Y17" s="3"/>
      <c r="Z17" s="3"/>
      <c r="AA17" s="3"/>
      <c r="AB17" s="3"/>
    </row>
    <row r="18">
      <c r="A18" s="5" t="s">
        <v>21</v>
      </c>
      <c r="B18" s="3" t="s">
        <v>30</v>
      </c>
      <c r="C18" s="7" t="s">
        <v>70</v>
      </c>
      <c r="D18" s="3"/>
      <c r="E18" s="6" t="s">
        <v>68</v>
      </c>
      <c r="F18" s="3"/>
      <c r="G18" s="8" t="s">
        <v>32</v>
      </c>
      <c r="I18" s="9" t="s">
        <v>48</v>
      </c>
      <c r="J18" s="8" t="s">
        <v>28</v>
      </c>
      <c r="K18" s="3"/>
      <c r="L18" s="11"/>
      <c r="N18" s="3"/>
      <c r="O18" s="3"/>
      <c r="Q18" s="3"/>
      <c r="R18" s="3"/>
      <c r="S18" s="3"/>
      <c r="T18" s="10" t="s">
        <v>73</v>
      </c>
      <c r="U18" s="3"/>
      <c r="V18" s="3"/>
      <c r="W18" s="3"/>
      <c r="X18" s="3"/>
      <c r="Y18" s="3"/>
      <c r="Z18" s="3"/>
      <c r="AA18" s="3"/>
      <c r="AB18" s="3"/>
    </row>
    <row r="19">
      <c r="A19" s="5" t="s">
        <v>21</v>
      </c>
      <c r="B19" s="3" t="s">
        <v>74</v>
      </c>
      <c r="C19" s="7" t="s">
        <v>70</v>
      </c>
      <c r="D19" s="3"/>
      <c r="E19" s="6" t="s">
        <v>75</v>
      </c>
      <c r="F19" s="3"/>
      <c r="G19" s="8" t="s">
        <v>32</v>
      </c>
      <c r="I19" s="9" t="s">
        <v>48</v>
      </c>
      <c r="J19" s="8" t="s">
        <v>28</v>
      </c>
      <c r="K19" s="3"/>
      <c r="L19" s="11"/>
      <c r="N19" s="3"/>
      <c r="O19" s="3"/>
      <c r="Q19" s="3"/>
      <c r="R19" s="3"/>
      <c r="S19" s="3"/>
      <c r="T19" s="10" t="s">
        <v>76</v>
      </c>
      <c r="U19" s="3"/>
      <c r="V19" s="3"/>
      <c r="W19" s="3"/>
      <c r="X19" s="3"/>
      <c r="Y19" s="3"/>
      <c r="Z19" s="3"/>
      <c r="AA19" s="3"/>
      <c r="AB19" s="3"/>
    </row>
    <row r="20">
      <c r="A20" s="5" t="s">
        <v>21</v>
      </c>
      <c r="B20" s="3" t="s">
        <v>34</v>
      </c>
      <c r="C20" s="7" t="s">
        <v>70</v>
      </c>
      <c r="D20" s="3"/>
      <c r="E20" s="6" t="s">
        <v>77</v>
      </c>
      <c r="F20" s="3"/>
      <c r="G20" s="8" t="s">
        <v>32</v>
      </c>
      <c r="I20" s="9" t="s">
        <v>48</v>
      </c>
      <c r="J20" s="8" t="s">
        <v>28</v>
      </c>
      <c r="K20" s="3"/>
      <c r="L20" s="3"/>
      <c r="N20" s="3"/>
      <c r="O20" s="3"/>
      <c r="Q20" s="3"/>
      <c r="R20" s="3"/>
      <c r="S20" s="3"/>
      <c r="T20" s="10" t="s">
        <v>78</v>
      </c>
      <c r="U20" s="3"/>
      <c r="V20" s="3"/>
      <c r="W20" s="3"/>
      <c r="X20" s="3"/>
      <c r="Y20" s="3"/>
      <c r="Z20" s="3"/>
      <c r="AA20" s="3"/>
      <c r="AB20" s="3"/>
    </row>
    <row r="21">
      <c r="A21" s="5" t="s">
        <v>21</v>
      </c>
      <c r="B21" s="3" t="s">
        <v>37</v>
      </c>
      <c r="C21" s="7" t="s">
        <v>70</v>
      </c>
      <c r="D21" s="3"/>
      <c r="E21" s="6" t="s">
        <v>79</v>
      </c>
      <c r="F21" s="3"/>
      <c r="G21" s="8" t="s">
        <v>32</v>
      </c>
      <c r="I21" s="9" t="s">
        <v>48</v>
      </c>
      <c r="J21" s="8" t="s">
        <v>28</v>
      </c>
      <c r="K21" s="3"/>
      <c r="L21" s="3"/>
      <c r="M21" s="3"/>
      <c r="N21" s="3"/>
      <c r="O21" s="3"/>
      <c r="Q21" s="3"/>
      <c r="R21" s="3"/>
      <c r="S21" s="3"/>
      <c r="T21" s="10" t="s">
        <v>80</v>
      </c>
      <c r="U21" s="3"/>
      <c r="V21" s="3"/>
      <c r="W21" s="3"/>
      <c r="X21" s="3"/>
      <c r="Y21" s="3"/>
      <c r="Z21" s="3"/>
      <c r="AA21" s="3"/>
      <c r="AB21" s="3"/>
    </row>
    <row r="22">
      <c r="A22" s="5" t="s">
        <v>21</v>
      </c>
      <c r="B22" s="3" t="s">
        <v>40</v>
      </c>
      <c r="C22" s="7" t="s">
        <v>70</v>
      </c>
      <c r="D22" s="3"/>
      <c r="E22" s="6" t="s">
        <v>81</v>
      </c>
      <c r="F22" s="3"/>
      <c r="G22" s="8" t="s">
        <v>32</v>
      </c>
      <c r="I22" s="9" t="s">
        <v>48</v>
      </c>
      <c r="J22" s="8" t="s">
        <v>28</v>
      </c>
      <c r="K22" s="3"/>
      <c r="L22" s="3"/>
      <c r="N22" s="3"/>
      <c r="O22" s="3"/>
      <c r="Q22" s="3"/>
      <c r="R22" s="3"/>
      <c r="S22" s="3"/>
      <c r="T22" s="10" t="s">
        <v>82</v>
      </c>
      <c r="U22" s="3"/>
      <c r="V22" s="3"/>
      <c r="W22" s="3"/>
      <c r="X22" s="3"/>
      <c r="Y22" s="3"/>
      <c r="Z22" s="3"/>
      <c r="AA22" s="3"/>
      <c r="AB22" s="3"/>
    </row>
    <row r="23">
      <c r="A23" s="5" t="s">
        <v>21</v>
      </c>
      <c r="B23" s="3" t="s">
        <v>43</v>
      </c>
      <c r="C23" s="7" t="s">
        <v>70</v>
      </c>
      <c r="D23" s="3"/>
      <c r="E23" s="6" t="s">
        <v>83</v>
      </c>
      <c r="F23" s="3"/>
      <c r="G23" s="8" t="s">
        <v>32</v>
      </c>
      <c r="I23" s="9" t="s">
        <v>48</v>
      </c>
      <c r="J23" s="8" t="s">
        <v>28</v>
      </c>
      <c r="K23" s="3"/>
      <c r="L23" s="3"/>
      <c r="M23" s="3"/>
      <c r="N23" s="3"/>
      <c r="O23" s="3"/>
      <c r="Q23" s="3"/>
      <c r="R23" s="3"/>
      <c r="S23" s="3"/>
      <c r="T23" s="10" t="s">
        <v>84</v>
      </c>
      <c r="U23" s="3"/>
      <c r="V23" s="3"/>
      <c r="W23" s="3"/>
      <c r="X23" s="3"/>
      <c r="Y23" s="3"/>
      <c r="Z23" s="3"/>
      <c r="AA23" s="3"/>
      <c r="AB23" s="3"/>
    </row>
    <row r="24">
      <c r="A24" s="5" t="s">
        <v>21</v>
      </c>
      <c r="B24" s="3" t="s">
        <v>85</v>
      </c>
      <c r="C24" s="7" t="s">
        <v>70</v>
      </c>
      <c r="D24" s="3"/>
      <c r="E24" s="6" t="s">
        <v>75</v>
      </c>
      <c r="F24" s="3"/>
      <c r="G24" s="8" t="s">
        <v>32</v>
      </c>
      <c r="I24" s="9" t="s">
        <v>48</v>
      </c>
      <c r="J24" s="8" t="s">
        <v>28</v>
      </c>
      <c r="K24" s="3"/>
      <c r="L24" s="11"/>
      <c r="N24" s="3"/>
      <c r="O24" s="3"/>
      <c r="Q24" s="3"/>
      <c r="R24" s="3"/>
      <c r="S24" s="3"/>
      <c r="T24" s="10" t="s">
        <v>86</v>
      </c>
      <c r="U24" s="3"/>
      <c r="V24" s="3"/>
      <c r="W24" s="3"/>
      <c r="X24" s="3"/>
      <c r="Y24" s="3"/>
      <c r="Z24" s="3"/>
      <c r="AA24" s="3"/>
      <c r="AB24" s="3"/>
    </row>
    <row r="25">
      <c r="A25" s="5" t="s">
        <v>21</v>
      </c>
      <c r="B25" s="3" t="s">
        <v>30</v>
      </c>
      <c r="C25" s="7" t="s">
        <v>87</v>
      </c>
      <c r="D25" s="3"/>
      <c r="E25" s="6" t="s">
        <v>88</v>
      </c>
      <c r="F25" s="3"/>
      <c r="G25" s="8" t="s">
        <v>32</v>
      </c>
      <c r="I25" s="9" t="s">
        <v>89</v>
      </c>
      <c r="J25" s="8" t="s">
        <v>28</v>
      </c>
      <c r="K25" s="3"/>
      <c r="L25" s="3"/>
      <c r="M25" s="3"/>
      <c r="N25" s="3"/>
      <c r="O25" s="3"/>
      <c r="Q25" s="3"/>
      <c r="R25" s="3"/>
      <c r="S25" s="3"/>
      <c r="T25" s="10" t="s">
        <v>90</v>
      </c>
      <c r="U25" s="3"/>
      <c r="V25" s="3"/>
      <c r="W25" s="3"/>
      <c r="X25" s="3"/>
      <c r="Y25" s="3"/>
      <c r="Z25" s="3"/>
      <c r="AA25" s="3"/>
      <c r="AB25" s="3"/>
    </row>
    <row r="26">
      <c r="A26" s="5" t="s">
        <v>21</v>
      </c>
      <c r="B26" s="3" t="s">
        <v>74</v>
      </c>
      <c r="C26" s="7" t="s">
        <v>87</v>
      </c>
      <c r="D26" s="3"/>
      <c r="E26" s="6" t="s">
        <v>91</v>
      </c>
      <c r="F26" s="3"/>
      <c r="G26" s="8" t="s">
        <v>32</v>
      </c>
      <c r="I26" s="9" t="s">
        <v>89</v>
      </c>
      <c r="J26" s="8" t="s">
        <v>28</v>
      </c>
      <c r="K26" s="3"/>
      <c r="L26" s="3"/>
      <c r="M26" s="3"/>
      <c r="N26" s="3"/>
      <c r="O26" s="3"/>
      <c r="Q26" s="3"/>
      <c r="R26" s="3"/>
      <c r="S26" s="3"/>
      <c r="T26" s="10" t="s">
        <v>92</v>
      </c>
      <c r="U26" s="3"/>
      <c r="V26" s="3"/>
      <c r="W26" s="3"/>
      <c r="X26" s="3"/>
      <c r="Y26" s="3"/>
      <c r="Z26" s="3"/>
      <c r="AA26" s="3"/>
      <c r="AB26" s="3"/>
    </row>
    <row r="27">
      <c r="A27" s="5" t="s">
        <v>21</v>
      </c>
      <c r="B27" s="3" t="s">
        <v>66</v>
      </c>
      <c r="C27" s="7" t="s">
        <v>87</v>
      </c>
      <c r="D27" s="3"/>
      <c r="E27" s="6" t="s">
        <v>93</v>
      </c>
      <c r="F27" s="3"/>
      <c r="G27" s="8" t="s">
        <v>32</v>
      </c>
      <c r="I27" s="9" t="s">
        <v>89</v>
      </c>
      <c r="J27" s="8" t="s">
        <v>28</v>
      </c>
      <c r="K27" s="3"/>
      <c r="L27" s="3"/>
      <c r="M27" s="3"/>
      <c r="N27" s="3"/>
      <c r="O27" s="3"/>
      <c r="Q27" s="3"/>
      <c r="R27" s="3"/>
      <c r="S27" s="3"/>
      <c r="T27" s="10" t="s">
        <v>94</v>
      </c>
      <c r="U27" s="3"/>
      <c r="V27" s="3"/>
      <c r="W27" s="3"/>
      <c r="X27" s="3"/>
      <c r="Y27" s="3"/>
      <c r="Z27" s="3"/>
      <c r="AA27" s="3"/>
      <c r="AB27" s="3"/>
    </row>
    <row r="28">
      <c r="A28" s="5" t="s">
        <v>21</v>
      </c>
      <c r="B28" s="3" t="s">
        <v>43</v>
      </c>
      <c r="C28" s="7" t="s">
        <v>87</v>
      </c>
      <c r="D28" s="3"/>
      <c r="E28" s="6" t="s">
        <v>95</v>
      </c>
      <c r="F28" s="3"/>
      <c r="G28" s="8" t="s">
        <v>32</v>
      </c>
      <c r="I28" s="9" t="s">
        <v>89</v>
      </c>
      <c r="J28" s="8" t="s">
        <v>28</v>
      </c>
      <c r="K28" s="3"/>
      <c r="L28" s="3"/>
      <c r="M28" s="3"/>
      <c r="N28" s="3"/>
      <c r="O28" s="3"/>
      <c r="Q28" s="3"/>
      <c r="R28" s="3"/>
      <c r="S28" s="3"/>
      <c r="T28" s="10" t="s">
        <v>96</v>
      </c>
      <c r="U28" s="3"/>
      <c r="V28" s="3"/>
      <c r="W28" s="3"/>
      <c r="X28" s="3"/>
      <c r="Y28" s="3"/>
      <c r="Z28" s="3"/>
      <c r="AA28" s="3"/>
      <c r="AB28" s="3"/>
    </row>
    <row r="29">
      <c r="A29" s="5" t="s">
        <v>21</v>
      </c>
      <c r="B29" s="3" t="s">
        <v>85</v>
      </c>
      <c r="C29" s="7" t="s">
        <v>87</v>
      </c>
      <c r="D29" s="3"/>
      <c r="E29" s="6" t="s">
        <v>97</v>
      </c>
      <c r="F29" s="7"/>
      <c r="G29" s="8" t="s">
        <v>32</v>
      </c>
      <c r="I29" s="9" t="s">
        <v>89</v>
      </c>
      <c r="J29" s="8" t="s">
        <v>28</v>
      </c>
      <c r="K29" s="3"/>
      <c r="L29" s="11"/>
      <c r="N29" s="3"/>
      <c r="O29" s="3"/>
      <c r="Q29" s="3"/>
      <c r="R29" s="3"/>
      <c r="S29" s="3"/>
      <c r="T29" s="10" t="s">
        <v>98</v>
      </c>
      <c r="U29" s="3"/>
      <c r="V29" s="3"/>
      <c r="W29" s="3"/>
      <c r="X29" s="3"/>
      <c r="Y29" s="3"/>
      <c r="Z29" s="3"/>
      <c r="AA29" s="3"/>
      <c r="AB29" s="3"/>
    </row>
    <row r="30">
      <c r="A30" s="5" t="s">
        <v>21</v>
      </c>
      <c r="B30" s="3" t="s">
        <v>74</v>
      </c>
      <c r="C30" s="7" t="s">
        <v>99</v>
      </c>
      <c r="D30" s="3"/>
      <c r="E30" s="6" t="s">
        <v>100</v>
      </c>
      <c r="F30" s="3"/>
      <c r="G30" s="8" t="s">
        <v>32</v>
      </c>
      <c r="I30" s="9" t="s">
        <v>89</v>
      </c>
      <c r="J30" s="8" t="s">
        <v>28</v>
      </c>
      <c r="K30" s="3"/>
      <c r="L30" s="3"/>
      <c r="M30" s="3"/>
      <c r="N30" s="3"/>
      <c r="O30" s="3"/>
      <c r="Q30" s="3"/>
      <c r="R30" s="3"/>
      <c r="S30" s="3"/>
      <c r="T30" s="10" t="s">
        <v>101</v>
      </c>
      <c r="U30" s="3"/>
      <c r="V30" s="3"/>
      <c r="W30" s="3"/>
      <c r="X30" s="3"/>
      <c r="Y30" s="3"/>
      <c r="Z30" s="3"/>
      <c r="AA30" s="3"/>
      <c r="AB30" s="3"/>
    </row>
    <row r="31">
      <c r="A31" s="5" t="s">
        <v>21</v>
      </c>
      <c r="B31" s="3" t="s">
        <v>43</v>
      </c>
      <c r="C31" s="7" t="s">
        <v>102</v>
      </c>
      <c r="D31" s="3"/>
      <c r="E31" s="6" t="s">
        <v>103</v>
      </c>
      <c r="F31" s="3"/>
      <c r="G31" s="8" t="s">
        <v>32</v>
      </c>
      <c r="I31" s="9" t="s">
        <v>27</v>
      </c>
      <c r="J31" s="8" t="s">
        <v>28</v>
      </c>
      <c r="K31" s="3"/>
      <c r="L31" s="3"/>
      <c r="M31" s="3"/>
      <c r="N31" s="3"/>
      <c r="O31" s="3"/>
      <c r="Q31" s="3"/>
      <c r="R31" s="3"/>
      <c r="S31" s="3"/>
      <c r="T31" s="10" t="s">
        <v>104</v>
      </c>
      <c r="U31" s="3"/>
      <c r="V31" s="3"/>
      <c r="W31" s="3"/>
      <c r="X31" s="3"/>
      <c r="Y31" s="3"/>
      <c r="Z31" s="3"/>
      <c r="AA31" s="3"/>
      <c r="AB31" s="3"/>
    </row>
    <row r="32">
      <c r="A32" s="5" t="s">
        <v>21</v>
      </c>
      <c r="B32" s="3" t="s">
        <v>43</v>
      </c>
      <c r="C32" s="7" t="s">
        <v>105</v>
      </c>
      <c r="D32" s="3"/>
      <c r="E32" s="6" t="s">
        <v>106</v>
      </c>
      <c r="F32" s="3"/>
      <c r="G32" s="8" t="s">
        <v>32</v>
      </c>
      <c r="I32" s="9" t="s">
        <v>89</v>
      </c>
      <c r="J32" s="8" t="s">
        <v>28</v>
      </c>
      <c r="K32" s="3"/>
      <c r="L32" s="3"/>
      <c r="M32" s="3"/>
      <c r="N32" s="3"/>
      <c r="O32" s="3"/>
      <c r="Q32" s="3"/>
      <c r="R32" s="3"/>
      <c r="S32" s="3"/>
      <c r="T32" s="10" t="s">
        <v>107</v>
      </c>
      <c r="U32" s="3"/>
      <c r="V32" s="3"/>
      <c r="W32" s="3"/>
      <c r="X32" s="3"/>
      <c r="Y32" s="3"/>
      <c r="Z32" s="3"/>
      <c r="AA32" s="3"/>
      <c r="AB32" s="3"/>
    </row>
    <row r="33">
      <c r="A33" s="5" t="s">
        <v>21</v>
      </c>
      <c r="B33" s="3" t="s">
        <v>30</v>
      </c>
      <c r="C33" s="7" t="s">
        <v>108</v>
      </c>
      <c r="D33" s="3"/>
      <c r="E33" s="6" t="s">
        <v>109</v>
      </c>
      <c r="F33" s="3"/>
      <c r="G33" s="8" t="s">
        <v>32</v>
      </c>
      <c r="I33" s="9" t="s">
        <v>89</v>
      </c>
      <c r="J33" s="8" t="s">
        <v>28</v>
      </c>
      <c r="K33" s="3"/>
      <c r="L33" s="3"/>
      <c r="M33" s="3"/>
      <c r="N33" s="3"/>
      <c r="O33" s="3"/>
      <c r="Q33" s="3"/>
      <c r="R33" s="3"/>
      <c r="S33" s="3"/>
      <c r="T33" s="10" t="s">
        <v>110</v>
      </c>
      <c r="U33" s="3"/>
      <c r="V33" s="3"/>
      <c r="W33" s="3"/>
      <c r="X33" s="3"/>
      <c r="Y33" s="3"/>
      <c r="Z33" s="3"/>
      <c r="AA33" s="3"/>
      <c r="AB33" s="3"/>
    </row>
    <row r="34">
      <c r="A34" s="5" t="s">
        <v>21</v>
      </c>
      <c r="B34" s="3" t="s">
        <v>74</v>
      </c>
      <c r="C34" s="7" t="s">
        <v>108</v>
      </c>
      <c r="D34" s="3"/>
      <c r="E34" s="6" t="s">
        <v>111</v>
      </c>
      <c r="F34" s="3"/>
      <c r="G34" s="8" t="s">
        <v>32</v>
      </c>
      <c r="I34" s="9" t="s">
        <v>89</v>
      </c>
      <c r="J34" s="8" t="s">
        <v>28</v>
      </c>
      <c r="K34" s="3"/>
      <c r="L34" s="3"/>
      <c r="M34" s="3"/>
      <c r="N34" s="3"/>
      <c r="O34" s="3"/>
      <c r="Q34" s="3"/>
      <c r="R34" s="3"/>
      <c r="S34" s="3"/>
      <c r="T34" s="10" t="s">
        <v>112</v>
      </c>
      <c r="U34" s="3"/>
      <c r="V34" s="3"/>
      <c r="W34" s="3"/>
      <c r="X34" s="3"/>
      <c r="Y34" s="3"/>
      <c r="Z34" s="3"/>
      <c r="AA34" s="3"/>
      <c r="AB34" s="3"/>
    </row>
    <row r="35">
      <c r="A35" s="5" t="s">
        <v>21</v>
      </c>
      <c r="B35" s="3" t="s">
        <v>66</v>
      </c>
      <c r="C35" s="7" t="s">
        <v>108</v>
      </c>
      <c r="D35" s="3"/>
      <c r="E35" s="6" t="s">
        <v>113</v>
      </c>
      <c r="F35" s="3"/>
      <c r="G35" s="8" t="s">
        <v>32</v>
      </c>
      <c r="I35" s="9" t="s">
        <v>89</v>
      </c>
      <c r="J35" s="8" t="s">
        <v>28</v>
      </c>
      <c r="K35" s="3"/>
      <c r="L35" s="3"/>
      <c r="M35" s="3"/>
      <c r="N35" s="3"/>
      <c r="O35" s="3"/>
      <c r="Q35" s="3"/>
      <c r="R35" s="3"/>
      <c r="S35" s="3"/>
      <c r="T35" s="10" t="s">
        <v>114</v>
      </c>
      <c r="U35" s="3"/>
      <c r="V35" s="3"/>
      <c r="W35" s="3"/>
      <c r="X35" s="3"/>
      <c r="Y35" s="3"/>
      <c r="Z35" s="3"/>
      <c r="AA35" s="3"/>
      <c r="AB35" s="3"/>
    </row>
    <row r="36">
      <c r="A36" s="5" t="s">
        <v>21</v>
      </c>
      <c r="B36" s="3" t="s">
        <v>22</v>
      </c>
      <c r="C36" s="7" t="s">
        <v>115</v>
      </c>
      <c r="D36" s="3"/>
      <c r="E36" s="6" t="s">
        <v>116</v>
      </c>
      <c r="F36" s="3"/>
      <c r="G36" s="8" t="s">
        <v>32</v>
      </c>
      <c r="I36" s="9" t="s">
        <v>27</v>
      </c>
      <c r="J36" s="8" t="s">
        <v>28</v>
      </c>
      <c r="K36" s="3"/>
      <c r="L36" s="3"/>
      <c r="N36" s="3"/>
      <c r="O36" s="3"/>
      <c r="Q36" s="3"/>
      <c r="R36" s="3"/>
      <c r="S36" s="3"/>
      <c r="T36" s="10" t="s">
        <v>117</v>
      </c>
      <c r="U36" s="3"/>
      <c r="V36" s="3"/>
      <c r="W36" s="3"/>
      <c r="X36" s="3"/>
      <c r="Y36" s="3"/>
      <c r="Z36" s="3"/>
      <c r="AA36" s="3"/>
      <c r="AB36" s="3"/>
    </row>
    <row r="37">
      <c r="A37" s="5" t="s">
        <v>21</v>
      </c>
      <c r="B37" s="3" t="s">
        <v>43</v>
      </c>
      <c r="C37" s="7" t="s">
        <v>118</v>
      </c>
      <c r="D37" s="3"/>
      <c r="E37" s="6" t="s">
        <v>119</v>
      </c>
      <c r="F37" s="3"/>
      <c r="G37" s="8" t="s">
        <v>32</v>
      </c>
      <c r="I37" s="9" t="s">
        <v>27</v>
      </c>
      <c r="J37" s="8" t="s">
        <v>28</v>
      </c>
      <c r="K37" s="3"/>
      <c r="L37" s="3"/>
      <c r="M37" s="3"/>
      <c r="N37" s="3"/>
      <c r="O37" s="3"/>
      <c r="Q37" s="3"/>
      <c r="R37" s="3"/>
      <c r="S37" s="3"/>
      <c r="T37" s="10" t="s">
        <v>120</v>
      </c>
      <c r="U37" s="3"/>
      <c r="V37" s="3"/>
      <c r="W37" s="3"/>
      <c r="X37" s="3"/>
      <c r="Y37" s="3"/>
      <c r="Z37" s="3"/>
      <c r="AA37" s="3"/>
      <c r="AB37" s="3"/>
    </row>
    <row r="38">
      <c r="A38" s="5" t="s">
        <v>21</v>
      </c>
      <c r="B38" s="3" t="s">
        <v>43</v>
      </c>
      <c r="C38" s="7" t="s">
        <v>121</v>
      </c>
      <c r="D38" s="3"/>
      <c r="E38" s="6" t="s">
        <v>122</v>
      </c>
      <c r="F38" s="3"/>
      <c r="G38" s="8" t="s">
        <v>32</v>
      </c>
      <c r="I38" s="9" t="s">
        <v>27</v>
      </c>
      <c r="J38" s="8" t="s">
        <v>28</v>
      </c>
      <c r="K38" s="3"/>
      <c r="L38" s="3"/>
      <c r="M38" s="3"/>
      <c r="N38" s="3"/>
      <c r="O38" s="3"/>
      <c r="Q38" s="3"/>
      <c r="R38" s="3"/>
      <c r="S38" s="3"/>
      <c r="T38" s="10" t="s">
        <v>123</v>
      </c>
      <c r="U38" s="3"/>
      <c r="V38" s="3"/>
      <c r="W38" s="3"/>
      <c r="X38" s="3"/>
      <c r="Y38" s="3"/>
      <c r="Z38" s="3"/>
      <c r="AA38" s="3"/>
      <c r="AB38" s="3"/>
    </row>
    <row r="39">
      <c r="A39" s="8" t="s">
        <v>124</v>
      </c>
      <c r="B39" s="3" t="s">
        <v>125</v>
      </c>
      <c r="C39" s="3" t="s">
        <v>126</v>
      </c>
      <c r="D39" s="3"/>
      <c r="E39" s="12" t="s">
        <v>127</v>
      </c>
      <c r="F39" s="3"/>
      <c r="G39" s="8" t="s">
        <v>32</v>
      </c>
      <c r="H39" s="3"/>
      <c r="I39" s="9" t="s">
        <v>48</v>
      </c>
      <c r="J39" s="8" t="s">
        <v>128</v>
      </c>
      <c r="K39" s="3"/>
      <c r="L39" s="3"/>
      <c r="M39" s="3"/>
      <c r="N39" s="3"/>
      <c r="O39" s="3"/>
      <c r="P39" s="3"/>
      <c r="Q39" s="3"/>
      <c r="S39" s="3"/>
      <c r="T39" s="10" t="s">
        <v>129</v>
      </c>
      <c r="U39" s="3"/>
      <c r="V39" s="3"/>
      <c r="W39" s="3"/>
      <c r="X39" s="3"/>
      <c r="Y39" s="3"/>
      <c r="Z39" s="3"/>
      <c r="AA39" s="3"/>
      <c r="AB39" s="3"/>
    </row>
    <row r="40">
      <c r="A40" s="8" t="s">
        <v>124</v>
      </c>
      <c r="B40" s="3" t="s">
        <v>130</v>
      </c>
      <c r="C40" s="3" t="s">
        <v>126</v>
      </c>
      <c r="D40" s="3"/>
      <c r="E40" s="12" t="s">
        <v>131</v>
      </c>
      <c r="F40" s="3"/>
      <c r="G40" s="8" t="s">
        <v>32</v>
      </c>
      <c r="I40" s="9" t="s">
        <v>48</v>
      </c>
      <c r="J40" s="8" t="s">
        <v>128</v>
      </c>
      <c r="K40" s="3"/>
      <c r="L40" s="3"/>
      <c r="N40" s="3"/>
      <c r="O40" s="3"/>
      <c r="Q40" s="3"/>
      <c r="R40" s="3"/>
      <c r="S40" s="3"/>
      <c r="T40" s="10" t="s">
        <v>132</v>
      </c>
      <c r="U40" s="3"/>
      <c r="V40" s="3"/>
      <c r="W40" s="3"/>
      <c r="X40" s="3"/>
      <c r="Y40" s="3"/>
      <c r="Z40" s="3"/>
      <c r="AA40" s="3"/>
      <c r="AB40" s="3"/>
    </row>
    <row r="41">
      <c r="A41" s="8" t="s">
        <v>124</v>
      </c>
      <c r="B41" s="3" t="s">
        <v>133</v>
      </c>
      <c r="C41" s="3" t="s">
        <v>126</v>
      </c>
      <c r="D41" s="3"/>
      <c r="E41" s="12" t="s">
        <v>134</v>
      </c>
      <c r="F41" s="3"/>
      <c r="G41" s="8" t="s">
        <v>32</v>
      </c>
      <c r="I41" s="9" t="s">
        <v>48</v>
      </c>
      <c r="J41" s="8" t="s">
        <v>128</v>
      </c>
      <c r="K41" s="3"/>
      <c r="L41" s="3"/>
      <c r="N41" s="3"/>
      <c r="O41" s="3"/>
      <c r="Q41" s="3"/>
      <c r="R41" s="3"/>
      <c r="S41" s="3"/>
      <c r="T41" s="10" t="s">
        <v>135</v>
      </c>
      <c r="U41" s="3"/>
      <c r="V41" s="3"/>
      <c r="W41" s="3"/>
      <c r="X41" s="3"/>
      <c r="Y41" s="3"/>
      <c r="Z41" s="3"/>
      <c r="AA41" s="3"/>
      <c r="AB41" s="3"/>
    </row>
    <row r="42">
      <c r="A42" s="8" t="s">
        <v>124</v>
      </c>
      <c r="B42" s="3" t="s">
        <v>22</v>
      </c>
      <c r="C42" s="3" t="s">
        <v>126</v>
      </c>
      <c r="D42" s="3"/>
      <c r="E42" s="12" t="s">
        <v>136</v>
      </c>
      <c r="F42" s="3"/>
      <c r="G42" s="8" t="s">
        <v>32</v>
      </c>
      <c r="I42" s="9" t="s">
        <v>48</v>
      </c>
      <c r="J42" s="8" t="s">
        <v>128</v>
      </c>
      <c r="K42" s="3"/>
      <c r="L42" s="3"/>
      <c r="N42" s="3"/>
      <c r="O42" s="3"/>
      <c r="Q42" s="3"/>
      <c r="R42" s="3"/>
      <c r="S42" s="3"/>
      <c r="T42" s="10" t="s">
        <v>137</v>
      </c>
      <c r="U42" s="3"/>
      <c r="V42" s="3"/>
      <c r="W42" s="3"/>
      <c r="X42" s="3"/>
      <c r="Y42" s="3"/>
      <c r="Z42" s="3"/>
      <c r="AA42" s="3"/>
      <c r="AB42" s="3"/>
    </row>
    <row r="43">
      <c r="A43" s="8" t="s">
        <v>124</v>
      </c>
      <c r="B43" s="3" t="s">
        <v>30</v>
      </c>
      <c r="C43" s="3" t="s">
        <v>126</v>
      </c>
      <c r="D43" s="3"/>
      <c r="E43" s="12" t="s">
        <v>138</v>
      </c>
      <c r="F43" s="3"/>
      <c r="G43" s="8" t="s">
        <v>32</v>
      </c>
      <c r="I43" s="9" t="s">
        <v>48</v>
      </c>
      <c r="J43" s="8" t="s">
        <v>128</v>
      </c>
      <c r="K43" s="3"/>
      <c r="L43" s="3"/>
      <c r="M43" s="3"/>
      <c r="N43" s="3"/>
      <c r="O43" s="3"/>
      <c r="Q43" s="3"/>
      <c r="R43" s="3"/>
      <c r="S43" s="3"/>
      <c r="T43" s="10" t="s">
        <v>139</v>
      </c>
      <c r="U43" s="3"/>
      <c r="V43" s="3"/>
      <c r="W43" s="3"/>
      <c r="X43" s="3"/>
      <c r="Y43" s="3"/>
      <c r="Z43" s="3"/>
      <c r="AA43" s="3"/>
      <c r="AB43" s="3"/>
    </row>
    <row r="44">
      <c r="A44" s="8" t="s">
        <v>124</v>
      </c>
      <c r="B44" s="3" t="s">
        <v>74</v>
      </c>
      <c r="C44" s="3" t="s">
        <v>126</v>
      </c>
      <c r="D44" s="3"/>
      <c r="E44" s="12" t="s">
        <v>136</v>
      </c>
      <c r="F44" s="3"/>
      <c r="G44" s="8" t="s">
        <v>32</v>
      </c>
      <c r="I44" s="9" t="s">
        <v>48</v>
      </c>
      <c r="J44" s="8" t="s">
        <v>128</v>
      </c>
      <c r="K44" s="3"/>
      <c r="L44" s="3"/>
      <c r="M44" s="3"/>
      <c r="N44" s="3"/>
      <c r="O44" s="3"/>
      <c r="Q44" s="3"/>
      <c r="R44" s="3"/>
      <c r="S44" s="3"/>
      <c r="T44" s="10" t="s">
        <v>140</v>
      </c>
      <c r="U44" s="3"/>
      <c r="V44" s="3"/>
      <c r="W44" s="3"/>
      <c r="X44" s="3"/>
      <c r="Y44" s="3"/>
      <c r="Z44" s="3"/>
      <c r="AA44" s="3"/>
      <c r="AB44" s="3"/>
    </row>
    <row r="45">
      <c r="A45" s="8" t="s">
        <v>124</v>
      </c>
      <c r="B45" s="3" t="s">
        <v>34</v>
      </c>
      <c r="C45" s="3" t="s">
        <v>126</v>
      </c>
      <c r="D45" s="3"/>
      <c r="E45" s="12" t="s">
        <v>136</v>
      </c>
      <c r="F45" s="3"/>
      <c r="G45" s="8" t="s">
        <v>32</v>
      </c>
      <c r="I45" s="9" t="s">
        <v>48</v>
      </c>
      <c r="J45" s="8" t="s">
        <v>128</v>
      </c>
      <c r="K45" s="3"/>
      <c r="L45" s="3"/>
      <c r="N45" s="3"/>
      <c r="O45" s="3"/>
      <c r="Q45" s="3"/>
      <c r="R45" s="3"/>
      <c r="S45" s="3"/>
      <c r="T45" s="10" t="s">
        <v>141</v>
      </c>
      <c r="U45" s="3"/>
      <c r="V45" s="3"/>
      <c r="W45" s="3"/>
      <c r="X45" s="3"/>
      <c r="Y45" s="3"/>
      <c r="Z45" s="3"/>
      <c r="AA45" s="3"/>
      <c r="AB45" s="3"/>
    </row>
    <row r="46">
      <c r="A46" s="8" t="s">
        <v>124</v>
      </c>
      <c r="B46" s="3" t="s">
        <v>66</v>
      </c>
      <c r="C46" s="3" t="s">
        <v>126</v>
      </c>
      <c r="D46" s="3"/>
      <c r="E46" s="12" t="s">
        <v>136</v>
      </c>
      <c r="F46" s="3"/>
      <c r="G46" s="8" t="s">
        <v>32</v>
      </c>
      <c r="I46" s="9" t="s">
        <v>48</v>
      </c>
      <c r="J46" s="8" t="s">
        <v>128</v>
      </c>
      <c r="K46" s="3"/>
      <c r="L46" s="3"/>
      <c r="M46" s="3"/>
      <c r="N46" s="3"/>
      <c r="O46" s="3"/>
      <c r="Q46" s="3"/>
      <c r="R46" s="3"/>
      <c r="S46" s="3"/>
      <c r="T46" s="10" t="s">
        <v>142</v>
      </c>
      <c r="U46" s="3"/>
      <c r="V46" s="3"/>
      <c r="W46" s="3"/>
      <c r="X46" s="3"/>
      <c r="Y46" s="3"/>
      <c r="Z46" s="3"/>
      <c r="AA46" s="3"/>
      <c r="AB46" s="3"/>
    </row>
    <row r="47">
      <c r="A47" s="8" t="s">
        <v>124</v>
      </c>
      <c r="B47" s="3" t="s">
        <v>37</v>
      </c>
      <c r="C47" s="3" t="s">
        <v>126</v>
      </c>
      <c r="D47" s="3"/>
      <c r="E47" s="12" t="s">
        <v>136</v>
      </c>
      <c r="F47" s="3"/>
      <c r="G47" s="8" t="s">
        <v>32</v>
      </c>
      <c r="I47" s="9" t="s">
        <v>48</v>
      </c>
      <c r="J47" s="8" t="s">
        <v>128</v>
      </c>
      <c r="K47" s="3"/>
      <c r="L47" s="3"/>
      <c r="M47" s="3"/>
      <c r="N47" s="3"/>
      <c r="O47" s="3"/>
      <c r="Q47" s="3"/>
      <c r="R47" s="3"/>
      <c r="S47" s="3"/>
      <c r="T47" s="10" t="s">
        <v>143</v>
      </c>
      <c r="U47" s="3"/>
      <c r="V47" s="3"/>
      <c r="W47" s="3"/>
      <c r="X47" s="3"/>
      <c r="Y47" s="3"/>
      <c r="Z47" s="3"/>
      <c r="AA47" s="3"/>
      <c r="AB47" s="3"/>
    </row>
    <row r="48">
      <c r="A48" s="8" t="s">
        <v>124</v>
      </c>
      <c r="B48" s="3" t="s">
        <v>40</v>
      </c>
      <c r="C48" s="3" t="s">
        <v>126</v>
      </c>
      <c r="D48" s="3"/>
      <c r="E48" s="12" t="s">
        <v>136</v>
      </c>
      <c r="F48" s="3"/>
      <c r="G48" s="8" t="s">
        <v>32</v>
      </c>
      <c r="I48" s="9" t="s">
        <v>48</v>
      </c>
      <c r="J48" s="8" t="s">
        <v>128</v>
      </c>
      <c r="K48" s="3"/>
      <c r="L48" s="3"/>
      <c r="N48" s="3"/>
      <c r="O48" s="3"/>
      <c r="Q48" s="3"/>
      <c r="R48" s="3"/>
      <c r="S48" s="3"/>
      <c r="T48" s="10" t="s">
        <v>144</v>
      </c>
      <c r="U48" s="3"/>
      <c r="V48" s="3"/>
      <c r="W48" s="3"/>
      <c r="X48" s="3"/>
      <c r="Y48" s="3"/>
      <c r="Z48" s="3"/>
      <c r="AA48" s="3"/>
      <c r="AB48" s="3"/>
    </row>
    <row r="49">
      <c r="A49" s="8" t="s">
        <v>124</v>
      </c>
      <c r="B49" s="3" t="s">
        <v>43</v>
      </c>
      <c r="C49" s="3" t="s">
        <v>126</v>
      </c>
      <c r="D49" s="3"/>
      <c r="E49" s="12" t="s">
        <v>136</v>
      </c>
      <c r="F49" s="3"/>
      <c r="G49" s="8" t="s">
        <v>32</v>
      </c>
      <c r="I49" s="9" t="s">
        <v>48</v>
      </c>
      <c r="J49" s="8" t="s">
        <v>128</v>
      </c>
      <c r="K49" s="3"/>
      <c r="L49" s="3"/>
      <c r="M49" s="3"/>
      <c r="N49" s="3"/>
      <c r="O49" s="3"/>
      <c r="Q49" s="3"/>
      <c r="R49" s="3"/>
      <c r="S49" s="3"/>
      <c r="T49" s="10" t="s">
        <v>145</v>
      </c>
      <c r="U49" s="3"/>
      <c r="V49" s="3"/>
      <c r="W49" s="3"/>
      <c r="X49" s="3"/>
      <c r="Y49" s="3"/>
      <c r="Z49" s="3"/>
      <c r="AA49" s="3"/>
      <c r="AB49" s="3"/>
    </row>
    <row r="50">
      <c r="A50" s="8" t="s">
        <v>124</v>
      </c>
      <c r="B50" s="3" t="s">
        <v>85</v>
      </c>
      <c r="C50" s="3" t="s">
        <v>126</v>
      </c>
      <c r="D50" s="3"/>
      <c r="E50" s="12" t="s">
        <v>138</v>
      </c>
      <c r="F50" s="3"/>
      <c r="G50" s="8" t="s">
        <v>32</v>
      </c>
      <c r="I50" s="9" t="s">
        <v>48</v>
      </c>
      <c r="J50" s="8" t="s">
        <v>128</v>
      </c>
      <c r="K50" s="3"/>
      <c r="L50" s="3"/>
      <c r="N50" s="3"/>
      <c r="O50" s="3"/>
      <c r="Q50" s="3"/>
      <c r="R50" s="3"/>
      <c r="S50" s="3"/>
      <c r="T50" s="10" t="s">
        <v>146</v>
      </c>
      <c r="U50" s="3"/>
      <c r="V50" s="3"/>
      <c r="W50" s="3"/>
      <c r="X50" s="3"/>
      <c r="Y50" s="3"/>
      <c r="Z50" s="3"/>
      <c r="AA50" s="3"/>
      <c r="AB50" s="3"/>
    </row>
    <row r="51">
      <c r="A51" s="8" t="s">
        <v>124</v>
      </c>
      <c r="B51" s="3" t="s">
        <v>147</v>
      </c>
      <c r="C51" s="3" t="s">
        <v>126</v>
      </c>
      <c r="D51" s="3"/>
      <c r="E51" s="12" t="s">
        <v>148</v>
      </c>
      <c r="F51" s="3"/>
      <c r="G51" s="8" t="s">
        <v>32</v>
      </c>
      <c r="I51" s="9" t="s">
        <v>48</v>
      </c>
      <c r="J51" s="8" t="s">
        <v>128</v>
      </c>
      <c r="K51" s="3"/>
      <c r="L51" s="3"/>
      <c r="M51" s="3"/>
      <c r="N51" s="3"/>
      <c r="O51" s="3"/>
      <c r="Q51" s="3"/>
      <c r="R51" s="3"/>
      <c r="S51" s="3"/>
      <c r="T51" s="10" t="s">
        <v>149</v>
      </c>
      <c r="U51" s="3"/>
      <c r="V51" s="3"/>
      <c r="W51" s="3"/>
      <c r="X51" s="3"/>
      <c r="Y51" s="3"/>
      <c r="Z51" s="3"/>
      <c r="AA51" s="3"/>
      <c r="AB51" s="3"/>
    </row>
    <row r="52">
      <c r="A52" s="5" t="s">
        <v>21</v>
      </c>
      <c r="B52" s="3" t="s">
        <v>30</v>
      </c>
      <c r="C52" s="7" t="s">
        <v>150</v>
      </c>
      <c r="D52" s="3"/>
      <c r="E52" s="6" t="s">
        <v>151</v>
      </c>
      <c r="F52" s="3"/>
      <c r="G52" s="8" t="s">
        <v>32</v>
      </c>
      <c r="I52" s="9" t="s">
        <v>89</v>
      </c>
      <c r="J52" s="8" t="s">
        <v>28</v>
      </c>
      <c r="K52" s="3"/>
      <c r="L52" s="3"/>
      <c r="M52" s="3"/>
      <c r="N52" s="3"/>
      <c r="O52" s="3"/>
      <c r="Q52" s="3"/>
      <c r="R52" s="3"/>
      <c r="S52" s="3"/>
      <c r="T52" s="10" t="s">
        <v>152</v>
      </c>
      <c r="U52" s="3"/>
      <c r="V52" s="3"/>
      <c r="W52" s="3"/>
      <c r="X52" s="3"/>
      <c r="Y52" s="3"/>
      <c r="Z52" s="3"/>
      <c r="AA52" s="3"/>
      <c r="AB52" s="3"/>
    </row>
    <row r="53">
      <c r="A53" s="5" t="s">
        <v>21</v>
      </c>
      <c r="B53" s="3" t="s">
        <v>74</v>
      </c>
      <c r="C53" s="7" t="s">
        <v>150</v>
      </c>
      <c r="D53" s="3"/>
      <c r="E53" s="6" t="s">
        <v>153</v>
      </c>
      <c r="F53" s="3"/>
      <c r="G53" s="8" t="s">
        <v>32</v>
      </c>
      <c r="I53" s="9" t="s">
        <v>89</v>
      </c>
      <c r="J53" s="8" t="s">
        <v>28</v>
      </c>
      <c r="K53" s="3"/>
      <c r="L53" s="3"/>
      <c r="M53" s="3"/>
      <c r="N53" s="3"/>
      <c r="O53" s="3"/>
      <c r="Q53" s="3"/>
      <c r="R53" s="3"/>
      <c r="S53" s="3"/>
      <c r="T53" s="10" t="s">
        <v>154</v>
      </c>
      <c r="U53" s="3"/>
      <c r="V53" s="3"/>
      <c r="W53" s="3"/>
      <c r="X53" s="3"/>
      <c r="Y53" s="3"/>
      <c r="Z53" s="3"/>
      <c r="AA53" s="3"/>
      <c r="AB53" s="3"/>
    </row>
    <row r="54">
      <c r="A54" s="5" t="s">
        <v>21</v>
      </c>
      <c r="B54" s="3" t="s">
        <v>43</v>
      </c>
      <c r="C54" s="7" t="s">
        <v>150</v>
      </c>
      <c r="D54" s="3"/>
      <c r="E54" s="6" t="s">
        <v>155</v>
      </c>
      <c r="F54" s="3"/>
      <c r="G54" s="8" t="s">
        <v>32</v>
      </c>
      <c r="I54" s="9" t="s">
        <v>89</v>
      </c>
      <c r="J54" s="8" t="s">
        <v>28</v>
      </c>
      <c r="K54" s="3"/>
      <c r="L54" s="3"/>
      <c r="M54" s="3"/>
      <c r="N54" s="3"/>
      <c r="O54" s="3"/>
      <c r="Q54" s="3"/>
      <c r="R54" s="3"/>
      <c r="S54" s="3"/>
      <c r="T54" s="10" t="s">
        <v>156</v>
      </c>
      <c r="U54" s="3"/>
      <c r="V54" s="3"/>
      <c r="W54" s="3"/>
      <c r="X54" s="3"/>
      <c r="Y54" s="3"/>
      <c r="Z54" s="3"/>
      <c r="AA54" s="3"/>
      <c r="AB54" s="3"/>
    </row>
    <row r="55">
      <c r="A55" s="5" t="s">
        <v>21</v>
      </c>
      <c r="B55" s="3" t="s">
        <v>85</v>
      </c>
      <c r="C55" s="7" t="s">
        <v>150</v>
      </c>
      <c r="D55" s="3"/>
      <c r="E55" s="6" t="s">
        <v>157</v>
      </c>
      <c r="F55" s="7"/>
      <c r="G55" s="8" t="s">
        <v>32</v>
      </c>
      <c r="I55" s="9" t="s">
        <v>89</v>
      </c>
      <c r="J55" s="8" t="s">
        <v>28</v>
      </c>
      <c r="K55" s="3"/>
      <c r="L55" s="11"/>
      <c r="N55" s="3"/>
      <c r="O55" s="3"/>
      <c r="Q55" s="3"/>
      <c r="R55" s="3"/>
      <c r="S55" s="3"/>
      <c r="T55" s="10" t="s">
        <v>158</v>
      </c>
      <c r="U55" s="3"/>
      <c r="V55" s="3"/>
      <c r="W55" s="3"/>
      <c r="X55" s="3"/>
      <c r="Y55" s="3"/>
      <c r="Z55" s="3"/>
      <c r="AA55" s="3"/>
      <c r="AB55" s="3"/>
    </row>
    <row r="56">
      <c r="A56" s="5" t="s">
        <v>21</v>
      </c>
      <c r="B56" s="3" t="s">
        <v>66</v>
      </c>
      <c r="C56" s="7" t="s">
        <v>159</v>
      </c>
      <c r="D56" s="3"/>
      <c r="E56" s="6" t="s">
        <v>160</v>
      </c>
      <c r="F56" s="3"/>
      <c r="G56" s="8" t="s">
        <v>32</v>
      </c>
      <c r="I56" s="9" t="s">
        <v>89</v>
      </c>
      <c r="J56" s="8" t="s">
        <v>28</v>
      </c>
      <c r="K56" s="3"/>
      <c r="L56" s="3"/>
      <c r="M56" s="3"/>
      <c r="N56" s="3"/>
      <c r="O56" s="3"/>
      <c r="Q56" s="3"/>
      <c r="R56" s="3"/>
      <c r="S56" s="3"/>
      <c r="T56" s="10" t="s">
        <v>161</v>
      </c>
      <c r="U56" s="3"/>
      <c r="V56" s="3"/>
      <c r="W56" s="3"/>
      <c r="X56" s="3"/>
      <c r="Y56" s="3"/>
      <c r="Z56" s="3"/>
      <c r="AA56" s="3"/>
      <c r="AB56" s="3"/>
    </row>
    <row r="57">
      <c r="A57" s="5" t="s">
        <v>21</v>
      </c>
      <c r="B57" s="3" t="s">
        <v>30</v>
      </c>
      <c r="C57" s="7" t="s">
        <v>162</v>
      </c>
      <c r="D57" s="3"/>
      <c r="E57" s="6" t="s">
        <v>163</v>
      </c>
      <c r="F57" s="3"/>
      <c r="G57" s="8" t="s">
        <v>32</v>
      </c>
      <c r="I57" s="9" t="s">
        <v>89</v>
      </c>
      <c r="J57" s="8" t="s">
        <v>28</v>
      </c>
      <c r="K57" s="3"/>
      <c r="L57" s="3"/>
      <c r="M57" s="3"/>
      <c r="N57" s="3"/>
      <c r="O57" s="3"/>
      <c r="Q57" s="3"/>
      <c r="R57" s="3"/>
      <c r="S57" s="3"/>
      <c r="T57" s="10" t="s">
        <v>164</v>
      </c>
      <c r="U57" s="3"/>
      <c r="V57" s="3"/>
      <c r="W57" s="3"/>
      <c r="X57" s="3"/>
      <c r="Y57" s="3"/>
      <c r="Z57" s="3"/>
      <c r="AA57" s="3"/>
      <c r="AB57" s="3"/>
    </row>
    <row r="58">
      <c r="A58" s="5" t="s">
        <v>21</v>
      </c>
      <c r="B58" s="3" t="s">
        <v>74</v>
      </c>
      <c r="C58" s="7" t="s">
        <v>162</v>
      </c>
      <c r="D58" s="3"/>
      <c r="E58" s="6" t="s">
        <v>165</v>
      </c>
      <c r="F58" s="3"/>
      <c r="G58" s="8" t="s">
        <v>32</v>
      </c>
      <c r="I58" s="9" t="s">
        <v>89</v>
      </c>
      <c r="J58" s="8" t="s">
        <v>28</v>
      </c>
      <c r="K58" s="3"/>
      <c r="L58" s="3"/>
      <c r="M58" s="3"/>
      <c r="N58" s="3"/>
      <c r="O58" s="3"/>
      <c r="Q58" s="3"/>
      <c r="R58" s="3"/>
      <c r="S58" s="3"/>
      <c r="T58" s="10" t="s">
        <v>166</v>
      </c>
      <c r="U58" s="3"/>
      <c r="V58" s="3"/>
      <c r="W58" s="3"/>
      <c r="X58" s="3"/>
      <c r="Y58" s="3"/>
      <c r="Z58" s="3"/>
      <c r="AA58" s="3"/>
      <c r="AB58" s="3"/>
    </row>
    <row r="59">
      <c r="A59" s="5" t="s">
        <v>21</v>
      </c>
      <c r="B59" s="3" t="s">
        <v>66</v>
      </c>
      <c r="C59" s="7" t="s">
        <v>167</v>
      </c>
      <c r="D59" s="3"/>
      <c r="E59" s="6" t="s">
        <v>168</v>
      </c>
      <c r="F59" s="3"/>
      <c r="G59" s="8" t="s">
        <v>32</v>
      </c>
      <c r="I59" s="9" t="s">
        <v>89</v>
      </c>
      <c r="J59" s="8" t="s">
        <v>28</v>
      </c>
      <c r="K59" s="3"/>
      <c r="L59" s="3"/>
      <c r="M59" s="3"/>
      <c r="N59" s="3"/>
      <c r="O59" s="3"/>
      <c r="Q59" s="3"/>
      <c r="R59" s="3"/>
      <c r="S59" s="3"/>
      <c r="T59" s="10" t="s">
        <v>169</v>
      </c>
      <c r="U59" s="3"/>
      <c r="V59" s="3"/>
      <c r="W59" s="3"/>
      <c r="X59" s="3"/>
      <c r="Y59" s="3"/>
      <c r="Z59" s="3"/>
      <c r="AA59" s="3"/>
      <c r="AB59" s="3"/>
    </row>
    <row r="60">
      <c r="A60" s="5" t="s">
        <v>21</v>
      </c>
      <c r="B60" s="3" t="s">
        <v>37</v>
      </c>
      <c r="C60" s="7" t="s">
        <v>170</v>
      </c>
      <c r="D60" s="3"/>
      <c r="E60" s="6" t="s">
        <v>171</v>
      </c>
      <c r="F60" s="3"/>
      <c r="G60" s="8" t="s">
        <v>32</v>
      </c>
      <c r="I60" s="9" t="s">
        <v>48</v>
      </c>
      <c r="J60" s="8" t="s">
        <v>28</v>
      </c>
      <c r="K60" s="3"/>
      <c r="L60" s="3"/>
      <c r="M60" s="3"/>
      <c r="N60" s="3"/>
      <c r="O60" s="3"/>
      <c r="Q60" s="3"/>
      <c r="R60" s="3"/>
      <c r="S60" s="3"/>
      <c r="T60" s="10" t="s">
        <v>172</v>
      </c>
      <c r="U60" s="3"/>
      <c r="V60" s="3"/>
      <c r="W60" s="3"/>
      <c r="X60" s="3"/>
      <c r="Y60" s="3"/>
      <c r="Z60" s="3"/>
      <c r="AA60" s="3"/>
      <c r="AB60" s="3"/>
    </row>
    <row r="61">
      <c r="A61" s="5" t="s">
        <v>21</v>
      </c>
      <c r="B61" s="3" t="s">
        <v>22</v>
      </c>
      <c r="C61" s="7" t="s">
        <v>173</v>
      </c>
      <c r="D61" s="3"/>
      <c r="E61" s="6" t="s">
        <v>174</v>
      </c>
      <c r="F61" s="3"/>
      <c r="G61" s="8" t="s">
        <v>32</v>
      </c>
      <c r="I61" s="9" t="s">
        <v>48</v>
      </c>
      <c r="J61" s="8" t="s">
        <v>28</v>
      </c>
      <c r="K61" s="3"/>
      <c r="L61" s="3"/>
      <c r="N61" s="3"/>
      <c r="O61" s="3"/>
      <c r="Q61" s="3"/>
      <c r="R61" s="3"/>
      <c r="S61" s="3"/>
      <c r="T61" s="10" t="s">
        <v>175</v>
      </c>
      <c r="U61" s="3"/>
      <c r="V61" s="3"/>
      <c r="W61" s="3"/>
      <c r="X61" s="3"/>
      <c r="Y61" s="3"/>
      <c r="Z61" s="3"/>
      <c r="AA61" s="3"/>
      <c r="AB61" s="3"/>
    </row>
    <row r="62">
      <c r="A62" s="5" t="s">
        <v>21</v>
      </c>
      <c r="B62" s="3" t="s">
        <v>66</v>
      </c>
      <c r="C62" s="7" t="s">
        <v>173</v>
      </c>
      <c r="D62" s="3"/>
      <c r="E62" s="6" t="s">
        <v>176</v>
      </c>
      <c r="F62" s="3"/>
      <c r="G62" s="8" t="s">
        <v>32</v>
      </c>
      <c r="I62" s="9" t="s">
        <v>48</v>
      </c>
      <c r="J62" s="8" t="s">
        <v>28</v>
      </c>
      <c r="K62" s="3"/>
      <c r="L62" s="3"/>
      <c r="M62" s="3"/>
      <c r="N62" s="3"/>
      <c r="O62" s="3"/>
      <c r="Q62" s="3"/>
      <c r="R62" s="3"/>
      <c r="S62" s="3"/>
      <c r="T62" s="10" t="s">
        <v>177</v>
      </c>
      <c r="U62" s="3"/>
      <c r="V62" s="3"/>
      <c r="W62" s="3"/>
      <c r="X62" s="3"/>
      <c r="Y62" s="3"/>
      <c r="Z62" s="3"/>
      <c r="AA62" s="3"/>
      <c r="AB62" s="3"/>
    </row>
    <row r="63">
      <c r="A63" s="5" t="s">
        <v>21</v>
      </c>
      <c r="B63" s="3" t="s">
        <v>34</v>
      </c>
      <c r="C63" s="7" t="s">
        <v>178</v>
      </c>
      <c r="D63" s="3"/>
      <c r="E63" s="6" t="s">
        <v>179</v>
      </c>
      <c r="F63" s="3"/>
      <c r="G63" s="8" t="s">
        <v>32</v>
      </c>
      <c r="I63" s="9" t="s">
        <v>48</v>
      </c>
      <c r="J63" s="8" t="s">
        <v>28</v>
      </c>
      <c r="K63" s="3"/>
      <c r="L63" s="3"/>
      <c r="N63" s="3"/>
      <c r="O63" s="3"/>
      <c r="Q63" s="3"/>
      <c r="R63" s="3"/>
      <c r="S63" s="3"/>
      <c r="T63" s="10" t="s">
        <v>180</v>
      </c>
      <c r="U63" s="3"/>
      <c r="V63" s="3"/>
      <c r="W63" s="3"/>
      <c r="X63" s="3"/>
      <c r="Y63" s="3"/>
      <c r="Z63" s="3"/>
      <c r="AA63" s="3"/>
      <c r="AB63" s="3"/>
    </row>
    <row r="64">
      <c r="A64" s="5" t="s">
        <v>21</v>
      </c>
      <c r="B64" s="3" t="s">
        <v>37</v>
      </c>
      <c r="C64" s="7" t="s">
        <v>178</v>
      </c>
      <c r="D64" s="3"/>
      <c r="E64" s="6" t="s">
        <v>181</v>
      </c>
      <c r="F64" s="3"/>
      <c r="G64" s="8" t="s">
        <v>32</v>
      </c>
      <c r="I64" s="9" t="s">
        <v>48</v>
      </c>
      <c r="J64" s="8" t="s">
        <v>28</v>
      </c>
      <c r="K64" s="3"/>
      <c r="L64" s="3"/>
      <c r="M64" s="3"/>
      <c r="N64" s="3"/>
      <c r="O64" s="3"/>
      <c r="Q64" s="3"/>
      <c r="R64" s="3"/>
      <c r="S64" s="3"/>
      <c r="T64" s="10" t="s">
        <v>182</v>
      </c>
      <c r="U64" s="3"/>
      <c r="V64" s="3"/>
      <c r="W64" s="3"/>
      <c r="X64" s="3"/>
      <c r="Y64" s="3"/>
      <c r="Z64" s="3"/>
      <c r="AA64" s="3"/>
      <c r="AB64" s="3"/>
    </row>
    <row r="65">
      <c r="A65" s="5" t="s">
        <v>21</v>
      </c>
      <c r="B65" s="3" t="s">
        <v>40</v>
      </c>
      <c r="C65" s="7" t="s">
        <v>178</v>
      </c>
      <c r="D65" s="3"/>
      <c r="E65" s="6" t="s">
        <v>183</v>
      </c>
      <c r="F65" s="3"/>
      <c r="G65" s="8" t="s">
        <v>32</v>
      </c>
      <c r="I65" s="9" t="s">
        <v>48</v>
      </c>
      <c r="J65" s="8" t="s">
        <v>28</v>
      </c>
      <c r="K65" s="3"/>
      <c r="L65" s="3"/>
      <c r="N65" s="3"/>
      <c r="O65" s="3"/>
      <c r="Q65" s="3"/>
      <c r="R65" s="3"/>
      <c r="S65" s="3"/>
      <c r="T65" s="10" t="s">
        <v>184</v>
      </c>
      <c r="U65" s="3"/>
      <c r="V65" s="3"/>
      <c r="W65" s="3"/>
      <c r="X65" s="3"/>
      <c r="Y65" s="3"/>
      <c r="Z65" s="3"/>
      <c r="AA65" s="3"/>
      <c r="AB65" s="3"/>
    </row>
    <row r="66">
      <c r="A66" s="5" t="s">
        <v>21</v>
      </c>
      <c r="B66" s="3" t="s">
        <v>34</v>
      </c>
      <c r="C66" s="7" t="s">
        <v>185</v>
      </c>
      <c r="D66" s="3"/>
      <c r="E66" s="6" t="s">
        <v>186</v>
      </c>
      <c r="F66" s="3"/>
      <c r="G66" s="8" t="s">
        <v>32</v>
      </c>
      <c r="I66" s="9" t="s">
        <v>48</v>
      </c>
      <c r="J66" s="8" t="s">
        <v>28</v>
      </c>
      <c r="K66" s="3"/>
      <c r="L66" s="11"/>
      <c r="N66" s="3"/>
      <c r="O66" s="3"/>
      <c r="Q66" s="3"/>
      <c r="R66" s="3"/>
      <c r="S66" s="3"/>
      <c r="T66" s="10" t="s">
        <v>187</v>
      </c>
      <c r="U66" s="3"/>
      <c r="V66" s="3"/>
      <c r="W66" s="3"/>
      <c r="X66" s="3"/>
      <c r="Y66" s="3"/>
      <c r="Z66" s="3"/>
      <c r="AA66" s="3"/>
      <c r="AB66" s="3"/>
    </row>
    <row r="67">
      <c r="A67" s="5" t="s">
        <v>21</v>
      </c>
      <c r="B67" s="3" t="s">
        <v>30</v>
      </c>
      <c r="C67" s="7" t="s">
        <v>188</v>
      </c>
      <c r="D67" s="3"/>
      <c r="E67" s="6" t="s">
        <v>189</v>
      </c>
      <c r="F67" s="3"/>
      <c r="G67" s="8" t="s">
        <v>32</v>
      </c>
      <c r="I67" s="9" t="s">
        <v>48</v>
      </c>
      <c r="J67" s="8" t="s">
        <v>28</v>
      </c>
      <c r="K67" s="3"/>
      <c r="L67" s="3"/>
      <c r="M67" s="3"/>
      <c r="N67" s="3"/>
      <c r="O67" s="3"/>
      <c r="Q67" s="3"/>
      <c r="R67" s="3"/>
      <c r="S67" s="3"/>
      <c r="T67" s="10" t="s">
        <v>190</v>
      </c>
      <c r="U67" s="3"/>
      <c r="V67" s="3"/>
      <c r="W67" s="3"/>
      <c r="X67" s="3"/>
      <c r="Y67" s="3"/>
      <c r="Z67" s="3"/>
      <c r="AA67" s="3"/>
      <c r="AB67" s="3"/>
    </row>
    <row r="68">
      <c r="A68" s="5" t="s">
        <v>21</v>
      </c>
      <c r="B68" s="3" t="s">
        <v>74</v>
      </c>
      <c r="C68" s="7" t="s">
        <v>191</v>
      </c>
      <c r="D68" s="3"/>
      <c r="E68" s="6" t="s">
        <v>192</v>
      </c>
      <c r="F68" s="3"/>
      <c r="G68" s="8" t="s">
        <v>32</v>
      </c>
      <c r="I68" s="9" t="s">
        <v>48</v>
      </c>
      <c r="J68" s="8" t="s">
        <v>28</v>
      </c>
      <c r="K68" s="3"/>
      <c r="L68" s="3"/>
      <c r="M68" s="3"/>
      <c r="N68" s="3"/>
      <c r="O68" s="3"/>
      <c r="Q68" s="3"/>
      <c r="R68" s="3"/>
      <c r="S68" s="3"/>
      <c r="T68" s="10" t="s">
        <v>193</v>
      </c>
      <c r="U68" s="3"/>
      <c r="V68" s="3"/>
      <c r="W68" s="3"/>
      <c r="X68" s="3"/>
      <c r="Y68" s="3"/>
      <c r="Z68" s="3"/>
      <c r="AA68" s="3"/>
      <c r="AB68" s="3"/>
    </row>
    <row r="69">
      <c r="A69" s="5" t="s">
        <v>21</v>
      </c>
      <c r="B69" s="3" t="s">
        <v>34</v>
      </c>
      <c r="C69" s="7" t="s">
        <v>191</v>
      </c>
      <c r="D69" s="3"/>
      <c r="E69" s="6" t="s">
        <v>194</v>
      </c>
      <c r="F69" s="3"/>
      <c r="G69" s="8" t="s">
        <v>32</v>
      </c>
      <c r="I69" s="9" t="s">
        <v>48</v>
      </c>
      <c r="J69" s="8" t="s">
        <v>28</v>
      </c>
      <c r="K69" s="3"/>
      <c r="L69" s="3"/>
      <c r="N69" s="3"/>
      <c r="O69" s="3"/>
      <c r="Q69" s="3"/>
      <c r="R69" s="3"/>
      <c r="S69" s="3"/>
      <c r="T69" s="10" t="s">
        <v>195</v>
      </c>
      <c r="U69" s="3"/>
      <c r="V69" s="3"/>
      <c r="W69" s="3"/>
      <c r="X69" s="3"/>
      <c r="Y69" s="3"/>
      <c r="Z69" s="3"/>
      <c r="AA69" s="3"/>
      <c r="AB69" s="3"/>
    </row>
    <row r="70">
      <c r="A70" s="5" t="s">
        <v>21</v>
      </c>
      <c r="B70" s="3" t="s">
        <v>85</v>
      </c>
      <c r="C70" s="7" t="s">
        <v>196</v>
      </c>
      <c r="D70" s="3"/>
      <c r="E70" s="6" t="s">
        <v>197</v>
      </c>
      <c r="F70" s="7"/>
      <c r="G70" s="8" t="s">
        <v>32</v>
      </c>
      <c r="I70" s="9" t="s">
        <v>48</v>
      </c>
      <c r="J70" s="8" t="s">
        <v>28</v>
      </c>
      <c r="K70" s="3"/>
      <c r="L70" s="11"/>
      <c r="N70" s="3"/>
      <c r="O70" s="3"/>
      <c r="Q70" s="3"/>
      <c r="R70" s="3"/>
      <c r="S70" s="3"/>
      <c r="T70" s="10" t="s">
        <v>198</v>
      </c>
      <c r="U70" s="3"/>
      <c r="V70" s="3"/>
      <c r="W70" s="3"/>
      <c r="X70" s="3"/>
      <c r="Y70" s="3"/>
      <c r="Z70" s="3"/>
      <c r="AA70" s="3"/>
      <c r="AB70" s="3"/>
    </row>
    <row r="71">
      <c r="A71" s="5" t="s">
        <v>21</v>
      </c>
      <c r="B71" s="3" t="s">
        <v>22</v>
      </c>
      <c r="C71" s="7" t="s">
        <v>199</v>
      </c>
      <c r="D71" s="3"/>
      <c r="E71" s="6" t="s">
        <v>71</v>
      </c>
      <c r="F71" s="3"/>
      <c r="G71" s="8" t="s">
        <v>32</v>
      </c>
      <c r="I71" s="9" t="s">
        <v>48</v>
      </c>
      <c r="J71" s="8" t="s">
        <v>28</v>
      </c>
      <c r="K71" s="3"/>
      <c r="L71" s="3"/>
      <c r="N71" s="3"/>
      <c r="O71" s="3"/>
      <c r="Q71" s="3"/>
      <c r="R71" s="3"/>
      <c r="S71" s="3"/>
      <c r="T71" s="10" t="s">
        <v>200</v>
      </c>
      <c r="U71" s="3"/>
      <c r="V71" s="3"/>
      <c r="W71" s="3"/>
      <c r="X71" s="3"/>
      <c r="Y71" s="3"/>
      <c r="Z71" s="3"/>
      <c r="AA71" s="3"/>
      <c r="AB71" s="3"/>
    </row>
    <row r="72">
      <c r="A72" s="5" t="s">
        <v>21</v>
      </c>
      <c r="B72" s="3" t="s">
        <v>37</v>
      </c>
      <c r="C72" s="7" t="s">
        <v>199</v>
      </c>
      <c r="D72" s="3"/>
      <c r="E72" s="6" t="s">
        <v>201</v>
      </c>
      <c r="F72" s="3"/>
      <c r="G72" s="8" t="s">
        <v>32</v>
      </c>
      <c r="I72" s="9" t="s">
        <v>48</v>
      </c>
      <c r="J72" s="8" t="s">
        <v>28</v>
      </c>
      <c r="K72" s="3"/>
      <c r="L72" s="3"/>
      <c r="M72" s="3"/>
      <c r="N72" s="3"/>
      <c r="O72" s="3"/>
      <c r="Q72" s="3"/>
      <c r="R72" s="3"/>
      <c r="S72" s="3"/>
      <c r="T72" s="10" t="s">
        <v>202</v>
      </c>
      <c r="U72" s="3"/>
      <c r="V72" s="3"/>
      <c r="W72" s="3"/>
      <c r="X72" s="3"/>
      <c r="Y72" s="3"/>
      <c r="Z72" s="3"/>
      <c r="AA72" s="3"/>
      <c r="AB72" s="3"/>
    </row>
    <row r="73">
      <c r="A73" s="5" t="s">
        <v>21</v>
      </c>
      <c r="B73" s="3" t="s">
        <v>66</v>
      </c>
      <c r="C73" s="7" t="s">
        <v>203</v>
      </c>
      <c r="D73" s="3"/>
      <c r="E73" s="6" t="s">
        <v>204</v>
      </c>
      <c r="F73" s="3"/>
      <c r="G73" s="8" t="s">
        <v>32</v>
      </c>
      <c r="I73" s="9" t="s">
        <v>48</v>
      </c>
      <c r="J73" s="8" t="s">
        <v>28</v>
      </c>
      <c r="K73" s="3"/>
      <c r="L73" s="3"/>
      <c r="M73" s="3"/>
      <c r="N73" s="3"/>
      <c r="O73" s="3"/>
      <c r="Q73" s="3"/>
      <c r="R73" s="3"/>
      <c r="S73" s="3"/>
      <c r="T73" s="10" t="s">
        <v>205</v>
      </c>
      <c r="U73" s="3"/>
      <c r="V73" s="3"/>
      <c r="W73" s="3"/>
      <c r="X73" s="3"/>
      <c r="Y73" s="3"/>
      <c r="Z73" s="3"/>
      <c r="AA73" s="3"/>
      <c r="AB73" s="3"/>
    </row>
    <row r="74">
      <c r="A74" s="5" t="s">
        <v>21</v>
      </c>
      <c r="B74" s="3" t="s">
        <v>22</v>
      </c>
      <c r="C74" s="7" t="s">
        <v>206</v>
      </c>
      <c r="D74" s="3"/>
      <c r="E74" s="6" t="s">
        <v>207</v>
      </c>
      <c r="F74" s="3"/>
      <c r="G74" s="8" t="s">
        <v>32</v>
      </c>
      <c r="I74" s="9" t="s">
        <v>27</v>
      </c>
      <c r="J74" s="8" t="s">
        <v>28</v>
      </c>
      <c r="K74" s="3"/>
      <c r="L74" s="3"/>
      <c r="N74" s="3"/>
      <c r="O74" s="3"/>
      <c r="Q74" s="3"/>
      <c r="R74" s="3"/>
      <c r="S74" s="3"/>
      <c r="T74" s="10" t="s">
        <v>208</v>
      </c>
      <c r="U74" s="3"/>
      <c r="V74" s="3"/>
      <c r="W74" s="3"/>
      <c r="X74" s="3"/>
      <c r="Y74" s="3"/>
      <c r="Z74" s="3"/>
      <c r="AA74" s="3"/>
      <c r="AB74" s="3"/>
    </row>
    <row r="75">
      <c r="A75" s="5" t="s">
        <v>21</v>
      </c>
      <c r="B75" s="3" t="s">
        <v>30</v>
      </c>
      <c r="C75" s="7" t="s">
        <v>206</v>
      </c>
      <c r="D75" s="3"/>
      <c r="E75" s="6" t="s">
        <v>209</v>
      </c>
      <c r="F75" s="3"/>
      <c r="G75" s="8" t="s">
        <v>32</v>
      </c>
      <c r="I75" s="9" t="s">
        <v>27</v>
      </c>
      <c r="J75" s="8" t="s">
        <v>28</v>
      </c>
      <c r="K75" s="3"/>
      <c r="L75" s="3"/>
      <c r="M75" s="3"/>
      <c r="N75" s="3"/>
      <c r="O75" s="3"/>
      <c r="Q75" s="3"/>
      <c r="R75" s="3"/>
      <c r="S75" s="3"/>
      <c r="T75" s="10" t="s">
        <v>210</v>
      </c>
      <c r="U75" s="3"/>
      <c r="V75" s="3"/>
      <c r="W75" s="3"/>
      <c r="X75" s="3"/>
      <c r="Y75" s="3"/>
      <c r="Z75" s="3"/>
      <c r="AA75" s="3"/>
      <c r="AB75" s="3"/>
    </row>
    <row r="76">
      <c r="A76" s="5" t="s">
        <v>21</v>
      </c>
      <c r="B76" s="3" t="s">
        <v>34</v>
      </c>
      <c r="C76" s="7" t="s">
        <v>206</v>
      </c>
      <c r="D76" s="3"/>
      <c r="E76" s="6" t="s">
        <v>211</v>
      </c>
      <c r="F76" s="3"/>
      <c r="G76" s="8" t="s">
        <v>32</v>
      </c>
      <c r="I76" s="9" t="s">
        <v>27</v>
      </c>
      <c r="J76" s="8" t="s">
        <v>28</v>
      </c>
      <c r="K76" s="3"/>
      <c r="L76" s="3"/>
      <c r="N76" s="3"/>
      <c r="O76" s="3"/>
      <c r="Q76" s="3"/>
      <c r="R76" s="3"/>
      <c r="S76" s="3"/>
      <c r="T76" s="10" t="s">
        <v>212</v>
      </c>
      <c r="U76" s="3"/>
      <c r="V76" s="3"/>
      <c r="W76" s="3"/>
      <c r="X76" s="3"/>
      <c r="Y76" s="3"/>
      <c r="Z76" s="3"/>
      <c r="AA76" s="3"/>
      <c r="AB76" s="3"/>
    </row>
    <row r="77">
      <c r="A77" s="5" t="s">
        <v>21</v>
      </c>
      <c r="B77" s="3" t="s">
        <v>37</v>
      </c>
      <c r="C77" s="7" t="s">
        <v>206</v>
      </c>
      <c r="D77" s="3"/>
      <c r="E77" s="6" t="s">
        <v>213</v>
      </c>
      <c r="F77" s="3"/>
      <c r="G77" s="8" t="s">
        <v>32</v>
      </c>
      <c r="I77" s="9" t="s">
        <v>27</v>
      </c>
      <c r="J77" s="8" t="s">
        <v>28</v>
      </c>
      <c r="K77" s="3"/>
      <c r="L77" s="3"/>
      <c r="M77" s="3"/>
      <c r="N77" s="3"/>
      <c r="O77" s="3"/>
      <c r="Q77" s="3"/>
      <c r="R77" s="3"/>
      <c r="S77" s="3"/>
      <c r="T77" s="10" t="s">
        <v>214</v>
      </c>
      <c r="U77" s="3"/>
      <c r="V77" s="3"/>
      <c r="W77" s="3"/>
      <c r="X77" s="3"/>
      <c r="Y77" s="3"/>
      <c r="Z77" s="3"/>
      <c r="AA77" s="3"/>
      <c r="AB77" s="3"/>
    </row>
    <row r="78">
      <c r="A78" s="5" t="s">
        <v>21</v>
      </c>
      <c r="B78" s="3" t="s">
        <v>40</v>
      </c>
      <c r="C78" s="7" t="s">
        <v>206</v>
      </c>
      <c r="D78" s="3"/>
      <c r="E78" s="6" t="s">
        <v>215</v>
      </c>
      <c r="F78" s="3"/>
      <c r="G78" s="8" t="s">
        <v>32</v>
      </c>
      <c r="I78" s="9" t="s">
        <v>27</v>
      </c>
      <c r="J78" s="8" t="s">
        <v>28</v>
      </c>
      <c r="K78" s="3"/>
      <c r="L78" s="3"/>
      <c r="N78" s="3"/>
      <c r="O78" s="3"/>
      <c r="Q78" s="3"/>
      <c r="R78" s="3"/>
      <c r="S78" s="3"/>
      <c r="T78" s="10" t="s">
        <v>216</v>
      </c>
      <c r="U78" s="3"/>
      <c r="V78" s="3"/>
      <c r="W78" s="3"/>
      <c r="X78" s="3"/>
      <c r="Y78" s="3"/>
      <c r="Z78" s="3"/>
      <c r="AA78" s="3"/>
      <c r="AB78" s="3"/>
    </row>
    <row r="79">
      <c r="A79" s="5" t="s">
        <v>21</v>
      </c>
      <c r="B79" s="3" t="s">
        <v>43</v>
      </c>
      <c r="C79" s="7" t="s">
        <v>206</v>
      </c>
      <c r="D79" s="3"/>
      <c r="E79" s="6" t="s">
        <v>217</v>
      </c>
      <c r="F79" s="3"/>
      <c r="G79" s="8" t="s">
        <v>32</v>
      </c>
      <c r="I79" s="9" t="s">
        <v>27</v>
      </c>
      <c r="J79" s="8" t="s">
        <v>28</v>
      </c>
      <c r="K79" s="3"/>
      <c r="L79" s="3"/>
      <c r="M79" s="3"/>
      <c r="N79" s="3"/>
      <c r="O79" s="3"/>
      <c r="Q79" s="3"/>
      <c r="R79" s="3"/>
      <c r="S79" s="3"/>
      <c r="T79" s="10" t="s">
        <v>218</v>
      </c>
      <c r="U79" s="3"/>
      <c r="V79" s="3"/>
      <c r="W79" s="3"/>
      <c r="X79" s="3"/>
      <c r="Y79" s="3"/>
      <c r="Z79" s="3"/>
      <c r="AA79" s="3"/>
      <c r="AB79" s="3"/>
    </row>
    <row r="80">
      <c r="A80" s="5" t="s">
        <v>21</v>
      </c>
      <c r="B80" s="3" t="s">
        <v>30</v>
      </c>
      <c r="C80" s="7" t="s">
        <v>219</v>
      </c>
      <c r="D80" s="3"/>
      <c r="E80" s="6" t="s">
        <v>220</v>
      </c>
      <c r="F80" s="3"/>
      <c r="G80" s="8" t="s">
        <v>32</v>
      </c>
      <c r="I80" s="9" t="s">
        <v>27</v>
      </c>
      <c r="J80" s="8" t="s">
        <v>28</v>
      </c>
      <c r="K80" s="3"/>
      <c r="L80" s="3"/>
      <c r="M80" s="3"/>
      <c r="N80" s="3"/>
      <c r="O80" s="3"/>
      <c r="Q80" s="3"/>
      <c r="R80" s="3"/>
      <c r="S80" s="3"/>
      <c r="T80" s="10" t="s">
        <v>221</v>
      </c>
      <c r="U80" s="3"/>
      <c r="V80" s="3"/>
      <c r="W80" s="3"/>
      <c r="X80" s="3"/>
      <c r="Y80" s="3"/>
      <c r="Z80" s="3"/>
      <c r="AA80" s="3"/>
      <c r="AB80" s="3"/>
    </row>
    <row r="81">
      <c r="A81" s="5" t="s">
        <v>21</v>
      </c>
      <c r="B81" s="3" t="s">
        <v>34</v>
      </c>
      <c r="C81" s="7" t="s">
        <v>219</v>
      </c>
      <c r="D81" s="3"/>
      <c r="E81" s="6" t="s">
        <v>222</v>
      </c>
      <c r="F81" s="3"/>
      <c r="G81" s="8" t="s">
        <v>32</v>
      </c>
      <c r="I81" s="9" t="s">
        <v>27</v>
      </c>
      <c r="J81" s="8" t="s">
        <v>28</v>
      </c>
      <c r="K81" s="3"/>
      <c r="L81" s="3"/>
      <c r="N81" s="3"/>
      <c r="O81" s="3"/>
      <c r="Q81" s="3"/>
      <c r="R81" s="3"/>
      <c r="S81" s="3"/>
      <c r="T81" s="10" t="s">
        <v>223</v>
      </c>
      <c r="U81" s="3"/>
      <c r="V81" s="3"/>
      <c r="W81" s="3"/>
      <c r="X81" s="3"/>
      <c r="Y81" s="3"/>
      <c r="Z81" s="3"/>
      <c r="AA81" s="3"/>
      <c r="AB81" s="3"/>
    </row>
    <row r="82">
      <c r="A82" s="5" t="s">
        <v>21</v>
      </c>
      <c r="B82" s="3" t="s">
        <v>37</v>
      </c>
      <c r="C82" s="7" t="s">
        <v>219</v>
      </c>
      <c r="D82" s="3"/>
      <c r="E82" s="6" t="s">
        <v>224</v>
      </c>
      <c r="F82" s="3"/>
      <c r="G82" s="8" t="s">
        <v>32</v>
      </c>
      <c r="I82" s="9" t="s">
        <v>27</v>
      </c>
      <c r="J82" s="8" t="s">
        <v>28</v>
      </c>
      <c r="K82" s="3"/>
      <c r="L82" s="3"/>
      <c r="M82" s="3"/>
      <c r="N82" s="3"/>
      <c r="O82" s="3"/>
      <c r="Q82" s="3"/>
      <c r="R82" s="3"/>
      <c r="S82" s="3"/>
      <c r="T82" s="10" t="s">
        <v>225</v>
      </c>
      <c r="U82" s="3"/>
      <c r="V82" s="3"/>
      <c r="W82" s="3"/>
      <c r="X82" s="3"/>
      <c r="Y82" s="3"/>
      <c r="Z82" s="3"/>
      <c r="AA82" s="3"/>
      <c r="AB82" s="3"/>
    </row>
    <row r="83">
      <c r="A83" s="5" t="s">
        <v>21</v>
      </c>
      <c r="B83" s="3" t="s">
        <v>43</v>
      </c>
      <c r="C83" s="7" t="s">
        <v>219</v>
      </c>
      <c r="D83" s="3"/>
      <c r="E83" s="6" t="s">
        <v>224</v>
      </c>
      <c r="F83" s="3"/>
      <c r="G83" s="8" t="s">
        <v>32</v>
      </c>
      <c r="I83" s="9" t="s">
        <v>27</v>
      </c>
      <c r="J83" s="8" t="s">
        <v>28</v>
      </c>
      <c r="K83" s="3"/>
      <c r="L83" s="3"/>
      <c r="M83" s="3"/>
      <c r="N83" s="3"/>
      <c r="O83" s="3"/>
      <c r="Q83" s="3"/>
      <c r="R83" s="3"/>
      <c r="S83" s="3"/>
      <c r="T83" s="10" t="s">
        <v>226</v>
      </c>
      <c r="U83" s="3"/>
      <c r="V83" s="3"/>
      <c r="W83" s="3"/>
      <c r="X83" s="3"/>
      <c r="Y83" s="3"/>
      <c r="Z83" s="3"/>
      <c r="AA83" s="3"/>
      <c r="AB83" s="3"/>
    </row>
    <row r="84">
      <c r="A84" s="8" t="s">
        <v>124</v>
      </c>
      <c r="B84" s="3" t="s">
        <v>130</v>
      </c>
      <c r="C84" s="7" t="s">
        <v>227</v>
      </c>
      <c r="D84" s="3"/>
      <c r="E84" s="3" t="s">
        <v>228</v>
      </c>
      <c r="F84" s="3"/>
      <c r="G84" s="8" t="s">
        <v>32</v>
      </c>
      <c r="I84" s="9" t="s">
        <v>48</v>
      </c>
      <c r="J84" s="8" t="s">
        <v>28</v>
      </c>
      <c r="K84" s="3"/>
      <c r="L84" s="11"/>
      <c r="N84" s="3"/>
      <c r="O84" s="3"/>
      <c r="Q84" s="7"/>
      <c r="R84" s="3"/>
      <c r="S84" s="3"/>
      <c r="T84" s="10" t="s">
        <v>229</v>
      </c>
      <c r="U84" s="3"/>
      <c r="V84" s="3"/>
      <c r="W84" s="3"/>
      <c r="X84" s="3"/>
      <c r="Y84" s="3"/>
      <c r="Z84" s="3"/>
      <c r="AA84" s="3"/>
      <c r="AB84" s="3"/>
    </row>
    <row r="85">
      <c r="A85" s="8" t="s">
        <v>124</v>
      </c>
      <c r="B85" s="3" t="s">
        <v>130</v>
      </c>
      <c r="C85" s="7" t="s">
        <v>227</v>
      </c>
      <c r="D85" s="3"/>
      <c r="E85" s="3" t="s">
        <v>230</v>
      </c>
      <c r="F85" s="3"/>
      <c r="G85" s="8" t="s">
        <v>32</v>
      </c>
      <c r="I85" s="9" t="s">
        <v>48</v>
      </c>
      <c r="J85" s="8" t="s">
        <v>28</v>
      </c>
      <c r="K85" s="3"/>
      <c r="L85" s="11"/>
      <c r="N85" s="3"/>
      <c r="O85" s="3"/>
      <c r="Q85" s="7"/>
      <c r="R85" s="3"/>
      <c r="S85" s="3"/>
      <c r="T85" s="10" t="s">
        <v>231</v>
      </c>
      <c r="U85" s="3"/>
      <c r="V85" s="3"/>
      <c r="W85" s="3"/>
      <c r="X85" s="3"/>
      <c r="Y85" s="3"/>
      <c r="Z85" s="3"/>
      <c r="AA85" s="3"/>
      <c r="AB85" s="3"/>
    </row>
    <row r="86">
      <c r="A86" s="8" t="s">
        <v>124</v>
      </c>
      <c r="B86" s="3" t="s">
        <v>22</v>
      </c>
      <c r="C86" s="7" t="s">
        <v>227</v>
      </c>
      <c r="D86" s="3"/>
      <c r="E86" s="3" t="s">
        <v>230</v>
      </c>
      <c r="F86" s="3"/>
      <c r="G86" s="8" t="s">
        <v>32</v>
      </c>
      <c r="I86" s="9" t="s">
        <v>48</v>
      </c>
      <c r="J86" s="8" t="s">
        <v>28</v>
      </c>
      <c r="K86" s="3"/>
      <c r="L86" s="11"/>
      <c r="N86" s="3"/>
      <c r="O86" s="3"/>
      <c r="Q86" s="7"/>
      <c r="R86" s="3"/>
      <c r="S86" s="3"/>
      <c r="T86" s="10" t="s">
        <v>232</v>
      </c>
      <c r="U86" s="3"/>
      <c r="V86" s="3"/>
      <c r="W86" s="3"/>
      <c r="X86" s="3"/>
      <c r="Y86" s="3"/>
      <c r="Z86" s="3"/>
      <c r="AA86" s="3"/>
      <c r="AB86" s="3"/>
    </row>
    <row r="87">
      <c r="A87" s="8" t="s">
        <v>124</v>
      </c>
      <c r="B87" s="3" t="s">
        <v>30</v>
      </c>
      <c r="C87" s="7" t="s">
        <v>227</v>
      </c>
      <c r="D87" s="3"/>
      <c r="E87" s="3" t="s">
        <v>233</v>
      </c>
      <c r="F87" s="3"/>
      <c r="G87" s="8" t="s">
        <v>32</v>
      </c>
      <c r="I87" s="9" t="s">
        <v>48</v>
      </c>
      <c r="J87" s="8" t="s">
        <v>28</v>
      </c>
      <c r="K87" s="3"/>
      <c r="L87" s="11"/>
      <c r="N87" s="3"/>
      <c r="O87" s="3"/>
      <c r="Q87" s="7"/>
      <c r="R87" s="3"/>
      <c r="S87" s="3"/>
      <c r="T87" s="10" t="s">
        <v>234</v>
      </c>
      <c r="U87" s="3"/>
      <c r="V87" s="3"/>
      <c r="W87" s="3"/>
      <c r="X87" s="3"/>
      <c r="Y87" s="3"/>
      <c r="Z87" s="3"/>
      <c r="AA87" s="3"/>
      <c r="AB87" s="3"/>
    </row>
    <row r="88">
      <c r="A88" s="8" t="s">
        <v>124</v>
      </c>
      <c r="B88" s="3" t="s">
        <v>30</v>
      </c>
      <c r="C88" s="7" t="s">
        <v>227</v>
      </c>
      <c r="D88" s="3"/>
      <c r="E88" s="6" t="s">
        <v>235</v>
      </c>
      <c r="F88" s="3"/>
      <c r="G88" s="8" t="s">
        <v>32</v>
      </c>
      <c r="I88" s="9" t="s">
        <v>48</v>
      </c>
      <c r="J88" s="8" t="s">
        <v>28</v>
      </c>
      <c r="K88" s="3"/>
      <c r="L88" s="11"/>
      <c r="N88" s="3"/>
      <c r="O88" s="3"/>
      <c r="Q88" s="7"/>
      <c r="R88" s="3"/>
      <c r="S88" s="3"/>
      <c r="T88" s="10" t="s">
        <v>236</v>
      </c>
      <c r="U88" s="3"/>
      <c r="V88" s="3"/>
      <c r="W88" s="3"/>
      <c r="X88" s="3"/>
      <c r="Y88" s="3"/>
      <c r="Z88" s="3"/>
      <c r="AA88" s="3"/>
      <c r="AB88" s="3"/>
    </row>
    <row r="89">
      <c r="A89" s="8" t="s">
        <v>124</v>
      </c>
      <c r="B89" s="3" t="s">
        <v>30</v>
      </c>
      <c r="C89" s="7" t="s">
        <v>227</v>
      </c>
      <c r="D89" s="3"/>
      <c r="E89" s="6" t="s">
        <v>230</v>
      </c>
      <c r="F89" s="3"/>
      <c r="G89" s="8" t="s">
        <v>32</v>
      </c>
      <c r="I89" s="9" t="s">
        <v>48</v>
      </c>
      <c r="J89" s="8" t="s">
        <v>28</v>
      </c>
      <c r="K89" s="3"/>
      <c r="L89" s="11"/>
      <c r="N89" s="3"/>
      <c r="O89" s="3"/>
      <c r="Q89" s="7"/>
      <c r="R89" s="3"/>
      <c r="S89" s="3"/>
      <c r="T89" s="10" t="s">
        <v>237</v>
      </c>
      <c r="U89" s="3"/>
      <c r="V89" s="3"/>
      <c r="W89" s="3"/>
      <c r="X89" s="3"/>
      <c r="Y89" s="3"/>
      <c r="Z89" s="3"/>
      <c r="AA89" s="3"/>
      <c r="AB89" s="3"/>
    </row>
    <row r="90">
      <c r="A90" s="8" t="s">
        <v>124</v>
      </c>
      <c r="B90" s="3" t="s">
        <v>30</v>
      </c>
      <c r="C90" s="7" t="s">
        <v>227</v>
      </c>
      <c r="D90" s="3"/>
      <c r="E90" s="3" t="s">
        <v>238</v>
      </c>
      <c r="F90" s="3"/>
      <c r="G90" s="8" t="s">
        <v>32</v>
      </c>
      <c r="I90" s="9" t="s">
        <v>48</v>
      </c>
      <c r="J90" s="8" t="s">
        <v>28</v>
      </c>
      <c r="K90" s="3"/>
      <c r="L90" s="11"/>
      <c r="N90" s="3"/>
      <c r="O90" s="3"/>
      <c r="Q90" s="7"/>
      <c r="R90" s="3"/>
      <c r="S90" s="3"/>
      <c r="T90" s="10" t="s">
        <v>239</v>
      </c>
      <c r="U90" s="3"/>
      <c r="V90" s="3"/>
      <c r="W90" s="3"/>
      <c r="X90" s="3"/>
      <c r="Y90" s="3"/>
      <c r="Z90" s="3"/>
      <c r="AA90" s="3"/>
      <c r="AB90" s="3"/>
    </row>
    <row r="91">
      <c r="A91" s="8" t="s">
        <v>124</v>
      </c>
      <c r="B91" s="3" t="s">
        <v>30</v>
      </c>
      <c r="C91" s="7" t="s">
        <v>227</v>
      </c>
      <c r="D91" s="3"/>
      <c r="E91" s="6" t="s">
        <v>240</v>
      </c>
      <c r="F91" s="3"/>
      <c r="G91" s="8" t="s">
        <v>32</v>
      </c>
      <c r="I91" s="9" t="s">
        <v>48</v>
      </c>
      <c r="J91" s="8" t="s">
        <v>28</v>
      </c>
      <c r="K91" s="3"/>
      <c r="L91" s="11"/>
      <c r="N91" s="3"/>
      <c r="O91" s="3"/>
      <c r="Q91" s="7"/>
      <c r="R91" s="3"/>
      <c r="S91" s="3"/>
      <c r="T91" s="10" t="s">
        <v>241</v>
      </c>
      <c r="U91" s="3"/>
      <c r="V91" s="3"/>
      <c r="W91" s="3"/>
      <c r="X91" s="3"/>
      <c r="Y91" s="3"/>
      <c r="Z91" s="3"/>
      <c r="AA91" s="3"/>
      <c r="AB91" s="3"/>
    </row>
    <row r="92">
      <c r="A92" s="8" t="s">
        <v>124</v>
      </c>
      <c r="B92" s="3" t="s">
        <v>74</v>
      </c>
      <c r="C92" s="7" t="s">
        <v>227</v>
      </c>
      <c r="D92" s="3"/>
      <c r="E92" s="3" t="s">
        <v>242</v>
      </c>
      <c r="F92" s="3"/>
      <c r="G92" s="8" t="s">
        <v>32</v>
      </c>
      <c r="I92" s="9" t="s">
        <v>48</v>
      </c>
      <c r="J92" s="8" t="s">
        <v>28</v>
      </c>
      <c r="K92" s="3"/>
      <c r="L92" s="11"/>
      <c r="N92" s="3"/>
      <c r="O92" s="3"/>
      <c r="Q92" s="7"/>
      <c r="R92" s="3"/>
      <c r="S92" s="3"/>
      <c r="T92" s="10" t="s">
        <v>243</v>
      </c>
      <c r="U92" s="3"/>
      <c r="V92" s="3"/>
      <c r="W92" s="3"/>
      <c r="X92" s="3"/>
      <c r="Y92" s="3"/>
      <c r="Z92" s="3"/>
      <c r="AA92" s="3"/>
      <c r="AB92" s="3"/>
    </row>
    <row r="93">
      <c r="A93" s="8" t="s">
        <v>124</v>
      </c>
      <c r="B93" s="3" t="s">
        <v>34</v>
      </c>
      <c r="C93" s="7" t="s">
        <v>227</v>
      </c>
      <c r="D93" s="3"/>
      <c r="E93" s="3" t="s">
        <v>244</v>
      </c>
      <c r="F93" s="3"/>
      <c r="G93" s="8" t="s">
        <v>32</v>
      </c>
      <c r="I93" s="9" t="s">
        <v>48</v>
      </c>
      <c r="J93" s="8" t="s">
        <v>28</v>
      </c>
      <c r="K93" s="3"/>
      <c r="L93" s="11"/>
      <c r="N93" s="3"/>
      <c r="O93" s="3"/>
      <c r="Q93" s="7"/>
      <c r="R93" s="3"/>
      <c r="S93" s="3"/>
      <c r="T93" s="10" t="s">
        <v>245</v>
      </c>
      <c r="U93" s="3"/>
      <c r="V93" s="3"/>
      <c r="W93" s="3"/>
      <c r="X93" s="3"/>
      <c r="Y93" s="3"/>
      <c r="Z93" s="3"/>
      <c r="AA93" s="3"/>
      <c r="AB93" s="3"/>
    </row>
    <row r="94">
      <c r="A94" s="8" t="s">
        <v>124</v>
      </c>
      <c r="B94" s="3" t="s">
        <v>125</v>
      </c>
      <c r="C94" s="7" t="s">
        <v>227</v>
      </c>
      <c r="D94" s="3"/>
      <c r="E94" s="3" t="s">
        <v>228</v>
      </c>
      <c r="F94" s="3"/>
      <c r="G94" s="8" t="s">
        <v>32</v>
      </c>
      <c r="I94" s="9" t="s">
        <v>48</v>
      </c>
      <c r="J94" s="8" t="s">
        <v>28</v>
      </c>
      <c r="K94" s="3"/>
      <c r="L94" s="11"/>
      <c r="N94" s="3"/>
      <c r="O94" s="3"/>
      <c r="Q94" s="7"/>
      <c r="R94" s="3"/>
      <c r="S94" s="3"/>
      <c r="T94" s="10" t="s">
        <v>246</v>
      </c>
      <c r="U94" s="3"/>
      <c r="V94" s="3"/>
      <c r="W94" s="3"/>
      <c r="X94" s="3"/>
      <c r="Y94" s="3"/>
      <c r="Z94" s="3"/>
      <c r="AA94" s="3"/>
      <c r="AB94" s="3"/>
    </row>
    <row r="95">
      <c r="A95" s="8" t="s">
        <v>124</v>
      </c>
      <c r="B95" s="3" t="s">
        <v>37</v>
      </c>
      <c r="C95" s="7" t="s">
        <v>227</v>
      </c>
      <c r="D95" s="3"/>
      <c r="E95" s="3" t="s">
        <v>230</v>
      </c>
      <c r="F95" s="3"/>
      <c r="G95" s="8" t="s">
        <v>32</v>
      </c>
      <c r="I95" s="9" t="s">
        <v>48</v>
      </c>
      <c r="J95" s="8" t="s">
        <v>28</v>
      </c>
      <c r="K95" s="3"/>
      <c r="L95" s="11"/>
      <c r="N95" s="3"/>
      <c r="O95" s="3"/>
      <c r="Q95" s="7"/>
      <c r="R95" s="3"/>
      <c r="S95" s="3"/>
      <c r="T95" s="10" t="s">
        <v>247</v>
      </c>
      <c r="U95" s="3"/>
      <c r="V95" s="3"/>
      <c r="W95" s="3"/>
      <c r="X95" s="3"/>
      <c r="Y95" s="3"/>
      <c r="Z95" s="3"/>
      <c r="AA95" s="3"/>
      <c r="AB95" s="3"/>
    </row>
    <row r="96">
      <c r="A96" s="8" t="s">
        <v>124</v>
      </c>
      <c r="B96" s="3" t="s">
        <v>37</v>
      </c>
      <c r="C96" s="7" t="s">
        <v>227</v>
      </c>
      <c r="D96" s="3"/>
      <c r="E96" s="6" t="s">
        <v>233</v>
      </c>
      <c r="F96" s="3"/>
      <c r="G96" s="8" t="s">
        <v>32</v>
      </c>
      <c r="I96" s="9" t="s">
        <v>48</v>
      </c>
      <c r="J96" s="8" t="s">
        <v>28</v>
      </c>
      <c r="K96" s="3"/>
      <c r="L96" s="11"/>
      <c r="N96" s="3"/>
      <c r="O96" s="3"/>
      <c r="Q96" s="7"/>
      <c r="R96" s="3"/>
      <c r="S96" s="3"/>
      <c r="T96" s="10" t="s">
        <v>248</v>
      </c>
      <c r="U96" s="3"/>
      <c r="V96" s="3"/>
      <c r="W96" s="3"/>
      <c r="X96" s="3"/>
      <c r="Y96" s="3"/>
      <c r="Z96" s="3"/>
      <c r="AA96" s="3"/>
      <c r="AB96" s="3"/>
    </row>
    <row r="97">
      <c r="A97" s="8" t="s">
        <v>124</v>
      </c>
      <c r="B97" s="3" t="s">
        <v>37</v>
      </c>
      <c r="C97" s="7" t="s">
        <v>227</v>
      </c>
      <c r="D97" s="3"/>
      <c r="E97" s="3" t="s">
        <v>228</v>
      </c>
      <c r="F97" s="3"/>
      <c r="G97" s="8" t="s">
        <v>32</v>
      </c>
      <c r="I97" s="9" t="s">
        <v>48</v>
      </c>
      <c r="J97" s="8" t="s">
        <v>28</v>
      </c>
      <c r="K97" s="3"/>
      <c r="L97" s="11"/>
      <c r="N97" s="3"/>
      <c r="O97" s="3"/>
      <c r="Q97" s="7"/>
      <c r="R97" s="3"/>
      <c r="S97" s="3"/>
      <c r="T97" s="10" t="s">
        <v>249</v>
      </c>
      <c r="U97" s="3"/>
      <c r="V97" s="3"/>
      <c r="W97" s="3"/>
      <c r="X97" s="3"/>
      <c r="Y97" s="3"/>
      <c r="Z97" s="3"/>
      <c r="AA97" s="3"/>
      <c r="AB97" s="3"/>
    </row>
    <row r="98">
      <c r="A98" s="8" t="s">
        <v>124</v>
      </c>
      <c r="B98" s="3" t="s">
        <v>40</v>
      </c>
      <c r="C98" s="7" t="s">
        <v>227</v>
      </c>
      <c r="D98" s="3"/>
      <c r="E98" s="3" t="s">
        <v>250</v>
      </c>
      <c r="F98" s="3"/>
      <c r="G98" s="8" t="s">
        <v>32</v>
      </c>
      <c r="I98" s="9" t="s">
        <v>48</v>
      </c>
      <c r="J98" s="8" t="s">
        <v>28</v>
      </c>
      <c r="K98" s="3"/>
      <c r="L98" s="11"/>
      <c r="N98" s="3"/>
      <c r="O98" s="3"/>
      <c r="Q98" s="7"/>
      <c r="R98" s="3"/>
      <c r="S98" s="3"/>
      <c r="T98" s="10" t="s">
        <v>251</v>
      </c>
      <c r="U98" s="3"/>
      <c r="V98" s="3"/>
      <c r="W98" s="3"/>
      <c r="X98" s="3"/>
      <c r="Y98" s="3"/>
      <c r="Z98" s="3"/>
      <c r="AA98" s="3"/>
      <c r="AB98" s="3"/>
    </row>
    <row r="99">
      <c r="A99" s="8" t="s">
        <v>124</v>
      </c>
      <c r="B99" s="3" t="s">
        <v>40</v>
      </c>
      <c r="C99" s="7" t="s">
        <v>227</v>
      </c>
      <c r="D99" s="3"/>
      <c r="E99" s="3" t="s">
        <v>252</v>
      </c>
      <c r="F99" s="3"/>
      <c r="G99" s="8" t="s">
        <v>32</v>
      </c>
      <c r="I99" s="9" t="s">
        <v>48</v>
      </c>
      <c r="J99" s="8" t="s">
        <v>28</v>
      </c>
      <c r="K99" s="3"/>
      <c r="L99" s="11"/>
      <c r="N99" s="3"/>
      <c r="O99" s="3"/>
      <c r="Q99" s="7"/>
      <c r="R99" s="3"/>
      <c r="S99" s="3"/>
      <c r="T99" s="10" t="s">
        <v>253</v>
      </c>
      <c r="U99" s="3"/>
      <c r="V99" s="3"/>
      <c r="W99" s="3"/>
      <c r="X99" s="3"/>
      <c r="Y99" s="3"/>
      <c r="Z99" s="3"/>
      <c r="AA99" s="3"/>
      <c r="AB99" s="3"/>
    </row>
    <row r="100">
      <c r="A100" s="8" t="s">
        <v>124</v>
      </c>
      <c r="B100" s="3" t="s">
        <v>40</v>
      </c>
      <c r="C100" s="7" t="s">
        <v>227</v>
      </c>
      <c r="D100" s="3"/>
      <c r="E100" s="3" t="s">
        <v>254</v>
      </c>
      <c r="F100" s="3"/>
      <c r="G100" s="8" t="s">
        <v>32</v>
      </c>
      <c r="I100" s="9" t="s">
        <v>48</v>
      </c>
      <c r="J100" s="8" t="s">
        <v>28</v>
      </c>
      <c r="K100" s="3"/>
      <c r="L100" s="11"/>
      <c r="N100" s="3"/>
      <c r="O100" s="3"/>
      <c r="Q100" s="7"/>
      <c r="R100" s="3"/>
      <c r="S100" s="3"/>
      <c r="T100" s="10" t="s">
        <v>255</v>
      </c>
      <c r="U100" s="3"/>
      <c r="V100" s="3"/>
      <c r="W100" s="3"/>
      <c r="X100" s="3"/>
      <c r="Y100" s="3"/>
      <c r="Z100" s="3"/>
      <c r="AA100" s="3"/>
      <c r="AB100" s="3"/>
    </row>
    <row r="101">
      <c r="A101" s="8" t="s">
        <v>124</v>
      </c>
      <c r="B101" s="3" t="s">
        <v>43</v>
      </c>
      <c r="C101" s="7" t="s">
        <v>227</v>
      </c>
      <c r="D101" s="3"/>
      <c r="E101" s="3" t="s">
        <v>256</v>
      </c>
      <c r="F101" s="3"/>
      <c r="G101" s="8" t="s">
        <v>32</v>
      </c>
      <c r="I101" s="9" t="s">
        <v>48</v>
      </c>
      <c r="J101" s="8" t="s">
        <v>28</v>
      </c>
      <c r="K101" s="3"/>
      <c r="L101" s="11"/>
      <c r="N101" s="3"/>
      <c r="O101" s="3"/>
      <c r="Q101" s="7"/>
      <c r="R101" s="3"/>
      <c r="S101" s="3"/>
      <c r="T101" s="10" t="s">
        <v>257</v>
      </c>
      <c r="U101" s="3"/>
      <c r="V101" s="3"/>
      <c r="W101" s="3"/>
      <c r="X101" s="3"/>
      <c r="Y101" s="3"/>
      <c r="Z101" s="3"/>
      <c r="AA101" s="3"/>
      <c r="AB101" s="3"/>
    </row>
    <row r="102">
      <c r="A102" s="8" t="s">
        <v>124</v>
      </c>
      <c r="B102" s="3" t="s">
        <v>43</v>
      </c>
      <c r="C102" s="7" t="s">
        <v>227</v>
      </c>
      <c r="D102" s="3"/>
      <c r="E102" s="3" t="s">
        <v>230</v>
      </c>
      <c r="F102" s="3"/>
      <c r="G102" s="8" t="s">
        <v>32</v>
      </c>
      <c r="I102" s="9" t="s">
        <v>48</v>
      </c>
      <c r="J102" s="8" t="s">
        <v>28</v>
      </c>
      <c r="K102" s="3"/>
      <c r="L102" s="11"/>
      <c r="N102" s="3"/>
      <c r="O102" s="3"/>
      <c r="Q102" s="7"/>
      <c r="R102" s="3"/>
      <c r="S102" s="3"/>
      <c r="T102" s="10" t="s">
        <v>258</v>
      </c>
      <c r="U102" s="3"/>
      <c r="V102" s="3"/>
      <c r="W102" s="3"/>
      <c r="X102" s="3"/>
      <c r="Y102" s="3"/>
      <c r="Z102" s="3"/>
      <c r="AA102" s="3"/>
      <c r="AB102" s="3"/>
    </row>
    <row r="103">
      <c r="A103" s="8" t="s">
        <v>124</v>
      </c>
      <c r="B103" s="3" t="s">
        <v>43</v>
      </c>
      <c r="C103" s="7" t="s">
        <v>227</v>
      </c>
      <c r="D103" s="3"/>
      <c r="E103" s="6" t="s">
        <v>240</v>
      </c>
      <c r="F103" s="3"/>
      <c r="G103" s="8" t="s">
        <v>32</v>
      </c>
      <c r="I103" s="9" t="s">
        <v>48</v>
      </c>
      <c r="J103" s="8" t="s">
        <v>28</v>
      </c>
      <c r="K103" s="3"/>
      <c r="L103" s="11"/>
      <c r="N103" s="3"/>
      <c r="O103" s="3"/>
      <c r="Q103" s="7"/>
      <c r="R103" s="3"/>
      <c r="S103" s="3"/>
      <c r="T103" s="10" t="s">
        <v>259</v>
      </c>
      <c r="U103" s="3"/>
      <c r="V103" s="3"/>
      <c r="W103" s="3"/>
      <c r="X103" s="3"/>
      <c r="Y103" s="3"/>
      <c r="Z103" s="3"/>
      <c r="AA103" s="3"/>
      <c r="AB103" s="3"/>
    </row>
    <row r="104">
      <c r="A104" s="8" t="s">
        <v>124</v>
      </c>
      <c r="B104" s="3" t="s">
        <v>43</v>
      </c>
      <c r="C104" s="7" t="s">
        <v>227</v>
      </c>
      <c r="D104" s="3"/>
      <c r="E104" s="3" t="s">
        <v>242</v>
      </c>
      <c r="F104" s="3"/>
      <c r="G104" s="8" t="s">
        <v>32</v>
      </c>
      <c r="I104" s="9" t="s">
        <v>48</v>
      </c>
      <c r="J104" s="8" t="s">
        <v>28</v>
      </c>
      <c r="K104" s="3"/>
      <c r="L104" s="11"/>
      <c r="N104" s="3"/>
      <c r="O104" s="3"/>
      <c r="Q104" s="7"/>
      <c r="R104" s="3"/>
      <c r="S104" s="3"/>
      <c r="T104" s="10" t="s">
        <v>260</v>
      </c>
      <c r="U104" s="3"/>
      <c r="V104" s="3"/>
      <c r="W104" s="3"/>
      <c r="X104" s="3"/>
      <c r="Y104" s="3"/>
      <c r="Z104" s="3"/>
      <c r="AA104" s="3"/>
      <c r="AB104" s="3"/>
    </row>
    <row r="105">
      <c r="A105" s="8" t="s">
        <v>124</v>
      </c>
      <c r="B105" s="3" t="s">
        <v>85</v>
      </c>
      <c r="C105" s="7" t="s">
        <v>227</v>
      </c>
      <c r="D105" s="3"/>
      <c r="E105" s="3" t="s">
        <v>261</v>
      </c>
      <c r="F105" s="3"/>
      <c r="G105" s="8" t="s">
        <v>32</v>
      </c>
      <c r="I105" s="9" t="s">
        <v>48</v>
      </c>
      <c r="J105" s="8" t="s">
        <v>28</v>
      </c>
      <c r="K105" s="3"/>
      <c r="L105" s="11"/>
      <c r="N105" s="3"/>
      <c r="O105" s="3"/>
      <c r="Q105" s="7"/>
      <c r="R105" s="3"/>
      <c r="S105" s="3"/>
      <c r="T105" s="10" t="s">
        <v>262</v>
      </c>
      <c r="U105" s="3"/>
      <c r="V105" s="3"/>
      <c r="W105" s="3"/>
      <c r="X105" s="3"/>
      <c r="Y105" s="3"/>
      <c r="Z105" s="3"/>
      <c r="AA105" s="3"/>
      <c r="AB105" s="3"/>
    </row>
    <row r="106">
      <c r="A106" s="8" t="s">
        <v>124</v>
      </c>
      <c r="B106" s="3" t="s">
        <v>133</v>
      </c>
      <c r="C106" s="7" t="s">
        <v>227</v>
      </c>
      <c r="D106" s="3"/>
      <c r="E106" s="3" t="s">
        <v>242</v>
      </c>
      <c r="F106" s="3"/>
      <c r="G106" s="8" t="s">
        <v>32</v>
      </c>
      <c r="I106" s="9" t="s">
        <v>48</v>
      </c>
      <c r="J106" s="8" t="s">
        <v>28</v>
      </c>
      <c r="K106" s="3"/>
      <c r="L106" s="11"/>
      <c r="N106" s="3"/>
      <c r="O106" s="3"/>
      <c r="Q106" s="7"/>
      <c r="R106" s="3"/>
      <c r="S106" s="3"/>
      <c r="T106" s="10" t="s">
        <v>263</v>
      </c>
      <c r="U106" s="3"/>
      <c r="V106" s="3"/>
      <c r="W106" s="3"/>
      <c r="X106" s="3"/>
      <c r="Y106" s="3"/>
      <c r="Z106" s="3"/>
      <c r="AA106" s="3"/>
      <c r="AB106" s="3"/>
    </row>
    <row r="107">
      <c r="A107" s="8" t="s">
        <v>124</v>
      </c>
      <c r="B107" s="3" t="s">
        <v>147</v>
      </c>
      <c r="C107" s="7" t="s">
        <v>227</v>
      </c>
      <c r="D107" s="3"/>
      <c r="E107" s="3" t="s">
        <v>230</v>
      </c>
      <c r="F107" s="3"/>
      <c r="G107" s="8" t="s">
        <v>32</v>
      </c>
      <c r="I107" s="9" t="s">
        <v>48</v>
      </c>
      <c r="J107" s="8" t="s">
        <v>28</v>
      </c>
      <c r="K107" s="3"/>
      <c r="L107" s="11"/>
      <c r="N107" s="3"/>
      <c r="O107" s="3"/>
      <c r="Q107" s="7"/>
      <c r="R107" s="3"/>
      <c r="S107" s="3"/>
      <c r="T107" s="10" t="s">
        <v>264</v>
      </c>
      <c r="U107" s="3"/>
      <c r="V107" s="3"/>
      <c r="W107" s="3"/>
      <c r="X107" s="3"/>
      <c r="Y107" s="3"/>
      <c r="Z107" s="3"/>
      <c r="AA107" s="3"/>
      <c r="AB107" s="3"/>
    </row>
    <row r="108">
      <c r="A108" s="8" t="s">
        <v>124</v>
      </c>
      <c r="B108" s="3" t="s">
        <v>147</v>
      </c>
      <c r="C108" s="7" t="s">
        <v>227</v>
      </c>
      <c r="D108" s="3"/>
      <c r="E108" s="3" t="s">
        <v>228</v>
      </c>
      <c r="F108" s="3"/>
      <c r="G108" s="8" t="s">
        <v>32</v>
      </c>
      <c r="I108" s="9" t="s">
        <v>48</v>
      </c>
      <c r="J108" s="8" t="s">
        <v>28</v>
      </c>
      <c r="K108" s="3"/>
      <c r="L108" s="11"/>
      <c r="N108" s="3"/>
      <c r="O108" s="3"/>
      <c r="Q108" s="7"/>
      <c r="R108" s="3"/>
      <c r="S108" s="3"/>
      <c r="T108" s="10" t="s">
        <v>265</v>
      </c>
      <c r="U108" s="3"/>
      <c r="V108" s="3"/>
      <c r="W108" s="3"/>
      <c r="X108" s="3"/>
      <c r="Y108" s="3"/>
      <c r="Z108" s="3"/>
      <c r="AA108" s="3"/>
      <c r="AB108" s="3"/>
    </row>
    <row r="109">
      <c r="A109" s="8" t="s">
        <v>124</v>
      </c>
      <c r="B109" s="3" t="s">
        <v>147</v>
      </c>
      <c r="C109" s="7" t="s">
        <v>227</v>
      </c>
      <c r="D109" s="3"/>
      <c r="E109" s="3" t="s">
        <v>228</v>
      </c>
      <c r="F109" s="3"/>
      <c r="G109" s="8" t="s">
        <v>32</v>
      </c>
      <c r="I109" s="9" t="s">
        <v>48</v>
      </c>
      <c r="J109" s="8" t="s">
        <v>28</v>
      </c>
      <c r="K109" s="3"/>
      <c r="L109" s="11"/>
      <c r="N109" s="3"/>
      <c r="O109" s="3"/>
      <c r="Q109" s="7"/>
      <c r="R109" s="3"/>
      <c r="S109" s="3"/>
      <c r="T109" s="10" t="s">
        <v>266</v>
      </c>
      <c r="U109" s="3"/>
      <c r="V109" s="3"/>
      <c r="W109" s="3"/>
      <c r="X109" s="3"/>
      <c r="Y109" s="3"/>
      <c r="Z109" s="3"/>
      <c r="AA109" s="3"/>
      <c r="AB109" s="3"/>
    </row>
    <row r="110">
      <c r="A110" s="5" t="s">
        <v>21</v>
      </c>
      <c r="B110" s="3" t="s">
        <v>40</v>
      </c>
      <c r="C110" s="7" t="s">
        <v>267</v>
      </c>
      <c r="D110" s="3"/>
      <c r="E110" s="6" t="s">
        <v>268</v>
      </c>
      <c r="F110" s="3"/>
      <c r="G110" s="8" t="s">
        <v>32</v>
      </c>
      <c r="I110" s="9" t="s">
        <v>48</v>
      </c>
      <c r="J110" s="8" t="s">
        <v>28</v>
      </c>
      <c r="K110" s="3"/>
      <c r="L110" s="11"/>
      <c r="N110" s="3"/>
      <c r="O110" s="3"/>
      <c r="Q110" s="3"/>
      <c r="R110" s="3"/>
      <c r="S110" s="3"/>
      <c r="T110" s="10" t="s">
        <v>269</v>
      </c>
      <c r="U110" s="3"/>
      <c r="V110" s="3"/>
      <c r="W110" s="3"/>
      <c r="X110" s="3"/>
      <c r="Y110" s="3"/>
      <c r="Z110" s="3"/>
      <c r="AA110" s="3"/>
      <c r="AB110" s="3"/>
    </row>
    <row r="111">
      <c r="A111" s="5" t="s">
        <v>21</v>
      </c>
      <c r="B111" s="3" t="s">
        <v>66</v>
      </c>
      <c r="C111" s="7" t="s">
        <v>270</v>
      </c>
      <c r="D111" s="3"/>
      <c r="E111" s="6" t="s">
        <v>271</v>
      </c>
      <c r="F111" s="3"/>
      <c r="G111" s="8" t="s">
        <v>32</v>
      </c>
      <c r="I111" s="9" t="s">
        <v>48</v>
      </c>
      <c r="J111" s="8" t="s">
        <v>28</v>
      </c>
      <c r="K111" s="3"/>
      <c r="L111" s="3"/>
      <c r="M111" s="3"/>
      <c r="N111" s="3"/>
      <c r="O111" s="3"/>
      <c r="Q111" s="3"/>
      <c r="R111" s="3"/>
      <c r="S111" s="3"/>
      <c r="T111" s="10" t="s">
        <v>272</v>
      </c>
      <c r="U111" s="3"/>
      <c r="V111" s="3"/>
      <c r="W111" s="3"/>
      <c r="X111" s="3"/>
      <c r="Y111" s="3"/>
      <c r="Z111" s="3"/>
      <c r="AA111" s="3"/>
      <c r="AB111" s="3"/>
    </row>
    <row r="112">
      <c r="A112" s="5" t="s">
        <v>21</v>
      </c>
      <c r="B112" s="3" t="s">
        <v>37</v>
      </c>
      <c r="C112" s="7" t="s">
        <v>270</v>
      </c>
      <c r="D112" s="3"/>
      <c r="E112" s="6" t="s">
        <v>273</v>
      </c>
      <c r="F112" s="3"/>
      <c r="G112" s="8" t="s">
        <v>32</v>
      </c>
      <c r="I112" s="9" t="s">
        <v>48</v>
      </c>
      <c r="J112" s="8" t="s">
        <v>28</v>
      </c>
      <c r="K112" s="3"/>
      <c r="L112" s="3"/>
      <c r="M112" s="3"/>
      <c r="N112" s="3"/>
      <c r="O112" s="3"/>
      <c r="Q112" s="3"/>
      <c r="R112" s="3"/>
      <c r="S112" s="3"/>
      <c r="T112" s="10" t="s">
        <v>274</v>
      </c>
      <c r="U112" s="3"/>
      <c r="V112" s="3"/>
      <c r="W112" s="3"/>
      <c r="X112" s="3"/>
      <c r="Y112" s="3"/>
      <c r="Z112" s="3"/>
      <c r="AA112" s="3"/>
      <c r="AB112" s="3"/>
    </row>
    <row r="113">
      <c r="A113" s="5" t="s">
        <v>21</v>
      </c>
      <c r="B113" s="3" t="s">
        <v>22</v>
      </c>
      <c r="C113" s="7" t="s">
        <v>275</v>
      </c>
      <c r="D113" s="3"/>
      <c r="E113" s="6" t="s">
        <v>276</v>
      </c>
      <c r="F113" s="3"/>
      <c r="G113" s="8" t="s">
        <v>32</v>
      </c>
      <c r="I113" s="9" t="s">
        <v>48</v>
      </c>
      <c r="J113" s="8" t="s">
        <v>28</v>
      </c>
      <c r="K113" s="3"/>
      <c r="L113" s="11"/>
      <c r="N113" s="3"/>
      <c r="O113" s="3"/>
      <c r="Q113" s="3"/>
      <c r="R113" s="3"/>
      <c r="S113" s="3"/>
      <c r="T113" s="10" t="s">
        <v>277</v>
      </c>
      <c r="U113" s="3"/>
      <c r="V113" s="3"/>
      <c r="W113" s="3"/>
      <c r="X113" s="3"/>
      <c r="Y113" s="3"/>
      <c r="Z113" s="3"/>
      <c r="AA113" s="3"/>
      <c r="AB113" s="3"/>
    </row>
    <row r="114">
      <c r="A114" s="5" t="s">
        <v>21</v>
      </c>
      <c r="B114" s="3" t="s">
        <v>30</v>
      </c>
      <c r="C114" s="7" t="s">
        <v>275</v>
      </c>
      <c r="D114" s="3"/>
      <c r="E114" s="6" t="s">
        <v>278</v>
      </c>
      <c r="F114" s="3"/>
      <c r="G114" s="8" t="s">
        <v>32</v>
      </c>
      <c r="I114" s="9" t="s">
        <v>48</v>
      </c>
      <c r="J114" s="8" t="s">
        <v>28</v>
      </c>
      <c r="K114" s="3"/>
      <c r="L114" s="11"/>
      <c r="N114" s="3"/>
      <c r="O114" s="3"/>
      <c r="Q114" s="3"/>
      <c r="R114" s="3"/>
      <c r="S114" s="3"/>
      <c r="T114" s="10" t="s">
        <v>279</v>
      </c>
      <c r="U114" s="3"/>
      <c r="V114" s="3"/>
      <c r="W114" s="3"/>
      <c r="X114" s="3"/>
      <c r="Y114" s="3"/>
      <c r="Z114" s="3"/>
      <c r="AA114" s="3"/>
      <c r="AB114" s="3"/>
    </row>
    <row r="115">
      <c r="A115" s="5" t="s">
        <v>21</v>
      </c>
      <c r="B115" s="3" t="s">
        <v>74</v>
      </c>
      <c r="C115" s="7" t="s">
        <v>275</v>
      </c>
      <c r="D115" s="3"/>
      <c r="E115" s="6" t="s">
        <v>83</v>
      </c>
      <c r="F115" s="3"/>
      <c r="G115" s="8" t="s">
        <v>32</v>
      </c>
      <c r="I115" s="9" t="s">
        <v>48</v>
      </c>
      <c r="J115" s="8" t="s">
        <v>28</v>
      </c>
      <c r="K115" s="3"/>
      <c r="L115" s="11"/>
      <c r="N115" s="3"/>
      <c r="O115" s="3"/>
      <c r="Q115" s="3"/>
      <c r="R115" s="3"/>
      <c r="S115" s="3"/>
      <c r="T115" s="10" t="s">
        <v>280</v>
      </c>
      <c r="U115" s="3"/>
      <c r="V115" s="3"/>
      <c r="W115" s="3"/>
      <c r="X115" s="3"/>
      <c r="Y115" s="3"/>
      <c r="Z115" s="3"/>
      <c r="AA115" s="3"/>
      <c r="AB115" s="3"/>
    </row>
    <row r="116">
      <c r="A116" s="5" t="s">
        <v>21</v>
      </c>
      <c r="B116" s="3" t="s">
        <v>43</v>
      </c>
      <c r="C116" s="7" t="s">
        <v>275</v>
      </c>
      <c r="D116" s="3"/>
      <c r="E116" s="6" t="s">
        <v>281</v>
      </c>
      <c r="F116" s="3"/>
      <c r="G116" s="8" t="s">
        <v>32</v>
      </c>
      <c r="I116" s="9" t="s">
        <v>48</v>
      </c>
      <c r="J116" s="8" t="s">
        <v>28</v>
      </c>
      <c r="K116" s="3"/>
      <c r="L116" s="3"/>
      <c r="M116" s="3"/>
      <c r="N116" s="3"/>
      <c r="O116" s="3"/>
      <c r="Q116" s="3"/>
      <c r="R116" s="3"/>
      <c r="S116" s="3"/>
      <c r="T116" s="10" t="s">
        <v>282</v>
      </c>
      <c r="U116" s="3"/>
      <c r="V116" s="3"/>
      <c r="W116" s="3"/>
      <c r="X116" s="3"/>
      <c r="Y116" s="3"/>
      <c r="Z116" s="3"/>
      <c r="AA116" s="3"/>
      <c r="AB116" s="3"/>
    </row>
    <row r="117">
      <c r="A117" s="5" t="s">
        <v>21</v>
      </c>
      <c r="B117" s="3" t="s">
        <v>85</v>
      </c>
      <c r="C117" s="7" t="s">
        <v>275</v>
      </c>
      <c r="D117" s="3"/>
      <c r="E117" s="6" t="s">
        <v>83</v>
      </c>
      <c r="F117" s="3"/>
      <c r="G117" s="8" t="s">
        <v>32</v>
      </c>
      <c r="I117" s="9" t="s">
        <v>48</v>
      </c>
      <c r="J117" s="8" t="s">
        <v>28</v>
      </c>
      <c r="K117" s="3"/>
      <c r="L117" s="11"/>
      <c r="N117" s="3"/>
      <c r="O117" s="3"/>
      <c r="Q117" s="3"/>
      <c r="R117" s="3"/>
      <c r="S117" s="3"/>
      <c r="T117" s="10" t="s">
        <v>283</v>
      </c>
      <c r="U117" s="3"/>
      <c r="V117" s="3"/>
      <c r="W117" s="3"/>
      <c r="X117" s="3"/>
      <c r="Y117" s="3"/>
      <c r="Z117" s="3"/>
      <c r="AA117" s="3"/>
      <c r="AB117" s="3"/>
    </row>
    <row r="118">
      <c r="A118" s="5" t="s">
        <v>21</v>
      </c>
      <c r="B118" s="3" t="s">
        <v>22</v>
      </c>
      <c r="C118" s="7" t="s">
        <v>284</v>
      </c>
      <c r="D118" s="3"/>
      <c r="E118" s="6" t="s">
        <v>71</v>
      </c>
      <c r="F118" s="3"/>
      <c r="G118" s="8" t="s">
        <v>32</v>
      </c>
      <c r="I118" s="9" t="s">
        <v>48</v>
      </c>
      <c r="J118" s="8" t="s">
        <v>28</v>
      </c>
      <c r="K118" s="3"/>
      <c r="L118" s="3"/>
      <c r="N118" s="3"/>
      <c r="O118" s="3"/>
      <c r="Q118" s="3"/>
      <c r="R118" s="3"/>
      <c r="S118" s="3"/>
      <c r="T118" s="10" t="s">
        <v>285</v>
      </c>
      <c r="U118" s="3"/>
      <c r="V118" s="3"/>
      <c r="W118" s="3"/>
      <c r="X118" s="3"/>
      <c r="Y118" s="3"/>
      <c r="Z118" s="3"/>
      <c r="AA118" s="3"/>
      <c r="AB118" s="3"/>
    </row>
    <row r="119">
      <c r="A119" s="5" t="s">
        <v>21</v>
      </c>
      <c r="B119" s="3" t="s">
        <v>30</v>
      </c>
      <c r="C119" s="7" t="s">
        <v>284</v>
      </c>
      <c r="D119" s="3"/>
      <c r="E119" s="6" t="s">
        <v>278</v>
      </c>
      <c r="F119" s="3"/>
      <c r="G119" s="8" t="s">
        <v>32</v>
      </c>
      <c r="I119" s="9" t="s">
        <v>48</v>
      </c>
      <c r="J119" s="8" t="s">
        <v>28</v>
      </c>
      <c r="K119" s="3"/>
      <c r="L119" s="3"/>
      <c r="M119" s="3"/>
      <c r="N119" s="3"/>
      <c r="O119" s="3"/>
      <c r="Q119" s="3"/>
      <c r="R119" s="3"/>
      <c r="S119" s="3"/>
      <c r="T119" s="10" t="s">
        <v>286</v>
      </c>
      <c r="U119" s="3"/>
      <c r="V119" s="3"/>
      <c r="W119" s="3"/>
      <c r="X119" s="3"/>
      <c r="Y119" s="3"/>
      <c r="Z119" s="3"/>
      <c r="AA119" s="3"/>
      <c r="AB119" s="3"/>
    </row>
    <row r="120">
      <c r="A120" s="5" t="s">
        <v>21</v>
      </c>
      <c r="B120" s="3" t="s">
        <v>74</v>
      </c>
      <c r="C120" s="7" t="s">
        <v>284</v>
      </c>
      <c r="D120" s="3"/>
      <c r="E120" s="6" t="s">
        <v>287</v>
      </c>
      <c r="F120" s="3"/>
      <c r="G120" s="8" t="s">
        <v>32</v>
      </c>
      <c r="I120" s="9" t="s">
        <v>48</v>
      </c>
      <c r="J120" s="8" t="s">
        <v>28</v>
      </c>
      <c r="K120" s="3"/>
      <c r="L120" s="3"/>
      <c r="M120" s="3"/>
      <c r="N120" s="3"/>
      <c r="O120" s="3"/>
      <c r="Q120" s="3"/>
      <c r="R120" s="3"/>
      <c r="S120" s="3"/>
      <c r="T120" s="10" t="s">
        <v>288</v>
      </c>
      <c r="U120" s="3"/>
      <c r="V120" s="3"/>
      <c r="W120" s="3"/>
      <c r="X120" s="3"/>
      <c r="Y120" s="3"/>
      <c r="Z120" s="3"/>
      <c r="AA120" s="3"/>
      <c r="AB120" s="3"/>
    </row>
    <row r="121">
      <c r="A121" s="5" t="s">
        <v>21</v>
      </c>
      <c r="B121" s="3" t="s">
        <v>66</v>
      </c>
      <c r="C121" s="7" t="s">
        <v>284</v>
      </c>
      <c r="D121" s="3"/>
      <c r="E121" s="6" t="s">
        <v>289</v>
      </c>
      <c r="F121" s="3"/>
      <c r="G121" s="8" t="s">
        <v>32</v>
      </c>
      <c r="I121" s="9" t="s">
        <v>48</v>
      </c>
      <c r="J121" s="8" t="s">
        <v>28</v>
      </c>
      <c r="K121" s="3"/>
      <c r="L121" s="3"/>
      <c r="M121" s="3"/>
      <c r="N121" s="3"/>
      <c r="O121" s="3"/>
      <c r="Q121" s="3"/>
      <c r="R121" s="3"/>
      <c r="S121" s="3"/>
      <c r="T121" s="10" t="s">
        <v>290</v>
      </c>
      <c r="U121" s="3"/>
      <c r="V121" s="3"/>
      <c r="W121" s="3"/>
      <c r="X121" s="3"/>
      <c r="Y121" s="3"/>
      <c r="Z121" s="3"/>
      <c r="AA121" s="3"/>
      <c r="AB121" s="3"/>
    </row>
    <row r="122">
      <c r="A122" s="5" t="s">
        <v>21</v>
      </c>
      <c r="B122" s="3" t="s">
        <v>37</v>
      </c>
      <c r="C122" s="7" t="s">
        <v>284</v>
      </c>
      <c r="D122" s="3"/>
      <c r="E122" s="6" t="s">
        <v>68</v>
      </c>
      <c r="F122" s="3"/>
      <c r="G122" s="8" t="s">
        <v>32</v>
      </c>
      <c r="I122" s="9" t="s">
        <v>48</v>
      </c>
      <c r="J122" s="8" t="s">
        <v>28</v>
      </c>
      <c r="K122" s="3"/>
      <c r="L122" s="3"/>
      <c r="M122" s="3"/>
      <c r="N122" s="3"/>
      <c r="O122" s="3"/>
      <c r="Q122" s="3"/>
      <c r="R122" s="3"/>
      <c r="S122" s="3"/>
      <c r="T122" s="10" t="s">
        <v>291</v>
      </c>
      <c r="U122" s="3"/>
      <c r="V122" s="3"/>
      <c r="W122" s="3"/>
      <c r="X122" s="3"/>
      <c r="Y122" s="3"/>
      <c r="Z122" s="3"/>
      <c r="AA122" s="3"/>
      <c r="AB122" s="3"/>
    </row>
    <row r="123">
      <c r="A123" s="5" t="s">
        <v>21</v>
      </c>
      <c r="B123" s="3" t="s">
        <v>40</v>
      </c>
      <c r="C123" s="7" t="s">
        <v>284</v>
      </c>
      <c r="D123" s="3"/>
      <c r="E123" s="6" t="s">
        <v>71</v>
      </c>
      <c r="F123" s="3"/>
      <c r="G123" s="8" t="s">
        <v>32</v>
      </c>
      <c r="I123" s="9" t="s">
        <v>48</v>
      </c>
      <c r="J123" s="8" t="s">
        <v>28</v>
      </c>
      <c r="K123" s="3"/>
      <c r="L123" s="3"/>
      <c r="N123" s="3"/>
      <c r="O123" s="3"/>
      <c r="Q123" s="3"/>
      <c r="R123" s="3"/>
      <c r="S123" s="3"/>
      <c r="T123" s="10" t="s">
        <v>292</v>
      </c>
      <c r="U123" s="3"/>
      <c r="V123" s="3"/>
      <c r="W123" s="3"/>
      <c r="X123" s="3"/>
      <c r="Y123" s="3"/>
      <c r="Z123" s="3"/>
      <c r="AA123" s="3"/>
      <c r="AB123" s="3"/>
    </row>
    <row r="124">
      <c r="A124" s="5" t="s">
        <v>21</v>
      </c>
      <c r="B124" s="3" t="s">
        <v>43</v>
      </c>
      <c r="C124" s="7" t="s">
        <v>284</v>
      </c>
      <c r="D124" s="3"/>
      <c r="E124" s="6" t="s">
        <v>71</v>
      </c>
      <c r="F124" s="3"/>
      <c r="G124" s="8" t="s">
        <v>32</v>
      </c>
      <c r="I124" s="9" t="s">
        <v>48</v>
      </c>
      <c r="J124" s="8" t="s">
        <v>28</v>
      </c>
      <c r="K124" s="3"/>
      <c r="L124" s="3"/>
      <c r="M124" s="3"/>
      <c r="N124" s="3"/>
      <c r="O124" s="3"/>
      <c r="Q124" s="3"/>
      <c r="R124" s="3"/>
      <c r="S124" s="3"/>
      <c r="T124" s="10" t="s">
        <v>293</v>
      </c>
      <c r="U124" s="3"/>
      <c r="V124" s="3"/>
      <c r="W124" s="3"/>
      <c r="X124" s="3"/>
      <c r="Y124" s="3"/>
      <c r="Z124" s="3"/>
      <c r="AA124" s="3"/>
      <c r="AB124" s="3"/>
    </row>
    <row r="125">
      <c r="A125" s="5" t="s">
        <v>21</v>
      </c>
      <c r="B125" s="3" t="s">
        <v>85</v>
      </c>
      <c r="C125" s="7" t="s">
        <v>284</v>
      </c>
      <c r="D125" s="3"/>
      <c r="E125" s="6" t="s">
        <v>71</v>
      </c>
      <c r="F125" s="7"/>
      <c r="G125" s="8" t="s">
        <v>32</v>
      </c>
      <c r="I125" s="9" t="s">
        <v>48</v>
      </c>
      <c r="J125" s="8" t="s">
        <v>28</v>
      </c>
      <c r="K125" s="3"/>
      <c r="L125" s="11"/>
      <c r="N125" s="3"/>
      <c r="O125" s="3"/>
      <c r="Q125" s="3"/>
      <c r="R125" s="3"/>
      <c r="S125" s="3"/>
      <c r="T125" s="10" t="s">
        <v>294</v>
      </c>
      <c r="U125" s="3"/>
      <c r="V125" s="3"/>
      <c r="W125" s="3"/>
      <c r="X125" s="3"/>
      <c r="Y125" s="3"/>
      <c r="Z125" s="3"/>
      <c r="AA125" s="3"/>
      <c r="AB125" s="3"/>
    </row>
    <row r="126">
      <c r="A126" s="5" t="s">
        <v>21</v>
      </c>
      <c r="B126" s="3" t="s">
        <v>34</v>
      </c>
      <c r="C126" s="7" t="s">
        <v>295</v>
      </c>
      <c r="D126" s="3"/>
      <c r="E126" s="6" t="s">
        <v>296</v>
      </c>
      <c r="F126" s="3"/>
      <c r="G126" s="8" t="s">
        <v>32</v>
      </c>
      <c r="I126" s="9" t="s">
        <v>48</v>
      </c>
      <c r="J126" s="8" t="s">
        <v>28</v>
      </c>
      <c r="K126" s="3"/>
      <c r="L126" s="3"/>
      <c r="N126" s="3"/>
      <c r="O126" s="3"/>
      <c r="Q126" s="3"/>
      <c r="R126" s="3"/>
      <c r="S126" s="3"/>
      <c r="T126" s="10" t="s">
        <v>297</v>
      </c>
      <c r="U126" s="3"/>
      <c r="V126" s="3"/>
      <c r="W126" s="3"/>
      <c r="X126" s="3"/>
      <c r="Y126" s="3"/>
      <c r="Z126" s="3"/>
      <c r="AA126" s="3"/>
      <c r="AB126" s="3"/>
    </row>
    <row r="127">
      <c r="A127" s="5" t="s">
        <v>21</v>
      </c>
      <c r="B127" s="3" t="s">
        <v>66</v>
      </c>
      <c r="C127" s="7" t="s">
        <v>295</v>
      </c>
      <c r="D127" s="3"/>
      <c r="E127" s="6" t="s">
        <v>298</v>
      </c>
      <c r="F127" s="3"/>
      <c r="G127" s="8" t="s">
        <v>32</v>
      </c>
      <c r="I127" s="9" t="s">
        <v>48</v>
      </c>
      <c r="J127" s="8" t="s">
        <v>28</v>
      </c>
      <c r="K127" s="3"/>
      <c r="L127" s="3"/>
      <c r="M127" s="3"/>
      <c r="N127" s="3"/>
      <c r="O127" s="3"/>
      <c r="Q127" s="3"/>
      <c r="R127" s="3"/>
      <c r="S127" s="3"/>
      <c r="T127" s="10" t="s">
        <v>299</v>
      </c>
      <c r="U127" s="3"/>
      <c r="V127" s="3"/>
      <c r="W127" s="3"/>
      <c r="X127" s="3"/>
      <c r="Y127" s="3"/>
      <c r="Z127" s="3"/>
      <c r="AA127" s="3"/>
      <c r="AB127" s="3"/>
    </row>
    <row r="128">
      <c r="A128" s="5" t="s">
        <v>21</v>
      </c>
      <c r="B128" s="3" t="s">
        <v>37</v>
      </c>
      <c r="C128" s="7" t="s">
        <v>295</v>
      </c>
      <c r="D128" s="3"/>
      <c r="E128" s="6" t="s">
        <v>300</v>
      </c>
      <c r="F128" s="3"/>
      <c r="G128" s="8" t="s">
        <v>32</v>
      </c>
      <c r="I128" s="9" t="s">
        <v>48</v>
      </c>
      <c r="J128" s="8" t="s">
        <v>28</v>
      </c>
      <c r="K128" s="3"/>
      <c r="L128" s="3"/>
      <c r="M128" s="3"/>
      <c r="N128" s="3"/>
      <c r="O128" s="3"/>
      <c r="Q128" s="3"/>
      <c r="R128" s="3"/>
      <c r="S128" s="3"/>
      <c r="T128" s="10" t="s">
        <v>301</v>
      </c>
      <c r="U128" s="3"/>
      <c r="V128" s="3"/>
      <c r="W128" s="3"/>
      <c r="X128" s="3"/>
      <c r="Y128" s="3"/>
      <c r="Z128" s="3"/>
      <c r="AA128" s="3"/>
      <c r="AB128" s="3"/>
    </row>
    <row r="129">
      <c r="A129" s="5" t="s">
        <v>21</v>
      </c>
      <c r="B129" s="3" t="s">
        <v>40</v>
      </c>
      <c r="C129" s="7" t="s">
        <v>295</v>
      </c>
      <c r="D129" s="3"/>
      <c r="E129" s="6" t="s">
        <v>302</v>
      </c>
      <c r="F129" s="3"/>
      <c r="G129" s="8" t="s">
        <v>32</v>
      </c>
      <c r="I129" s="9" t="s">
        <v>48</v>
      </c>
      <c r="J129" s="8" t="s">
        <v>28</v>
      </c>
      <c r="K129" s="3"/>
      <c r="L129" s="3"/>
      <c r="N129" s="3"/>
      <c r="O129" s="3"/>
      <c r="Q129" s="3"/>
      <c r="R129" s="3"/>
      <c r="S129" s="3"/>
      <c r="T129" s="10" t="s">
        <v>303</v>
      </c>
      <c r="U129" s="3"/>
      <c r="V129" s="3"/>
      <c r="W129" s="3"/>
      <c r="X129" s="3"/>
      <c r="Y129" s="3"/>
      <c r="Z129" s="3"/>
      <c r="AA129" s="3"/>
      <c r="AB129" s="3"/>
    </row>
    <row r="130">
      <c r="A130" s="5" t="s">
        <v>21</v>
      </c>
      <c r="B130" s="3" t="s">
        <v>37</v>
      </c>
      <c r="C130" s="3" t="s">
        <v>304</v>
      </c>
      <c r="D130" s="3"/>
      <c r="E130" s="12">
        <v>16.0</v>
      </c>
      <c r="F130" s="3" t="s">
        <v>305</v>
      </c>
      <c r="G130" s="8" t="s">
        <v>306</v>
      </c>
      <c r="I130" s="9" t="s">
        <v>48</v>
      </c>
      <c r="J130" s="8" t="s">
        <v>28</v>
      </c>
      <c r="K130" s="3"/>
      <c r="L130" s="3"/>
      <c r="M130" s="3"/>
      <c r="N130" s="3"/>
      <c r="O130" s="3"/>
      <c r="Q130" s="3"/>
      <c r="R130" s="3"/>
      <c r="S130" s="3"/>
      <c r="T130" s="10" t="s">
        <v>307</v>
      </c>
      <c r="U130" s="3"/>
      <c r="V130" s="3"/>
      <c r="W130" s="3"/>
      <c r="X130" s="3"/>
      <c r="Y130" s="3"/>
      <c r="Z130" s="3"/>
      <c r="AA130" s="3"/>
      <c r="AB130" s="3"/>
    </row>
    <row r="131">
      <c r="A131" s="5" t="s">
        <v>21</v>
      </c>
      <c r="B131" s="3" t="s">
        <v>43</v>
      </c>
      <c r="C131" s="3" t="s">
        <v>304</v>
      </c>
      <c r="D131" s="3"/>
      <c r="E131" s="12">
        <v>18.0</v>
      </c>
      <c r="F131" s="3" t="s">
        <v>305</v>
      </c>
      <c r="G131" s="8" t="s">
        <v>306</v>
      </c>
      <c r="I131" s="9" t="s">
        <v>48</v>
      </c>
      <c r="J131" s="8" t="s">
        <v>28</v>
      </c>
      <c r="K131" s="3"/>
      <c r="L131" s="3"/>
      <c r="M131" s="3"/>
      <c r="N131" s="3"/>
      <c r="O131" s="3"/>
      <c r="Q131" s="3"/>
      <c r="R131" s="3"/>
      <c r="S131" s="3"/>
      <c r="T131" s="10" t="s">
        <v>308</v>
      </c>
      <c r="U131" s="3"/>
      <c r="V131" s="3"/>
      <c r="W131" s="3"/>
      <c r="X131" s="3"/>
      <c r="Y131" s="3"/>
      <c r="Z131" s="3"/>
      <c r="AA131" s="3"/>
      <c r="AB131" s="3"/>
    </row>
    <row r="132">
      <c r="A132" s="5" t="s">
        <v>21</v>
      </c>
      <c r="B132" s="3" t="s">
        <v>30</v>
      </c>
      <c r="C132" s="3" t="s">
        <v>304</v>
      </c>
      <c r="D132" s="3"/>
      <c r="E132" s="12">
        <v>11.0</v>
      </c>
      <c r="F132" s="3" t="s">
        <v>305</v>
      </c>
      <c r="G132" s="8" t="s">
        <v>306</v>
      </c>
      <c r="I132" s="9" t="s">
        <v>27</v>
      </c>
      <c r="J132" s="8" t="s">
        <v>28</v>
      </c>
      <c r="K132" s="3"/>
      <c r="L132" s="3"/>
      <c r="M132" s="3"/>
      <c r="N132" s="3"/>
      <c r="O132" s="3"/>
      <c r="Q132" s="3"/>
      <c r="R132" s="3"/>
      <c r="S132" s="3"/>
      <c r="T132" s="10" t="s">
        <v>309</v>
      </c>
      <c r="U132" s="3"/>
      <c r="V132" s="3"/>
      <c r="W132" s="3"/>
      <c r="X132" s="3"/>
      <c r="Y132" s="3"/>
      <c r="Z132" s="3"/>
      <c r="AA132" s="3"/>
      <c r="AB132" s="3"/>
    </row>
    <row r="133">
      <c r="A133" s="5" t="s">
        <v>21</v>
      </c>
      <c r="B133" s="3" t="s">
        <v>40</v>
      </c>
      <c r="C133" s="3" t="s">
        <v>304</v>
      </c>
      <c r="D133" s="3"/>
      <c r="E133" s="12">
        <v>17.0</v>
      </c>
      <c r="F133" s="3" t="s">
        <v>305</v>
      </c>
      <c r="G133" s="8" t="s">
        <v>306</v>
      </c>
      <c r="I133" s="9" t="s">
        <v>27</v>
      </c>
      <c r="J133" s="8" t="s">
        <v>28</v>
      </c>
      <c r="K133" s="3"/>
      <c r="L133" s="3"/>
      <c r="N133" s="3"/>
      <c r="O133" s="3"/>
      <c r="Q133" s="3"/>
      <c r="R133" s="3"/>
      <c r="S133" s="3"/>
      <c r="T133" s="10" t="s">
        <v>310</v>
      </c>
      <c r="U133" s="3"/>
      <c r="V133" s="3"/>
      <c r="W133" s="3"/>
      <c r="X133" s="3"/>
      <c r="Y133" s="3"/>
      <c r="Z133" s="3"/>
      <c r="AA133" s="3"/>
      <c r="AB133" s="3"/>
    </row>
    <row r="134">
      <c r="A134" s="5" t="s">
        <v>21</v>
      </c>
      <c r="B134" s="3" t="s">
        <v>43</v>
      </c>
      <c r="C134" s="7" t="s">
        <v>311</v>
      </c>
      <c r="D134" s="3"/>
      <c r="E134" s="6" t="s">
        <v>312</v>
      </c>
      <c r="F134" s="3"/>
      <c r="G134" s="8" t="s">
        <v>32</v>
      </c>
      <c r="I134" s="9" t="s">
        <v>27</v>
      </c>
      <c r="J134" s="8" t="s">
        <v>28</v>
      </c>
      <c r="K134" s="3"/>
      <c r="L134" s="3"/>
      <c r="M134" s="3"/>
      <c r="N134" s="3"/>
      <c r="O134" s="3"/>
      <c r="Q134" s="3"/>
      <c r="R134" s="3"/>
      <c r="S134" s="3"/>
      <c r="T134" s="10" t="s">
        <v>313</v>
      </c>
      <c r="U134" s="3"/>
      <c r="V134" s="3"/>
      <c r="W134" s="3"/>
      <c r="X134" s="3"/>
      <c r="Y134" s="3"/>
      <c r="Z134" s="3"/>
      <c r="AA134" s="3"/>
      <c r="AB134" s="3"/>
    </row>
    <row r="135">
      <c r="A135" s="5" t="s">
        <v>21</v>
      </c>
      <c r="B135" s="3" t="s">
        <v>34</v>
      </c>
      <c r="C135" s="3" t="s">
        <v>314</v>
      </c>
      <c r="D135" s="3"/>
      <c r="E135" s="6" t="s">
        <v>315</v>
      </c>
      <c r="F135" s="7" t="s">
        <v>25</v>
      </c>
      <c r="G135" s="8" t="s">
        <v>26</v>
      </c>
      <c r="I135" s="9" t="s">
        <v>48</v>
      </c>
      <c r="J135" s="8" t="s">
        <v>28</v>
      </c>
      <c r="K135" s="3"/>
      <c r="L135" s="3"/>
      <c r="N135" s="3"/>
      <c r="O135" s="3"/>
      <c r="Q135" s="3"/>
      <c r="R135" s="3"/>
      <c r="S135" s="3"/>
      <c r="T135" s="10" t="s">
        <v>316</v>
      </c>
      <c r="U135" s="3"/>
      <c r="V135" s="3"/>
      <c r="W135" s="3"/>
      <c r="X135" s="3"/>
      <c r="Y135" s="3"/>
      <c r="Z135" s="3"/>
      <c r="AA135" s="3"/>
      <c r="AB135" s="3"/>
    </row>
    <row r="136">
      <c r="A136" s="5" t="s">
        <v>21</v>
      </c>
      <c r="B136" s="3" t="s">
        <v>37</v>
      </c>
      <c r="C136" s="3" t="s">
        <v>314</v>
      </c>
      <c r="D136" s="3"/>
      <c r="E136" s="12" t="s">
        <v>317</v>
      </c>
      <c r="F136" s="7" t="s">
        <v>25</v>
      </c>
      <c r="G136" s="8" t="s">
        <v>26</v>
      </c>
      <c r="I136" s="9" t="s">
        <v>48</v>
      </c>
      <c r="J136" s="8" t="s">
        <v>28</v>
      </c>
      <c r="K136" s="3"/>
      <c r="L136" s="3"/>
      <c r="M136" s="3"/>
      <c r="N136" s="3"/>
      <c r="O136" s="3"/>
      <c r="Q136" s="3"/>
      <c r="R136" s="3"/>
      <c r="S136" s="3"/>
      <c r="T136" s="10" t="s">
        <v>318</v>
      </c>
      <c r="U136" s="3"/>
      <c r="V136" s="3"/>
      <c r="W136" s="3"/>
      <c r="X136" s="3"/>
      <c r="Y136" s="3"/>
      <c r="Z136" s="3"/>
      <c r="AA136" s="3"/>
      <c r="AB136" s="3"/>
    </row>
    <row r="137">
      <c r="A137" s="5" t="s">
        <v>21</v>
      </c>
      <c r="B137" s="3" t="s">
        <v>40</v>
      </c>
      <c r="C137" s="3" t="s">
        <v>314</v>
      </c>
      <c r="D137" s="3"/>
      <c r="E137" s="6" t="s">
        <v>319</v>
      </c>
      <c r="F137" s="7" t="s">
        <v>25</v>
      </c>
      <c r="G137" s="8" t="s">
        <v>26</v>
      </c>
      <c r="I137" s="9" t="s">
        <v>48</v>
      </c>
      <c r="J137" s="8" t="s">
        <v>28</v>
      </c>
      <c r="K137" s="3"/>
      <c r="L137" s="3"/>
      <c r="N137" s="3"/>
      <c r="O137" s="3"/>
      <c r="Q137" s="3"/>
      <c r="R137" s="3"/>
      <c r="S137" s="3"/>
      <c r="T137" s="10" t="s">
        <v>320</v>
      </c>
      <c r="U137" s="3"/>
      <c r="V137" s="3"/>
      <c r="W137" s="3"/>
      <c r="X137" s="3"/>
      <c r="Y137" s="3"/>
      <c r="Z137" s="3"/>
      <c r="AA137" s="3"/>
      <c r="AB137" s="3"/>
    </row>
    <row r="138">
      <c r="A138" s="5" t="s">
        <v>21</v>
      </c>
      <c r="B138" s="3" t="s">
        <v>43</v>
      </c>
      <c r="C138" s="3" t="s">
        <v>321</v>
      </c>
      <c r="D138" s="3"/>
      <c r="E138" s="12" t="s">
        <v>322</v>
      </c>
      <c r="F138" s="7" t="s">
        <v>25</v>
      </c>
      <c r="G138" s="8" t="s">
        <v>26</v>
      </c>
      <c r="I138" s="9" t="s">
        <v>48</v>
      </c>
      <c r="J138" s="8" t="s">
        <v>28</v>
      </c>
      <c r="K138" s="3"/>
      <c r="L138" s="3"/>
      <c r="M138" s="3"/>
      <c r="N138" s="3"/>
      <c r="O138" s="3"/>
      <c r="Q138" s="3"/>
      <c r="R138" s="3"/>
      <c r="S138" s="3"/>
      <c r="T138" s="10" t="s">
        <v>323</v>
      </c>
      <c r="U138" s="3"/>
      <c r="V138" s="3"/>
      <c r="W138" s="3"/>
      <c r="X138" s="3"/>
      <c r="Y138" s="3"/>
      <c r="Z138" s="3"/>
      <c r="AA138" s="3"/>
      <c r="AB138" s="3"/>
    </row>
    <row r="139">
      <c r="A139" s="5" t="s">
        <v>21</v>
      </c>
      <c r="B139" s="3" t="s">
        <v>22</v>
      </c>
      <c r="C139" s="7" t="s">
        <v>314</v>
      </c>
      <c r="D139" s="3"/>
      <c r="E139" s="6" t="s">
        <v>324</v>
      </c>
      <c r="F139" s="3"/>
      <c r="G139" s="8" t="s">
        <v>32</v>
      </c>
      <c r="I139" s="9" t="s">
        <v>48</v>
      </c>
      <c r="J139" s="8" t="s">
        <v>28</v>
      </c>
      <c r="K139" s="3"/>
      <c r="L139" s="11"/>
      <c r="N139" s="3"/>
      <c r="O139" s="3"/>
      <c r="Q139" s="3"/>
      <c r="R139" s="3"/>
      <c r="S139" s="3"/>
      <c r="T139" s="10" t="s">
        <v>325</v>
      </c>
      <c r="U139" s="3"/>
      <c r="V139" s="3"/>
      <c r="W139" s="3"/>
      <c r="X139" s="3"/>
      <c r="Y139" s="3"/>
      <c r="Z139" s="3"/>
      <c r="AA139" s="3"/>
      <c r="AB139" s="3"/>
    </row>
    <row r="140">
      <c r="A140" s="5" t="s">
        <v>21</v>
      </c>
      <c r="B140" s="3" t="s">
        <v>30</v>
      </c>
      <c r="C140" s="7" t="s">
        <v>321</v>
      </c>
      <c r="D140" s="3"/>
      <c r="E140" s="6" t="s">
        <v>289</v>
      </c>
      <c r="F140" s="3"/>
      <c r="G140" s="8" t="s">
        <v>306</v>
      </c>
      <c r="I140" s="9" t="s">
        <v>48</v>
      </c>
      <c r="J140" s="8" t="s">
        <v>28</v>
      </c>
      <c r="K140" s="3"/>
      <c r="L140" s="11"/>
      <c r="N140" s="3"/>
      <c r="O140" s="3"/>
      <c r="Q140" s="3"/>
      <c r="R140" s="3"/>
      <c r="S140" s="3"/>
      <c r="T140" s="10" t="s">
        <v>326</v>
      </c>
      <c r="U140" s="3"/>
      <c r="V140" s="3"/>
      <c r="W140" s="3"/>
      <c r="X140" s="3"/>
      <c r="Y140" s="3"/>
      <c r="Z140" s="3"/>
      <c r="AA140" s="3"/>
      <c r="AB140" s="3"/>
    </row>
    <row r="141">
      <c r="A141" s="5" t="s">
        <v>21</v>
      </c>
      <c r="B141" s="3" t="s">
        <v>30</v>
      </c>
      <c r="C141" s="7" t="s">
        <v>321</v>
      </c>
      <c r="D141" s="3"/>
      <c r="E141" s="6" t="s">
        <v>327</v>
      </c>
      <c r="F141" s="3"/>
      <c r="G141" s="8" t="s">
        <v>306</v>
      </c>
      <c r="I141" s="9" t="s">
        <v>48</v>
      </c>
      <c r="J141" s="8" t="s">
        <v>28</v>
      </c>
      <c r="K141" s="3"/>
      <c r="L141" s="11"/>
      <c r="N141" s="3"/>
      <c r="O141" s="3"/>
      <c r="Q141" s="3"/>
      <c r="R141" s="3"/>
      <c r="S141" s="3"/>
      <c r="T141" s="10" t="s">
        <v>328</v>
      </c>
      <c r="U141" s="3"/>
      <c r="V141" s="3"/>
      <c r="W141" s="3"/>
      <c r="X141" s="3"/>
      <c r="Y141" s="3"/>
      <c r="Z141" s="3"/>
      <c r="AA141" s="3"/>
      <c r="AB141" s="3"/>
    </row>
    <row r="142">
      <c r="A142" s="5" t="s">
        <v>21</v>
      </c>
      <c r="B142" s="3" t="s">
        <v>74</v>
      </c>
      <c r="C142" s="7" t="s">
        <v>314</v>
      </c>
      <c r="D142" s="3"/>
      <c r="E142" s="6" t="s">
        <v>329</v>
      </c>
      <c r="F142" s="3"/>
      <c r="G142" s="8" t="s">
        <v>306</v>
      </c>
      <c r="I142" s="9" t="s">
        <v>48</v>
      </c>
      <c r="J142" s="8" t="s">
        <v>28</v>
      </c>
      <c r="K142" s="3"/>
      <c r="L142" s="11"/>
      <c r="N142" s="3"/>
      <c r="O142" s="3"/>
      <c r="Q142" s="3"/>
      <c r="R142" s="3"/>
      <c r="S142" s="3"/>
      <c r="T142" s="10" t="s">
        <v>330</v>
      </c>
      <c r="U142" s="3"/>
      <c r="V142" s="3"/>
      <c r="W142" s="3"/>
      <c r="X142" s="3"/>
      <c r="Y142" s="3"/>
      <c r="Z142" s="3"/>
      <c r="AA142" s="3"/>
      <c r="AB142" s="3"/>
    </row>
    <row r="143">
      <c r="A143" s="5" t="s">
        <v>21</v>
      </c>
      <c r="B143" s="3" t="s">
        <v>66</v>
      </c>
      <c r="C143" s="7" t="s">
        <v>321</v>
      </c>
      <c r="D143" s="3"/>
      <c r="E143" s="6" t="s">
        <v>331</v>
      </c>
      <c r="F143" s="3"/>
      <c r="G143" s="8" t="s">
        <v>306</v>
      </c>
      <c r="I143" s="9" t="s">
        <v>48</v>
      </c>
      <c r="J143" s="8" t="s">
        <v>28</v>
      </c>
      <c r="K143" s="3"/>
      <c r="L143" s="3"/>
      <c r="M143" s="3"/>
      <c r="N143" s="3"/>
      <c r="O143" s="3"/>
      <c r="Q143" s="3"/>
      <c r="R143" s="3"/>
      <c r="S143" s="3"/>
      <c r="T143" s="10" t="s">
        <v>332</v>
      </c>
      <c r="U143" s="3"/>
      <c r="V143" s="3"/>
      <c r="W143" s="3"/>
      <c r="X143" s="3"/>
      <c r="Y143" s="3"/>
      <c r="Z143" s="3"/>
      <c r="AA143" s="3"/>
      <c r="AB143" s="3"/>
    </row>
    <row r="144">
      <c r="A144" s="5" t="s">
        <v>21</v>
      </c>
      <c r="B144" s="3" t="s">
        <v>85</v>
      </c>
      <c r="C144" s="7" t="s">
        <v>314</v>
      </c>
      <c r="D144" s="3"/>
      <c r="E144" s="6" t="s">
        <v>333</v>
      </c>
      <c r="F144" s="3"/>
      <c r="G144" s="8" t="s">
        <v>306</v>
      </c>
      <c r="I144" s="9" t="s">
        <v>48</v>
      </c>
      <c r="J144" s="8" t="s">
        <v>28</v>
      </c>
      <c r="K144" s="3"/>
      <c r="L144" s="11"/>
      <c r="N144" s="3"/>
      <c r="O144" s="3"/>
      <c r="Q144" s="3"/>
      <c r="R144" s="3"/>
      <c r="S144" s="3"/>
      <c r="T144" s="10" t="s">
        <v>334</v>
      </c>
      <c r="U144" s="3"/>
      <c r="V144" s="3"/>
      <c r="W144" s="3"/>
      <c r="X144" s="3"/>
      <c r="Y144" s="3"/>
      <c r="Z144" s="3"/>
      <c r="AA144" s="3"/>
      <c r="AB144" s="3"/>
    </row>
    <row r="145">
      <c r="A145" s="5" t="s">
        <v>21</v>
      </c>
      <c r="B145" s="3" t="s">
        <v>74</v>
      </c>
      <c r="C145" s="7" t="s">
        <v>335</v>
      </c>
      <c r="D145" s="3"/>
      <c r="E145" s="6" t="s">
        <v>336</v>
      </c>
      <c r="F145" s="3"/>
      <c r="G145" s="8" t="s">
        <v>306</v>
      </c>
      <c r="I145" s="9" t="s">
        <v>48</v>
      </c>
      <c r="J145" s="8" t="s">
        <v>28</v>
      </c>
      <c r="K145" s="3"/>
      <c r="L145" s="3"/>
      <c r="M145" s="3"/>
      <c r="N145" s="3"/>
      <c r="O145" s="3"/>
      <c r="Q145" s="3"/>
      <c r="R145" s="3"/>
      <c r="S145" s="3"/>
      <c r="T145" s="10" t="s">
        <v>337</v>
      </c>
      <c r="U145" s="3"/>
      <c r="V145" s="3"/>
      <c r="W145" s="3"/>
      <c r="X145" s="3"/>
      <c r="Y145" s="3"/>
      <c r="Z145" s="3"/>
      <c r="AA145" s="3"/>
      <c r="AB145" s="3"/>
    </row>
    <row r="146">
      <c r="A146" s="5" t="s">
        <v>21</v>
      </c>
      <c r="B146" s="3" t="s">
        <v>66</v>
      </c>
      <c r="C146" s="7" t="s">
        <v>338</v>
      </c>
      <c r="D146" s="3"/>
      <c r="E146" s="6" t="s">
        <v>339</v>
      </c>
      <c r="F146" s="3"/>
      <c r="G146" s="8" t="s">
        <v>306</v>
      </c>
      <c r="I146" s="9" t="s">
        <v>48</v>
      </c>
      <c r="J146" s="8" t="s">
        <v>28</v>
      </c>
      <c r="K146" s="3"/>
      <c r="L146" s="3"/>
      <c r="M146" s="3"/>
      <c r="N146" s="3"/>
      <c r="O146" s="3"/>
      <c r="Q146" s="3"/>
      <c r="R146" s="3"/>
      <c r="S146" s="3"/>
      <c r="T146" s="10" t="s">
        <v>340</v>
      </c>
      <c r="U146" s="3"/>
      <c r="V146" s="3"/>
      <c r="W146" s="3"/>
      <c r="X146" s="3"/>
      <c r="Y146" s="3"/>
      <c r="Z146" s="3"/>
      <c r="AA146" s="3"/>
      <c r="AB146" s="3"/>
    </row>
    <row r="147">
      <c r="A147" s="8" t="s">
        <v>124</v>
      </c>
      <c r="B147" s="3" t="s">
        <v>130</v>
      </c>
      <c r="C147" s="7" t="s">
        <v>341</v>
      </c>
      <c r="D147" s="3"/>
      <c r="E147" s="6" t="s">
        <v>342</v>
      </c>
      <c r="F147" s="3"/>
      <c r="G147" s="8" t="s">
        <v>306</v>
      </c>
      <c r="I147" s="9" t="s">
        <v>89</v>
      </c>
      <c r="J147" s="8" t="s">
        <v>28</v>
      </c>
      <c r="K147" s="3"/>
      <c r="L147" s="11">
        <v>1.0</v>
      </c>
      <c r="N147" s="3"/>
      <c r="O147" s="3"/>
      <c r="Q147" s="7" t="s">
        <v>343</v>
      </c>
      <c r="R147" s="3" t="s">
        <v>344</v>
      </c>
      <c r="S147" s="3"/>
      <c r="T147" s="10" t="s">
        <v>345</v>
      </c>
      <c r="U147" s="3"/>
      <c r="V147" s="3"/>
      <c r="W147" s="3"/>
      <c r="X147" s="3"/>
      <c r="Y147" s="3"/>
      <c r="Z147" s="3"/>
      <c r="AA147" s="3"/>
      <c r="AB147" s="3"/>
    </row>
    <row r="148">
      <c r="A148" s="8" t="s">
        <v>124</v>
      </c>
      <c r="B148" s="3" t="s">
        <v>130</v>
      </c>
      <c r="C148" s="7" t="s">
        <v>341</v>
      </c>
      <c r="D148" s="3"/>
      <c r="E148" s="6" t="s">
        <v>346</v>
      </c>
      <c r="F148" s="3"/>
      <c r="G148" s="8" t="s">
        <v>306</v>
      </c>
      <c r="I148" s="9" t="s">
        <v>89</v>
      </c>
      <c r="J148" s="8" t="s">
        <v>28</v>
      </c>
      <c r="K148" s="3"/>
      <c r="L148" s="11">
        <v>1.0</v>
      </c>
      <c r="N148" s="3"/>
      <c r="O148" s="3"/>
      <c r="Q148" s="7" t="s">
        <v>347</v>
      </c>
      <c r="R148" s="3" t="s">
        <v>348</v>
      </c>
      <c r="T148" s="10" t="s">
        <v>349</v>
      </c>
      <c r="U148" s="3"/>
      <c r="V148" s="3"/>
      <c r="W148" s="3"/>
      <c r="X148" s="3"/>
      <c r="Y148" s="3"/>
      <c r="Z148" s="3"/>
      <c r="AA148" s="3"/>
      <c r="AB148" s="3"/>
    </row>
    <row r="149">
      <c r="A149" s="8" t="s">
        <v>124</v>
      </c>
      <c r="B149" s="3" t="s">
        <v>30</v>
      </c>
      <c r="C149" s="7" t="s">
        <v>341</v>
      </c>
      <c r="D149" s="3"/>
      <c r="E149" s="6" t="s">
        <v>342</v>
      </c>
      <c r="F149" s="3"/>
      <c r="G149" s="8" t="s">
        <v>306</v>
      </c>
      <c r="I149" s="9" t="s">
        <v>89</v>
      </c>
      <c r="J149" s="8" t="s">
        <v>28</v>
      </c>
      <c r="K149" s="3"/>
      <c r="L149" s="11">
        <v>1.0</v>
      </c>
      <c r="N149" s="3"/>
      <c r="O149" s="3"/>
      <c r="Q149" s="7" t="s">
        <v>343</v>
      </c>
      <c r="R149" s="3" t="s">
        <v>350</v>
      </c>
      <c r="S149" s="7"/>
      <c r="T149" s="10" t="s">
        <v>351</v>
      </c>
      <c r="U149" s="3"/>
      <c r="V149" s="3"/>
      <c r="W149" s="3"/>
      <c r="X149" s="3"/>
      <c r="Y149" s="3"/>
      <c r="Z149" s="3"/>
      <c r="AA149" s="3"/>
      <c r="AB149" s="3"/>
    </row>
    <row r="150">
      <c r="A150" s="8" t="s">
        <v>124</v>
      </c>
      <c r="B150" s="3" t="s">
        <v>30</v>
      </c>
      <c r="C150" s="7" t="s">
        <v>341</v>
      </c>
      <c r="D150" s="3"/>
      <c r="E150" s="6" t="s">
        <v>352</v>
      </c>
      <c r="F150" s="3"/>
      <c r="G150" s="8" t="s">
        <v>306</v>
      </c>
      <c r="I150" s="9" t="s">
        <v>89</v>
      </c>
      <c r="J150" s="8" t="s">
        <v>28</v>
      </c>
      <c r="K150" s="3"/>
      <c r="L150" s="11">
        <v>1.0</v>
      </c>
      <c r="N150" s="3"/>
      <c r="O150" s="3"/>
      <c r="Q150" s="7" t="s">
        <v>353</v>
      </c>
      <c r="R150" s="3" t="s">
        <v>354</v>
      </c>
      <c r="S150" s="3"/>
      <c r="T150" s="10" t="s">
        <v>355</v>
      </c>
      <c r="U150" s="3"/>
      <c r="V150" s="3"/>
      <c r="W150" s="3"/>
      <c r="X150" s="3"/>
      <c r="Y150" s="3"/>
      <c r="Z150" s="3"/>
      <c r="AA150" s="3"/>
      <c r="AB150" s="3"/>
    </row>
    <row r="151">
      <c r="A151" s="8" t="s">
        <v>124</v>
      </c>
      <c r="B151" s="3" t="s">
        <v>30</v>
      </c>
      <c r="C151" s="7" t="s">
        <v>341</v>
      </c>
      <c r="D151" s="3"/>
      <c r="E151" s="6" t="s">
        <v>356</v>
      </c>
      <c r="F151" s="3"/>
      <c r="G151" s="8" t="s">
        <v>306</v>
      </c>
      <c r="I151" s="9" t="s">
        <v>89</v>
      </c>
      <c r="J151" s="8" t="s">
        <v>28</v>
      </c>
      <c r="K151" s="3"/>
      <c r="L151" s="11">
        <v>3.0</v>
      </c>
      <c r="N151" s="3"/>
      <c r="O151" s="3"/>
      <c r="Q151" s="7" t="s">
        <v>347</v>
      </c>
      <c r="R151" s="3" t="s">
        <v>357</v>
      </c>
      <c r="S151" s="3"/>
      <c r="T151" s="10" t="s">
        <v>358</v>
      </c>
      <c r="U151" s="3"/>
      <c r="V151" s="3"/>
      <c r="W151" s="3"/>
      <c r="X151" s="3"/>
      <c r="Y151" s="3"/>
      <c r="Z151" s="3"/>
      <c r="AA151" s="3"/>
      <c r="AB151" s="3"/>
    </row>
    <row r="152">
      <c r="A152" s="8" t="s">
        <v>124</v>
      </c>
      <c r="B152" s="3" t="s">
        <v>30</v>
      </c>
      <c r="C152" s="7" t="s">
        <v>341</v>
      </c>
      <c r="D152" s="3"/>
      <c r="E152" s="6" t="s">
        <v>359</v>
      </c>
      <c r="F152" s="3"/>
      <c r="G152" s="8" t="s">
        <v>306</v>
      </c>
      <c r="I152" s="9" t="s">
        <v>89</v>
      </c>
      <c r="J152" s="8" t="s">
        <v>28</v>
      </c>
      <c r="K152" s="3"/>
      <c r="L152" s="11">
        <v>4.0</v>
      </c>
      <c r="N152" s="3"/>
      <c r="O152" s="3"/>
      <c r="Q152" s="7" t="s">
        <v>360</v>
      </c>
      <c r="R152" s="3" t="s">
        <v>361</v>
      </c>
      <c r="T152" s="10" t="s">
        <v>362</v>
      </c>
      <c r="U152" s="3"/>
      <c r="V152" s="3"/>
      <c r="W152" s="3"/>
      <c r="X152" s="3"/>
      <c r="Y152" s="3"/>
      <c r="Z152" s="3"/>
      <c r="AA152" s="3"/>
      <c r="AB152" s="3"/>
    </row>
    <row r="153">
      <c r="A153" s="8" t="s">
        <v>124</v>
      </c>
      <c r="B153" s="3" t="s">
        <v>30</v>
      </c>
      <c r="C153" s="7" t="s">
        <v>341</v>
      </c>
      <c r="D153" s="3"/>
      <c r="E153" s="6" t="s">
        <v>352</v>
      </c>
      <c r="F153" s="3"/>
      <c r="G153" s="8" t="s">
        <v>306</v>
      </c>
      <c r="I153" s="9" t="s">
        <v>89</v>
      </c>
      <c r="J153" s="8" t="s">
        <v>28</v>
      </c>
      <c r="K153" s="3"/>
      <c r="L153" s="11">
        <v>1.0</v>
      </c>
      <c r="N153" s="3"/>
      <c r="O153" s="3"/>
      <c r="Q153" s="7" t="s">
        <v>353</v>
      </c>
      <c r="R153" s="3" t="s">
        <v>363</v>
      </c>
      <c r="S153" s="7"/>
      <c r="T153" s="10" t="s">
        <v>364</v>
      </c>
      <c r="U153" s="3"/>
      <c r="V153" s="3"/>
      <c r="W153" s="3"/>
      <c r="X153" s="3"/>
      <c r="Y153" s="3"/>
      <c r="Z153" s="3"/>
      <c r="AA153" s="3"/>
      <c r="AB153" s="3"/>
    </row>
    <row r="154">
      <c r="A154" s="8" t="s">
        <v>124</v>
      </c>
      <c r="B154" s="3" t="s">
        <v>30</v>
      </c>
      <c r="C154" s="7" t="s">
        <v>341</v>
      </c>
      <c r="D154" s="3"/>
      <c r="E154" s="6" t="s">
        <v>365</v>
      </c>
      <c r="F154" s="3"/>
      <c r="G154" s="8" t="s">
        <v>306</v>
      </c>
      <c r="I154" s="9" t="s">
        <v>89</v>
      </c>
      <c r="J154" s="8" t="s">
        <v>28</v>
      </c>
      <c r="K154" s="3"/>
      <c r="L154" s="11">
        <v>1.0</v>
      </c>
      <c r="N154" s="3"/>
      <c r="O154" s="3"/>
      <c r="Q154" s="7" t="s">
        <v>366</v>
      </c>
      <c r="R154" s="3" t="s">
        <v>367</v>
      </c>
      <c r="S154" s="3"/>
      <c r="T154" s="10" t="s">
        <v>368</v>
      </c>
      <c r="U154" s="3"/>
      <c r="V154" s="3"/>
      <c r="W154" s="3"/>
      <c r="X154" s="3"/>
      <c r="Y154" s="3"/>
      <c r="Z154" s="3"/>
      <c r="AA154" s="3"/>
      <c r="AB154" s="3"/>
    </row>
    <row r="155">
      <c r="A155" s="8" t="s">
        <v>124</v>
      </c>
      <c r="B155" s="3" t="s">
        <v>74</v>
      </c>
      <c r="C155" s="7" t="s">
        <v>341</v>
      </c>
      <c r="D155" s="3"/>
      <c r="E155" s="6" t="s">
        <v>369</v>
      </c>
      <c r="F155" s="3"/>
      <c r="G155" s="8" t="s">
        <v>306</v>
      </c>
      <c r="I155" s="9" t="s">
        <v>89</v>
      </c>
      <c r="J155" s="8" t="s">
        <v>28</v>
      </c>
      <c r="K155" s="3"/>
      <c r="L155" s="11">
        <v>1.0</v>
      </c>
      <c r="N155" s="3"/>
      <c r="O155" s="3"/>
      <c r="Q155" s="7" t="s">
        <v>370</v>
      </c>
      <c r="R155" s="3" t="s">
        <v>371</v>
      </c>
      <c r="T155" s="10" t="s">
        <v>372</v>
      </c>
      <c r="U155" s="3"/>
      <c r="V155" s="3"/>
      <c r="W155" s="3"/>
      <c r="X155" s="3"/>
      <c r="Y155" s="3"/>
      <c r="Z155" s="3"/>
      <c r="AA155" s="3"/>
      <c r="AB155" s="3"/>
    </row>
    <row r="156">
      <c r="A156" s="8" t="s">
        <v>124</v>
      </c>
      <c r="B156" s="3" t="s">
        <v>147</v>
      </c>
      <c r="C156" s="7" t="s">
        <v>341</v>
      </c>
      <c r="D156" s="3"/>
      <c r="E156" s="6" t="s">
        <v>373</v>
      </c>
      <c r="F156" s="3"/>
      <c r="G156" s="8" t="s">
        <v>306</v>
      </c>
      <c r="I156" s="9" t="s">
        <v>89</v>
      </c>
      <c r="J156" s="8" t="s">
        <v>28</v>
      </c>
      <c r="K156" s="3"/>
      <c r="L156" s="11">
        <v>2.0</v>
      </c>
      <c r="N156" s="3"/>
      <c r="O156" s="3"/>
      <c r="Q156" s="7" t="s">
        <v>370</v>
      </c>
      <c r="R156" s="3" t="s">
        <v>374</v>
      </c>
      <c r="S156" s="3"/>
      <c r="T156" s="10" t="s">
        <v>375</v>
      </c>
      <c r="U156" s="3"/>
      <c r="V156" s="3"/>
      <c r="W156" s="3"/>
      <c r="X156" s="3"/>
      <c r="Y156" s="3"/>
      <c r="Z156" s="3"/>
      <c r="AA156" s="3"/>
      <c r="AB156" s="3"/>
    </row>
    <row r="157">
      <c r="A157" s="8" t="s">
        <v>124</v>
      </c>
      <c r="B157" s="3" t="s">
        <v>147</v>
      </c>
      <c r="C157" s="7" t="s">
        <v>341</v>
      </c>
      <c r="D157" s="3"/>
      <c r="E157" s="6" t="s">
        <v>376</v>
      </c>
      <c r="F157" s="3"/>
      <c r="G157" s="8" t="s">
        <v>306</v>
      </c>
      <c r="I157" s="9" t="s">
        <v>89</v>
      </c>
      <c r="J157" s="8" t="s">
        <v>28</v>
      </c>
      <c r="K157" s="3"/>
      <c r="L157" s="11">
        <v>1.0</v>
      </c>
      <c r="N157" s="3"/>
      <c r="O157" s="3"/>
      <c r="Q157" s="7" t="s">
        <v>353</v>
      </c>
      <c r="R157" s="3" t="s">
        <v>377</v>
      </c>
      <c r="S157" s="3"/>
      <c r="T157" s="10" t="s">
        <v>378</v>
      </c>
      <c r="U157" s="3"/>
      <c r="V157" s="3"/>
      <c r="W157" s="3"/>
      <c r="X157" s="3"/>
      <c r="Y157" s="3"/>
      <c r="Z157" s="3"/>
      <c r="AA157" s="3"/>
      <c r="AB157" s="3"/>
    </row>
    <row r="158">
      <c r="A158" s="8" t="s">
        <v>124</v>
      </c>
      <c r="B158" s="3" t="s">
        <v>147</v>
      </c>
      <c r="C158" s="7" t="s">
        <v>341</v>
      </c>
      <c r="D158" s="3"/>
      <c r="E158" s="6" t="s">
        <v>379</v>
      </c>
      <c r="F158" s="3"/>
      <c r="G158" s="8" t="s">
        <v>306</v>
      </c>
      <c r="I158" s="9" t="s">
        <v>89</v>
      </c>
      <c r="J158" s="8" t="s">
        <v>28</v>
      </c>
      <c r="K158" s="3"/>
      <c r="L158" s="11">
        <v>1.0</v>
      </c>
      <c r="N158" s="3"/>
      <c r="O158" s="3"/>
      <c r="Q158" s="7" t="s">
        <v>380</v>
      </c>
      <c r="R158" s="3" t="s">
        <v>381</v>
      </c>
      <c r="S158" s="3"/>
      <c r="T158" s="10" t="s">
        <v>382</v>
      </c>
      <c r="U158" s="3"/>
      <c r="V158" s="3"/>
      <c r="W158" s="3"/>
      <c r="X158" s="3"/>
      <c r="Y158" s="3"/>
      <c r="Z158" s="3"/>
      <c r="AA158" s="3"/>
      <c r="AB158" s="3"/>
    </row>
    <row r="159">
      <c r="A159" s="8" t="s">
        <v>124</v>
      </c>
      <c r="B159" s="3" t="s">
        <v>66</v>
      </c>
      <c r="C159" s="7" t="s">
        <v>341</v>
      </c>
      <c r="D159" s="3"/>
      <c r="E159" s="6" t="s">
        <v>342</v>
      </c>
      <c r="F159" s="3"/>
      <c r="G159" s="8" t="s">
        <v>306</v>
      </c>
      <c r="I159" s="9" t="s">
        <v>89</v>
      </c>
      <c r="J159" s="8" t="s">
        <v>28</v>
      </c>
      <c r="K159" s="3"/>
      <c r="L159" s="11">
        <v>1.0</v>
      </c>
      <c r="N159" s="3"/>
      <c r="O159" s="3"/>
      <c r="Q159" s="7" t="s">
        <v>383</v>
      </c>
      <c r="R159" s="3" t="s">
        <v>384</v>
      </c>
      <c r="S159" s="3"/>
      <c r="T159" s="13" t="s">
        <v>385</v>
      </c>
      <c r="U159" s="3"/>
      <c r="V159" s="3"/>
      <c r="W159" s="3"/>
      <c r="X159" s="3"/>
      <c r="Y159" s="3"/>
      <c r="Z159" s="3"/>
      <c r="AA159" s="3"/>
      <c r="AB159" s="3"/>
    </row>
    <row r="160">
      <c r="A160" s="8" t="s">
        <v>124</v>
      </c>
      <c r="B160" s="3" t="s">
        <v>125</v>
      </c>
      <c r="C160" s="7" t="s">
        <v>341</v>
      </c>
      <c r="D160" s="3"/>
      <c r="E160" s="6" t="s">
        <v>342</v>
      </c>
      <c r="F160" s="3"/>
      <c r="G160" s="8" t="s">
        <v>306</v>
      </c>
      <c r="I160" s="9" t="s">
        <v>89</v>
      </c>
      <c r="J160" s="8" t="s">
        <v>28</v>
      </c>
      <c r="K160" s="3"/>
      <c r="L160" s="11">
        <v>1.0</v>
      </c>
      <c r="N160" s="3"/>
      <c r="O160" s="3"/>
      <c r="Q160" s="7" t="s">
        <v>383</v>
      </c>
      <c r="R160" s="3" t="s">
        <v>386</v>
      </c>
      <c r="T160" s="10" t="s">
        <v>387</v>
      </c>
      <c r="U160" s="3"/>
      <c r="V160" s="3"/>
      <c r="W160" s="3"/>
      <c r="X160" s="3"/>
      <c r="Y160" s="3"/>
      <c r="Z160" s="3"/>
      <c r="AA160" s="3"/>
      <c r="AB160" s="3"/>
    </row>
    <row r="161">
      <c r="A161" s="8" t="s">
        <v>124</v>
      </c>
      <c r="B161" s="3" t="s">
        <v>125</v>
      </c>
      <c r="C161" s="7" t="s">
        <v>341</v>
      </c>
      <c r="D161" s="3"/>
      <c r="E161" s="6" t="s">
        <v>342</v>
      </c>
      <c r="F161" s="3"/>
      <c r="G161" s="8" t="s">
        <v>306</v>
      </c>
      <c r="I161" s="9" t="s">
        <v>89</v>
      </c>
      <c r="J161" s="8" t="s">
        <v>28</v>
      </c>
      <c r="K161" s="3"/>
      <c r="L161" s="11">
        <v>1.0</v>
      </c>
      <c r="N161" s="3"/>
      <c r="O161" s="3"/>
      <c r="Q161" s="7" t="s">
        <v>383</v>
      </c>
      <c r="R161" s="3" t="s">
        <v>388</v>
      </c>
      <c r="S161" s="3"/>
      <c r="T161" s="10" t="s">
        <v>389</v>
      </c>
      <c r="U161" s="3"/>
      <c r="V161" s="3"/>
      <c r="W161" s="3"/>
      <c r="X161" s="3"/>
      <c r="Y161" s="3"/>
      <c r="Z161" s="3"/>
      <c r="AA161" s="3"/>
      <c r="AB161" s="3"/>
    </row>
    <row r="162">
      <c r="A162" s="8" t="s">
        <v>124</v>
      </c>
      <c r="B162" s="3" t="s">
        <v>85</v>
      </c>
      <c r="C162" s="7" t="s">
        <v>341</v>
      </c>
      <c r="D162" s="3"/>
      <c r="E162" s="6" t="s">
        <v>390</v>
      </c>
      <c r="F162" s="3"/>
      <c r="G162" s="8" t="s">
        <v>306</v>
      </c>
      <c r="I162" s="9" t="s">
        <v>89</v>
      </c>
      <c r="J162" s="8" t="s">
        <v>28</v>
      </c>
      <c r="K162" s="3"/>
      <c r="L162" s="11">
        <v>1.0</v>
      </c>
      <c r="N162" s="3"/>
      <c r="O162" s="3"/>
      <c r="Q162" s="7" t="s">
        <v>391</v>
      </c>
      <c r="R162" s="3" t="s">
        <v>381</v>
      </c>
      <c r="T162" s="10" t="s">
        <v>392</v>
      </c>
      <c r="U162" s="3"/>
      <c r="V162" s="3"/>
      <c r="W162" s="3"/>
      <c r="X162" s="3"/>
      <c r="Y162" s="3"/>
      <c r="Z162" s="3"/>
      <c r="AA162" s="3"/>
      <c r="AB162" s="3"/>
    </row>
    <row r="163">
      <c r="A163" s="8" t="s">
        <v>124</v>
      </c>
      <c r="B163" s="3" t="s">
        <v>130</v>
      </c>
      <c r="C163" s="7" t="s">
        <v>341</v>
      </c>
      <c r="D163" s="3"/>
      <c r="E163" s="6" t="s">
        <v>342</v>
      </c>
      <c r="F163" s="3"/>
      <c r="G163" s="8" t="s">
        <v>306</v>
      </c>
      <c r="I163" s="9" t="s">
        <v>27</v>
      </c>
      <c r="J163" s="8" t="s">
        <v>28</v>
      </c>
      <c r="K163" s="3"/>
      <c r="L163" s="11">
        <v>1.0</v>
      </c>
      <c r="N163" s="3"/>
      <c r="O163" s="3"/>
      <c r="Q163" s="7" t="s">
        <v>383</v>
      </c>
      <c r="R163" s="3" t="s">
        <v>344</v>
      </c>
      <c r="S163" s="3"/>
      <c r="T163" s="10" t="s">
        <v>393</v>
      </c>
      <c r="U163" s="3"/>
      <c r="V163" s="3"/>
      <c r="W163" s="3"/>
      <c r="X163" s="3"/>
      <c r="Y163" s="3"/>
      <c r="Z163" s="3"/>
      <c r="AA163" s="3"/>
      <c r="AB163" s="3"/>
    </row>
    <row r="164">
      <c r="A164" s="8" t="s">
        <v>124</v>
      </c>
      <c r="B164" s="3" t="s">
        <v>130</v>
      </c>
      <c r="C164" s="7" t="s">
        <v>341</v>
      </c>
      <c r="D164" s="3"/>
      <c r="E164" s="6" t="s">
        <v>342</v>
      </c>
      <c r="F164" s="3"/>
      <c r="G164" s="8" t="s">
        <v>306</v>
      </c>
      <c r="I164" s="9" t="s">
        <v>27</v>
      </c>
      <c r="J164" s="8" t="s">
        <v>28</v>
      </c>
      <c r="K164" s="3"/>
      <c r="L164" s="11">
        <v>2.0</v>
      </c>
      <c r="N164" s="3"/>
      <c r="O164" s="3"/>
      <c r="Q164" s="7" t="s">
        <v>383</v>
      </c>
      <c r="R164" s="3" t="s">
        <v>384</v>
      </c>
      <c r="S164" s="3"/>
      <c r="T164" s="10" t="s">
        <v>394</v>
      </c>
      <c r="U164" s="3"/>
      <c r="V164" s="3"/>
      <c r="W164" s="3"/>
      <c r="X164" s="3"/>
      <c r="Y164" s="3"/>
      <c r="Z164" s="3"/>
      <c r="AA164" s="3"/>
      <c r="AB164" s="3"/>
    </row>
    <row r="165">
      <c r="A165" s="8" t="s">
        <v>124</v>
      </c>
      <c r="B165" s="3" t="s">
        <v>130</v>
      </c>
      <c r="C165" s="7" t="s">
        <v>341</v>
      </c>
      <c r="D165" s="3"/>
      <c r="E165" s="6" t="s">
        <v>342</v>
      </c>
      <c r="F165" s="3"/>
      <c r="G165" s="8" t="s">
        <v>306</v>
      </c>
      <c r="I165" s="9" t="s">
        <v>27</v>
      </c>
      <c r="J165" s="8" t="s">
        <v>28</v>
      </c>
      <c r="K165" s="3"/>
      <c r="L165" s="11">
        <v>2.0</v>
      </c>
      <c r="N165" s="3"/>
      <c r="O165" s="3"/>
      <c r="Q165" s="7" t="s">
        <v>343</v>
      </c>
      <c r="R165" s="3" t="s">
        <v>386</v>
      </c>
      <c r="T165" s="10" t="s">
        <v>395</v>
      </c>
      <c r="U165" s="3"/>
      <c r="V165" s="3"/>
      <c r="W165" s="3"/>
      <c r="X165" s="3"/>
      <c r="Y165" s="3"/>
      <c r="Z165" s="3"/>
      <c r="AA165" s="3"/>
      <c r="AB165" s="3"/>
    </row>
    <row r="166">
      <c r="A166" s="8" t="s">
        <v>124</v>
      </c>
      <c r="B166" s="3" t="s">
        <v>22</v>
      </c>
      <c r="C166" s="7" t="s">
        <v>341</v>
      </c>
      <c r="D166" s="3"/>
      <c r="E166" s="6" t="s">
        <v>356</v>
      </c>
      <c r="F166" s="3"/>
      <c r="G166" s="8" t="s">
        <v>306</v>
      </c>
      <c r="I166" s="9" t="s">
        <v>27</v>
      </c>
      <c r="J166" s="8" t="s">
        <v>28</v>
      </c>
      <c r="K166" s="3"/>
      <c r="L166" s="11">
        <v>1.0</v>
      </c>
      <c r="N166" s="3"/>
      <c r="O166" s="3"/>
      <c r="Q166" s="7" t="s">
        <v>396</v>
      </c>
      <c r="R166" s="3" t="s">
        <v>397</v>
      </c>
      <c r="T166" s="10" t="s">
        <v>398</v>
      </c>
      <c r="U166" s="3"/>
      <c r="V166" s="3"/>
      <c r="W166" s="3"/>
      <c r="X166" s="3"/>
      <c r="Y166" s="3"/>
      <c r="Z166" s="3"/>
      <c r="AA166" s="3"/>
      <c r="AB166" s="3"/>
    </row>
    <row r="167">
      <c r="A167" s="8" t="s">
        <v>124</v>
      </c>
      <c r="B167" s="3" t="s">
        <v>30</v>
      </c>
      <c r="C167" s="7" t="s">
        <v>341</v>
      </c>
      <c r="D167" s="3"/>
      <c r="E167" s="6" t="s">
        <v>352</v>
      </c>
      <c r="F167" s="3"/>
      <c r="G167" s="8" t="s">
        <v>306</v>
      </c>
      <c r="I167" s="9" t="s">
        <v>27</v>
      </c>
      <c r="J167" s="8" t="s">
        <v>28</v>
      </c>
      <c r="K167" s="3"/>
      <c r="L167" s="11">
        <v>1.0</v>
      </c>
      <c r="N167" s="3"/>
      <c r="O167" s="3"/>
      <c r="Q167" s="7" t="s">
        <v>353</v>
      </c>
      <c r="R167" s="3" t="s">
        <v>354</v>
      </c>
      <c r="T167" s="10" t="s">
        <v>399</v>
      </c>
      <c r="U167" s="3"/>
      <c r="V167" s="3"/>
      <c r="W167" s="3"/>
      <c r="X167" s="3"/>
      <c r="Y167" s="3"/>
      <c r="Z167" s="3"/>
      <c r="AA167" s="3"/>
      <c r="AB167" s="3"/>
    </row>
    <row r="168">
      <c r="A168" s="8" t="s">
        <v>124</v>
      </c>
      <c r="B168" s="3" t="s">
        <v>147</v>
      </c>
      <c r="C168" s="7" t="s">
        <v>341</v>
      </c>
      <c r="D168" s="3"/>
      <c r="E168" s="6" t="s">
        <v>346</v>
      </c>
      <c r="F168" s="3"/>
      <c r="G168" s="8" t="s">
        <v>306</v>
      </c>
      <c r="I168" s="9" t="s">
        <v>27</v>
      </c>
      <c r="J168" s="8" t="s">
        <v>28</v>
      </c>
      <c r="K168" s="3"/>
      <c r="L168" s="11">
        <v>2.0</v>
      </c>
      <c r="N168" s="3"/>
      <c r="O168" s="3"/>
      <c r="Q168" s="7" t="s">
        <v>347</v>
      </c>
      <c r="R168" s="3" t="s">
        <v>357</v>
      </c>
      <c r="T168" s="10" t="s">
        <v>400</v>
      </c>
      <c r="U168" s="3"/>
      <c r="V168" s="3"/>
      <c r="W168" s="3"/>
      <c r="X168" s="3"/>
      <c r="Y168" s="3"/>
      <c r="Z168" s="3"/>
      <c r="AA168" s="3"/>
      <c r="AB168" s="3"/>
    </row>
    <row r="169">
      <c r="A169" s="8" t="s">
        <v>124</v>
      </c>
      <c r="B169" s="3" t="s">
        <v>147</v>
      </c>
      <c r="C169" s="7" t="s">
        <v>341</v>
      </c>
      <c r="D169" s="3"/>
      <c r="E169" s="6" t="s">
        <v>346</v>
      </c>
      <c r="F169" s="3"/>
      <c r="G169" s="8" t="s">
        <v>306</v>
      </c>
      <c r="I169" s="9" t="s">
        <v>27</v>
      </c>
      <c r="J169" s="8" t="s">
        <v>28</v>
      </c>
      <c r="K169" s="3"/>
      <c r="L169" s="11">
        <v>1.0</v>
      </c>
      <c r="N169" s="3"/>
      <c r="O169" s="3"/>
      <c r="Q169" s="7" t="s">
        <v>347</v>
      </c>
      <c r="R169" s="3" t="s">
        <v>348</v>
      </c>
      <c r="S169" s="3"/>
      <c r="T169" s="10" t="s">
        <v>401</v>
      </c>
      <c r="U169" s="3"/>
      <c r="V169" s="3"/>
      <c r="W169" s="3"/>
      <c r="X169" s="3"/>
      <c r="Y169" s="3"/>
      <c r="Z169" s="3"/>
      <c r="AA169" s="3"/>
      <c r="AB169" s="3"/>
    </row>
    <row r="170">
      <c r="A170" s="8" t="s">
        <v>124</v>
      </c>
      <c r="B170" s="3" t="s">
        <v>147</v>
      </c>
      <c r="C170" s="7" t="s">
        <v>341</v>
      </c>
      <c r="D170" s="3"/>
      <c r="E170" s="6" t="s">
        <v>373</v>
      </c>
      <c r="F170" s="3"/>
      <c r="G170" s="8" t="s">
        <v>306</v>
      </c>
      <c r="I170" s="9" t="s">
        <v>27</v>
      </c>
      <c r="J170" s="8" t="s">
        <v>28</v>
      </c>
      <c r="K170" s="3"/>
      <c r="L170" s="11">
        <v>1.0</v>
      </c>
      <c r="N170" s="3"/>
      <c r="O170" s="3"/>
      <c r="Q170" s="7" t="s">
        <v>370</v>
      </c>
      <c r="R170" s="3" t="s">
        <v>374</v>
      </c>
      <c r="S170" s="3"/>
      <c r="T170" s="10" t="s">
        <v>402</v>
      </c>
      <c r="U170" s="3"/>
      <c r="V170" s="3"/>
      <c r="W170" s="3"/>
      <c r="X170" s="3"/>
      <c r="Y170" s="3"/>
      <c r="Z170" s="3"/>
      <c r="AA170" s="3"/>
      <c r="AB170" s="3"/>
    </row>
    <row r="171">
      <c r="A171" s="8" t="s">
        <v>124</v>
      </c>
      <c r="B171" s="3" t="s">
        <v>34</v>
      </c>
      <c r="C171" s="7" t="s">
        <v>341</v>
      </c>
      <c r="D171" s="3"/>
      <c r="E171" s="6" t="s">
        <v>403</v>
      </c>
      <c r="F171" s="3"/>
      <c r="G171" s="8" t="s">
        <v>306</v>
      </c>
      <c r="I171" s="9" t="s">
        <v>27</v>
      </c>
      <c r="J171" s="8" t="s">
        <v>28</v>
      </c>
      <c r="K171" s="3"/>
      <c r="L171" s="11">
        <v>1.0</v>
      </c>
      <c r="N171" s="3"/>
      <c r="O171" s="3"/>
      <c r="Q171" s="7" t="s">
        <v>404</v>
      </c>
      <c r="R171" s="3" t="s">
        <v>405</v>
      </c>
      <c r="T171" s="10" t="s">
        <v>406</v>
      </c>
      <c r="U171" s="3"/>
      <c r="V171" s="3"/>
      <c r="W171" s="3"/>
      <c r="X171" s="3"/>
      <c r="Y171" s="3"/>
      <c r="Z171" s="3"/>
      <c r="AA171" s="3"/>
      <c r="AB171" s="3"/>
    </row>
    <row r="172">
      <c r="A172" s="8" t="s">
        <v>124</v>
      </c>
      <c r="B172" s="3" t="s">
        <v>37</v>
      </c>
      <c r="C172" s="7" t="s">
        <v>341</v>
      </c>
      <c r="D172" s="3"/>
      <c r="E172" s="6" t="s">
        <v>356</v>
      </c>
      <c r="F172" s="3"/>
      <c r="G172" s="8" t="s">
        <v>306</v>
      </c>
      <c r="I172" s="9" t="s">
        <v>27</v>
      </c>
      <c r="J172" s="8" t="s">
        <v>28</v>
      </c>
      <c r="K172" s="3"/>
      <c r="L172" s="11">
        <v>1.0</v>
      </c>
      <c r="N172" s="3"/>
      <c r="O172" s="3"/>
      <c r="Q172" s="7" t="s">
        <v>347</v>
      </c>
      <c r="R172" s="3" t="s">
        <v>348</v>
      </c>
      <c r="T172" s="10" t="s">
        <v>407</v>
      </c>
      <c r="U172" s="3"/>
      <c r="V172" s="3"/>
      <c r="W172" s="3"/>
      <c r="X172" s="3"/>
      <c r="Y172" s="3"/>
      <c r="Z172" s="3"/>
      <c r="AA172" s="3"/>
      <c r="AB172" s="3"/>
    </row>
    <row r="173">
      <c r="A173" s="8" t="s">
        <v>124</v>
      </c>
      <c r="B173" s="3" t="s">
        <v>37</v>
      </c>
      <c r="C173" s="7" t="s">
        <v>341</v>
      </c>
      <c r="D173" s="3"/>
      <c r="E173" s="6" t="s">
        <v>376</v>
      </c>
      <c r="F173" s="3"/>
      <c r="G173" s="8" t="s">
        <v>306</v>
      </c>
      <c r="I173" s="9" t="s">
        <v>27</v>
      </c>
      <c r="J173" s="8" t="s">
        <v>28</v>
      </c>
      <c r="K173" s="3"/>
      <c r="L173" s="11">
        <v>1.0</v>
      </c>
      <c r="N173" s="3"/>
      <c r="O173" s="3"/>
      <c r="Q173" s="7" t="s">
        <v>353</v>
      </c>
      <c r="R173" s="3" t="s">
        <v>354</v>
      </c>
      <c r="S173" s="3"/>
      <c r="T173" s="10" t="s">
        <v>408</v>
      </c>
      <c r="U173" s="3"/>
      <c r="V173" s="3"/>
      <c r="W173" s="3"/>
      <c r="X173" s="3"/>
      <c r="Y173" s="3"/>
      <c r="Z173" s="3"/>
      <c r="AA173" s="3"/>
      <c r="AB173" s="3"/>
    </row>
    <row r="174">
      <c r="A174" s="8" t="s">
        <v>124</v>
      </c>
      <c r="B174" s="3" t="s">
        <v>37</v>
      </c>
      <c r="C174" s="7" t="s">
        <v>341</v>
      </c>
      <c r="D174" s="3"/>
      <c r="E174" s="6" t="s">
        <v>342</v>
      </c>
      <c r="F174" s="3"/>
      <c r="G174" s="8" t="s">
        <v>306</v>
      </c>
      <c r="I174" s="9" t="s">
        <v>27</v>
      </c>
      <c r="J174" s="8" t="s">
        <v>28</v>
      </c>
      <c r="K174" s="3"/>
      <c r="L174" s="11">
        <v>1.0</v>
      </c>
      <c r="N174" s="3"/>
      <c r="O174" s="3"/>
      <c r="Q174" s="7" t="s">
        <v>383</v>
      </c>
      <c r="R174" s="3" t="s">
        <v>409</v>
      </c>
      <c r="T174" s="10" t="s">
        <v>410</v>
      </c>
      <c r="U174" s="3"/>
      <c r="V174" s="3"/>
      <c r="W174" s="3"/>
      <c r="X174" s="3"/>
      <c r="Y174" s="3"/>
      <c r="Z174" s="3"/>
      <c r="AA174" s="3"/>
      <c r="AB174" s="3"/>
    </row>
    <row r="175">
      <c r="A175" s="8" t="s">
        <v>124</v>
      </c>
      <c r="B175" s="3" t="s">
        <v>40</v>
      </c>
      <c r="C175" s="7" t="s">
        <v>341</v>
      </c>
      <c r="D175" s="3"/>
      <c r="E175" s="6" t="s">
        <v>411</v>
      </c>
      <c r="F175" s="3"/>
      <c r="G175" s="8" t="s">
        <v>306</v>
      </c>
      <c r="I175" s="9" t="s">
        <v>27</v>
      </c>
      <c r="J175" s="8" t="s">
        <v>28</v>
      </c>
      <c r="K175" s="3"/>
      <c r="L175" s="11">
        <v>1.0</v>
      </c>
      <c r="N175" s="3"/>
      <c r="O175" s="3"/>
      <c r="Q175" s="7" t="s">
        <v>412</v>
      </c>
      <c r="R175" s="3" t="s">
        <v>413</v>
      </c>
      <c r="T175" s="10" t="s">
        <v>414</v>
      </c>
      <c r="U175" s="3"/>
      <c r="V175" s="3"/>
      <c r="W175" s="3"/>
      <c r="X175" s="3"/>
      <c r="Y175" s="3"/>
      <c r="Z175" s="3"/>
      <c r="AA175" s="3"/>
      <c r="AB175" s="3"/>
    </row>
    <row r="176">
      <c r="A176" s="8" t="s">
        <v>124</v>
      </c>
      <c r="B176" s="3" t="s">
        <v>40</v>
      </c>
      <c r="C176" s="7" t="s">
        <v>341</v>
      </c>
      <c r="D176" s="3"/>
      <c r="E176" s="6" t="s">
        <v>365</v>
      </c>
      <c r="F176" s="3"/>
      <c r="G176" s="8" t="s">
        <v>306</v>
      </c>
      <c r="I176" s="9" t="s">
        <v>27</v>
      </c>
      <c r="J176" s="8" t="s">
        <v>28</v>
      </c>
      <c r="K176" s="3"/>
      <c r="L176" s="11">
        <v>2.0</v>
      </c>
      <c r="N176" s="3"/>
      <c r="O176" s="3"/>
      <c r="Q176" s="7" t="s">
        <v>366</v>
      </c>
      <c r="R176" s="3" t="s">
        <v>415</v>
      </c>
      <c r="T176" s="10" t="s">
        <v>416</v>
      </c>
      <c r="U176" s="3"/>
      <c r="V176" s="3"/>
      <c r="W176" s="3"/>
      <c r="X176" s="3"/>
      <c r="Y176" s="3"/>
      <c r="Z176" s="3"/>
      <c r="AA176" s="3"/>
      <c r="AB176" s="3"/>
    </row>
    <row r="177">
      <c r="A177" s="8" t="s">
        <v>124</v>
      </c>
      <c r="B177" s="3" t="s">
        <v>40</v>
      </c>
      <c r="C177" s="7" t="s">
        <v>341</v>
      </c>
      <c r="D177" s="3"/>
      <c r="E177" s="6" t="s">
        <v>369</v>
      </c>
      <c r="F177" s="3"/>
      <c r="G177" s="8" t="s">
        <v>306</v>
      </c>
      <c r="I177" s="9" t="s">
        <v>27</v>
      </c>
      <c r="J177" s="8" t="s">
        <v>28</v>
      </c>
      <c r="K177" s="3"/>
      <c r="L177" s="11">
        <v>1.0</v>
      </c>
      <c r="N177" s="3"/>
      <c r="O177" s="3"/>
      <c r="Q177" s="7" t="s">
        <v>370</v>
      </c>
      <c r="R177" s="3" t="s">
        <v>417</v>
      </c>
      <c r="T177" s="10" t="s">
        <v>418</v>
      </c>
      <c r="U177" s="3"/>
      <c r="V177" s="3"/>
      <c r="W177" s="3"/>
      <c r="X177" s="3"/>
      <c r="Y177" s="3"/>
      <c r="Z177" s="3"/>
      <c r="AA177" s="3"/>
      <c r="AB177" s="3"/>
    </row>
    <row r="178">
      <c r="A178" s="8" t="s">
        <v>124</v>
      </c>
      <c r="B178" s="3" t="s">
        <v>43</v>
      </c>
      <c r="C178" s="7" t="s">
        <v>341</v>
      </c>
      <c r="D178" s="3"/>
      <c r="E178" s="6" t="s">
        <v>419</v>
      </c>
      <c r="F178" s="3"/>
      <c r="G178" s="8" t="s">
        <v>306</v>
      </c>
      <c r="I178" s="9" t="s">
        <v>27</v>
      </c>
      <c r="J178" s="8" t="s">
        <v>28</v>
      </c>
      <c r="K178" s="3"/>
      <c r="L178" s="11">
        <v>1.0</v>
      </c>
      <c r="N178" s="3"/>
      <c r="O178" s="3"/>
      <c r="Q178" s="7" t="s">
        <v>420</v>
      </c>
      <c r="R178" s="3" t="s">
        <v>386</v>
      </c>
      <c r="S178" s="3"/>
      <c r="T178" s="10" t="s">
        <v>421</v>
      </c>
      <c r="U178" s="3"/>
      <c r="V178" s="3"/>
      <c r="W178" s="3"/>
      <c r="X178" s="3"/>
      <c r="Y178" s="3"/>
      <c r="Z178" s="3"/>
      <c r="AA178" s="3"/>
      <c r="AB178" s="3"/>
    </row>
    <row r="179">
      <c r="A179" s="8" t="s">
        <v>124</v>
      </c>
      <c r="B179" s="3" t="s">
        <v>133</v>
      </c>
      <c r="C179" s="7" t="s">
        <v>341</v>
      </c>
      <c r="D179" s="3"/>
      <c r="E179" s="6" t="s">
        <v>373</v>
      </c>
      <c r="F179" s="3"/>
      <c r="G179" s="8" t="s">
        <v>306</v>
      </c>
      <c r="I179" s="9" t="s">
        <v>48</v>
      </c>
      <c r="J179" s="8" t="s">
        <v>28</v>
      </c>
      <c r="K179" s="3"/>
      <c r="L179" s="11">
        <v>5.0</v>
      </c>
      <c r="N179" s="3"/>
      <c r="O179" s="3"/>
      <c r="Q179" s="7" t="s">
        <v>370</v>
      </c>
      <c r="R179" s="3" t="s">
        <v>422</v>
      </c>
      <c r="T179" s="10" t="s">
        <v>423</v>
      </c>
      <c r="U179" s="3"/>
      <c r="V179" s="3"/>
      <c r="W179" s="3"/>
      <c r="X179" s="3"/>
      <c r="Y179" s="3"/>
      <c r="Z179" s="3"/>
      <c r="AA179" s="3"/>
      <c r="AB179" s="3"/>
    </row>
    <row r="180">
      <c r="A180" s="8" t="s">
        <v>124</v>
      </c>
      <c r="B180" s="3" t="s">
        <v>147</v>
      </c>
      <c r="C180" s="7" t="s">
        <v>341</v>
      </c>
      <c r="D180" s="3"/>
      <c r="E180" s="6" t="s">
        <v>342</v>
      </c>
      <c r="F180" s="3"/>
      <c r="G180" s="8" t="s">
        <v>306</v>
      </c>
      <c r="I180" s="9" t="s">
        <v>48</v>
      </c>
      <c r="J180" s="8" t="s">
        <v>28</v>
      </c>
      <c r="K180" s="3"/>
      <c r="L180" s="11">
        <v>6.0</v>
      </c>
      <c r="N180" s="3"/>
      <c r="O180" s="3"/>
      <c r="Q180" s="7" t="s">
        <v>383</v>
      </c>
      <c r="R180" s="3" t="s">
        <v>386</v>
      </c>
      <c r="T180" s="10" t="s">
        <v>424</v>
      </c>
      <c r="U180" s="3"/>
      <c r="V180" s="3"/>
      <c r="W180" s="3"/>
      <c r="X180" s="3"/>
      <c r="Y180" s="3"/>
      <c r="Z180" s="3"/>
      <c r="AA180" s="3"/>
      <c r="AB180" s="3"/>
    </row>
    <row r="181">
      <c r="A181" s="8" t="s">
        <v>124</v>
      </c>
      <c r="B181" s="3" t="s">
        <v>147</v>
      </c>
      <c r="C181" s="7" t="s">
        <v>341</v>
      </c>
      <c r="D181" s="3"/>
      <c r="E181" s="6" t="s">
        <v>425</v>
      </c>
      <c r="F181" s="3"/>
      <c r="G181" s="8" t="s">
        <v>306</v>
      </c>
      <c r="I181" s="9" t="s">
        <v>48</v>
      </c>
      <c r="J181" s="8" t="s">
        <v>28</v>
      </c>
      <c r="K181" s="3"/>
      <c r="L181" s="11">
        <v>2.0</v>
      </c>
      <c r="N181" s="3"/>
      <c r="O181" s="3"/>
      <c r="Q181" s="7" t="s">
        <v>383</v>
      </c>
      <c r="R181" s="3" t="s">
        <v>426</v>
      </c>
      <c r="T181" s="10" t="s">
        <v>427</v>
      </c>
      <c r="U181" s="3"/>
      <c r="V181" s="3"/>
      <c r="W181" s="3"/>
      <c r="X181" s="3"/>
      <c r="Y181" s="3"/>
      <c r="Z181" s="3"/>
      <c r="AA181" s="3"/>
      <c r="AB181" s="3"/>
    </row>
    <row r="182">
      <c r="A182" s="8" t="s">
        <v>124</v>
      </c>
      <c r="B182" s="3" t="s">
        <v>147</v>
      </c>
      <c r="C182" s="7" t="s">
        <v>341</v>
      </c>
      <c r="D182" s="3"/>
      <c r="E182" s="6" t="s">
        <v>342</v>
      </c>
      <c r="F182" s="3"/>
      <c r="G182" s="8" t="s">
        <v>306</v>
      </c>
      <c r="I182" s="9" t="s">
        <v>48</v>
      </c>
      <c r="J182" s="8" t="s">
        <v>28</v>
      </c>
      <c r="K182" s="3"/>
      <c r="L182" s="11">
        <v>5.0</v>
      </c>
      <c r="N182" s="3"/>
      <c r="O182" s="3"/>
      <c r="Q182" s="7" t="s">
        <v>383</v>
      </c>
      <c r="R182" s="3" t="s">
        <v>384</v>
      </c>
      <c r="S182" s="3"/>
      <c r="T182" s="10" t="s">
        <v>428</v>
      </c>
      <c r="U182" s="3"/>
      <c r="V182" s="3"/>
      <c r="W182" s="3"/>
      <c r="X182" s="3"/>
      <c r="Y182" s="3"/>
      <c r="Z182" s="3"/>
      <c r="AA182" s="3"/>
      <c r="AB182" s="3"/>
    </row>
    <row r="183">
      <c r="A183" s="8" t="s">
        <v>124</v>
      </c>
      <c r="B183" s="3" t="s">
        <v>43</v>
      </c>
      <c r="C183" s="7" t="s">
        <v>341</v>
      </c>
      <c r="D183" s="3"/>
      <c r="E183" s="6" t="s">
        <v>419</v>
      </c>
      <c r="F183" s="3"/>
      <c r="G183" s="8" t="s">
        <v>306</v>
      </c>
      <c r="I183" s="9" t="s">
        <v>48</v>
      </c>
      <c r="J183" s="8" t="s">
        <v>28</v>
      </c>
      <c r="K183" s="3"/>
      <c r="L183" s="11">
        <v>4.0</v>
      </c>
      <c r="N183" s="3"/>
      <c r="O183" s="3"/>
      <c r="Q183" s="7" t="s">
        <v>383</v>
      </c>
      <c r="R183" s="3" t="s">
        <v>386</v>
      </c>
      <c r="S183" s="3"/>
      <c r="T183" s="10" t="s">
        <v>429</v>
      </c>
      <c r="U183" s="3"/>
      <c r="V183" s="3"/>
      <c r="W183" s="3"/>
      <c r="X183" s="3"/>
      <c r="Y183" s="3"/>
      <c r="Z183" s="3"/>
      <c r="AA183" s="3"/>
      <c r="AB183" s="3"/>
    </row>
    <row r="184">
      <c r="A184" s="8" t="s">
        <v>124</v>
      </c>
      <c r="B184" s="3" t="s">
        <v>43</v>
      </c>
      <c r="C184" s="7" t="s">
        <v>341</v>
      </c>
      <c r="D184" s="3"/>
      <c r="E184" s="6" t="s">
        <v>342</v>
      </c>
      <c r="F184" s="3"/>
      <c r="G184" s="8" t="s">
        <v>306</v>
      </c>
      <c r="I184" s="9" t="s">
        <v>48</v>
      </c>
      <c r="J184" s="8" t="s">
        <v>28</v>
      </c>
      <c r="K184" s="3"/>
      <c r="L184" s="11">
        <v>3.0</v>
      </c>
      <c r="N184" s="3"/>
      <c r="O184" s="3"/>
      <c r="Q184" s="7" t="s">
        <v>420</v>
      </c>
      <c r="R184" s="3" t="s">
        <v>430</v>
      </c>
      <c r="T184" s="10" t="s">
        <v>431</v>
      </c>
      <c r="U184" s="3"/>
      <c r="V184" s="3"/>
      <c r="W184" s="3"/>
      <c r="X184" s="3"/>
      <c r="Y184" s="3"/>
      <c r="Z184" s="3"/>
      <c r="AA184" s="3"/>
      <c r="AB184" s="3"/>
    </row>
    <row r="185">
      <c r="A185" s="8" t="s">
        <v>124</v>
      </c>
      <c r="B185" s="3" t="s">
        <v>43</v>
      </c>
      <c r="C185" s="7" t="s">
        <v>341</v>
      </c>
      <c r="D185" s="3"/>
      <c r="E185" s="6" t="s">
        <v>356</v>
      </c>
      <c r="F185" s="3"/>
      <c r="G185" s="8" t="s">
        <v>306</v>
      </c>
      <c r="I185" s="9" t="s">
        <v>48</v>
      </c>
      <c r="J185" s="8" t="s">
        <v>28</v>
      </c>
      <c r="K185" s="3"/>
      <c r="L185" s="11">
        <v>5.0</v>
      </c>
      <c r="N185" s="3"/>
      <c r="O185" s="3"/>
      <c r="Q185" s="7" t="s">
        <v>347</v>
      </c>
      <c r="R185" s="3" t="s">
        <v>348</v>
      </c>
      <c r="T185" s="10" t="s">
        <v>432</v>
      </c>
      <c r="U185" s="3"/>
      <c r="V185" s="3"/>
      <c r="W185" s="3"/>
      <c r="X185" s="3"/>
      <c r="Y185" s="3"/>
      <c r="Z185" s="3"/>
      <c r="AA185" s="3"/>
      <c r="AB185" s="3"/>
    </row>
    <row r="186">
      <c r="A186" s="8" t="s">
        <v>124</v>
      </c>
      <c r="B186" s="3" t="s">
        <v>43</v>
      </c>
      <c r="C186" s="7" t="s">
        <v>341</v>
      </c>
      <c r="D186" s="3"/>
      <c r="E186" s="6" t="s">
        <v>365</v>
      </c>
      <c r="F186" s="3"/>
      <c r="G186" s="8" t="s">
        <v>306</v>
      </c>
      <c r="I186" s="9" t="s">
        <v>48</v>
      </c>
      <c r="J186" s="8" t="s">
        <v>28</v>
      </c>
      <c r="K186" s="3"/>
      <c r="L186" s="11">
        <v>7.0</v>
      </c>
      <c r="N186" s="3"/>
      <c r="O186" s="3"/>
      <c r="Q186" s="7" t="s">
        <v>366</v>
      </c>
      <c r="R186" s="3" t="s">
        <v>367</v>
      </c>
      <c r="S186" s="3"/>
      <c r="T186" s="10" t="s">
        <v>433</v>
      </c>
      <c r="U186" s="3"/>
      <c r="V186" s="3"/>
      <c r="W186" s="3"/>
      <c r="X186" s="3"/>
      <c r="Y186" s="3"/>
      <c r="Z186" s="3"/>
      <c r="AA186" s="3"/>
      <c r="AB186" s="3"/>
    </row>
    <row r="187">
      <c r="A187" s="8" t="s">
        <v>124</v>
      </c>
      <c r="B187" s="3" t="s">
        <v>43</v>
      </c>
      <c r="C187" s="7" t="s">
        <v>341</v>
      </c>
      <c r="D187" s="3"/>
      <c r="E187" s="6" t="s">
        <v>369</v>
      </c>
      <c r="F187" s="3"/>
      <c r="G187" s="8" t="s">
        <v>306</v>
      </c>
      <c r="I187" s="9" t="s">
        <v>48</v>
      </c>
      <c r="J187" s="8" t="s">
        <v>28</v>
      </c>
      <c r="K187" s="3"/>
      <c r="L187" s="11">
        <v>1.0</v>
      </c>
      <c r="N187" s="3"/>
      <c r="O187" s="3"/>
      <c r="Q187" s="7" t="s">
        <v>370</v>
      </c>
      <c r="R187" s="3" t="s">
        <v>374</v>
      </c>
      <c r="T187" s="10" t="s">
        <v>434</v>
      </c>
      <c r="U187" s="3"/>
      <c r="V187" s="3"/>
      <c r="W187" s="3"/>
      <c r="X187" s="3"/>
      <c r="Y187" s="3"/>
      <c r="Z187" s="3"/>
      <c r="AA187" s="3"/>
      <c r="AB187" s="3"/>
    </row>
    <row r="188">
      <c r="A188" s="8" t="s">
        <v>124</v>
      </c>
      <c r="B188" s="3" t="s">
        <v>133</v>
      </c>
      <c r="C188" s="7" t="s">
        <v>341</v>
      </c>
      <c r="D188" s="3"/>
      <c r="E188" s="12" t="s">
        <v>435</v>
      </c>
      <c r="F188" s="3"/>
      <c r="G188" s="8" t="s">
        <v>306</v>
      </c>
      <c r="I188" s="9" t="s">
        <v>48</v>
      </c>
      <c r="J188" s="8" t="s">
        <v>28</v>
      </c>
      <c r="K188" s="3"/>
      <c r="L188" s="3"/>
      <c r="N188" s="3"/>
      <c r="O188" s="3"/>
      <c r="Q188" s="3"/>
      <c r="R188" s="3"/>
      <c r="S188" s="3"/>
      <c r="T188" s="10" t="s">
        <v>436</v>
      </c>
      <c r="U188" s="3"/>
      <c r="V188" s="3"/>
      <c r="W188" s="3"/>
      <c r="X188" s="3"/>
      <c r="Y188" s="3"/>
      <c r="Z188" s="3"/>
      <c r="AA188" s="3"/>
      <c r="AB188" s="3"/>
    </row>
    <row r="189">
      <c r="A189" s="8" t="s">
        <v>124</v>
      </c>
      <c r="B189" s="3" t="s">
        <v>147</v>
      </c>
      <c r="C189" s="7" t="s">
        <v>341</v>
      </c>
      <c r="D189" s="3"/>
      <c r="E189" s="12" t="s">
        <v>437</v>
      </c>
      <c r="F189" s="3"/>
      <c r="G189" s="8" t="s">
        <v>306</v>
      </c>
      <c r="I189" s="9" t="s">
        <v>48</v>
      </c>
      <c r="J189" s="8" t="s">
        <v>28</v>
      </c>
      <c r="K189" s="3"/>
      <c r="L189" s="3"/>
      <c r="N189" s="3"/>
      <c r="O189" s="3"/>
      <c r="Q189" s="3"/>
      <c r="R189" s="3"/>
      <c r="S189" s="3"/>
      <c r="T189" s="10" t="s">
        <v>438</v>
      </c>
      <c r="U189" s="3"/>
      <c r="V189" s="3"/>
      <c r="W189" s="3"/>
      <c r="X189" s="3"/>
      <c r="Y189" s="3"/>
      <c r="Z189" s="3"/>
      <c r="AA189" s="3"/>
      <c r="AB189" s="3"/>
    </row>
    <row r="190">
      <c r="A190" s="8" t="s">
        <v>124</v>
      </c>
      <c r="B190" s="3" t="s">
        <v>125</v>
      </c>
      <c r="C190" s="7" t="s">
        <v>341</v>
      </c>
      <c r="D190" s="3"/>
      <c r="E190" s="12" t="s">
        <v>439</v>
      </c>
      <c r="F190" s="3"/>
      <c r="G190" s="8" t="s">
        <v>306</v>
      </c>
      <c r="I190" s="9" t="s">
        <v>48</v>
      </c>
      <c r="J190" s="8" t="s">
        <v>28</v>
      </c>
      <c r="K190" s="3"/>
      <c r="L190" s="3"/>
      <c r="M190" s="3"/>
      <c r="N190" s="3"/>
      <c r="O190" s="3"/>
      <c r="Q190" s="3"/>
      <c r="R190" s="3"/>
      <c r="S190" s="3"/>
      <c r="T190" s="10" t="s">
        <v>440</v>
      </c>
      <c r="U190" s="3"/>
      <c r="V190" s="3"/>
      <c r="W190" s="3"/>
      <c r="X190" s="3"/>
      <c r="Y190" s="3"/>
      <c r="Z190" s="3"/>
      <c r="AA190" s="3"/>
      <c r="AB190" s="3"/>
    </row>
    <row r="191">
      <c r="A191" s="5" t="s">
        <v>21</v>
      </c>
      <c r="B191" s="3" t="s">
        <v>85</v>
      </c>
      <c r="C191" s="7" t="s">
        <v>441</v>
      </c>
      <c r="D191" s="3"/>
      <c r="E191" s="6" t="s">
        <v>442</v>
      </c>
      <c r="F191" s="7"/>
      <c r="G191" s="8" t="s">
        <v>32</v>
      </c>
      <c r="I191" s="9" t="s">
        <v>89</v>
      </c>
      <c r="J191" s="8" t="s">
        <v>28</v>
      </c>
      <c r="K191" s="3"/>
      <c r="L191" s="11"/>
      <c r="N191" s="3"/>
      <c r="O191" s="3"/>
      <c r="Q191" s="3"/>
      <c r="R191" s="3"/>
      <c r="S191" s="3"/>
      <c r="T191" s="10" t="s">
        <v>443</v>
      </c>
      <c r="U191" s="3"/>
      <c r="V191" s="3"/>
      <c r="W191" s="3"/>
      <c r="X191" s="3"/>
      <c r="Y191" s="3"/>
      <c r="Z191" s="3"/>
      <c r="AA191" s="3"/>
      <c r="AB191" s="3"/>
    </row>
    <row r="192">
      <c r="A192" s="5" t="s">
        <v>21</v>
      </c>
      <c r="B192" s="3" t="s">
        <v>37</v>
      </c>
      <c r="C192" s="7" t="s">
        <v>444</v>
      </c>
      <c r="D192" s="3"/>
      <c r="E192" s="6" t="s">
        <v>445</v>
      </c>
      <c r="F192" s="3"/>
      <c r="G192" s="8" t="s">
        <v>32</v>
      </c>
      <c r="I192" s="9" t="s">
        <v>48</v>
      </c>
      <c r="J192" s="8" t="s">
        <v>28</v>
      </c>
      <c r="K192" s="3"/>
      <c r="L192" s="3"/>
      <c r="M192" s="3"/>
      <c r="N192" s="3"/>
      <c r="O192" s="3"/>
      <c r="Q192" s="3"/>
      <c r="R192" s="3"/>
      <c r="S192" s="3"/>
      <c r="T192" s="10" t="s">
        <v>446</v>
      </c>
      <c r="U192" s="3"/>
      <c r="V192" s="3"/>
      <c r="W192" s="3"/>
      <c r="X192" s="3"/>
      <c r="Y192" s="3"/>
      <c r="Z192" s="3"/>
      <c r="AA192" s="3"/>
      <c r="AB192" s="3"/>
    </row>
    <row r="193">
      <c r="A193" s="5" t="s">
        <v>21</v>
      </c>
      <c r="B193" s="3" t="s">
        <v>85</v>
      </c>
      <c r="C193" s="7" t="s">
        <v>447</v>
      </c>
      <c r="D193" s="3"/>
      <c r="E193" s="6" t="s">
        <v>448</v>
      </c>
      <c r="F193" s="7"/>
      <c r="G193" s="8" t="s">
        <v>32</v>
      </c>
      <c r="I193" s="9" t="s">
        <v>89</v>
      </c>
      <c r="J193" s="8" t="s">
        <v>28</v>
      </c>
      <c r="K193" s="3"/>
      <c r="L193" s="11"/>
      <c r="N193" s="3"/>
      <c r="O193" s="3"/>
      <c r="Q193" s="3"/>
      <c r="R193" s="3"/>
      <c r="S193" s="3"/>
      <c r="T193" s="10" t="s">
        <v>449</v>
      </c>
      <c r="U193" s="3"/>
      <c r="V193" s="3"/>
      <c r="W193" s="3"/>
      <c r="X193" s="3"/>
      <c r="Y193" s="3"/>
      <c r="Z193" s="3"/>
      <c r="AA193" s="3"/>
      <c r="AB193" s="3"/>
    </row>
    <row r="194">
      <c r="A194" s="5" t="s">
        <v>21</v>
      </c>
      <c r="B194" s="3" t="s">
        <v>43</v>
      </c>
      <c r="C194" s="7" t="s">
        <v>450</v>
      </c>
      <c r="D194" s="3"/>
      <c r="E194" s="6" t="s">
        <v>451</v>
      </c>
      <c r="F194" s="3"/>
      <c r="G194" s="8" t="s">
        <v>32</v>
      </c>
      <c r="I194" s="9" t="s">
        <v>27</v>
      </c>
      <c r="J194" s="8" t="s">
        <v>28</v>
      </c>
      <c r="K194" s="3"/>
      <c r="L194" s="3"/>
      <c r="M194" s="3"/>
      <c r="N194" s="3"/>
      <c r="O194" s="3"/>
      <c r="Q194" s="3"/>
      <c r="R194" s="3"/>
      <c r="S194" s="3"/>
      <c r="T194" s="10" t="s">
        <v>452</v>
      </c>
      <c r="U194" s="3"/>
      <c r="V194" s="3"/>
      <c r="W194" s="3"/>
      <c r="X194" s="3"/>
      <c r="Y194" s="3"/>
      <c r="Z194" s="3"/>
      <c r="AA194" s="3"/>
      <c r="AB194" s="3"/>
    </row>
    <row r="195">
      <c r="A195" s="5" t="s">
        <v>21</v>
      </c>
      <c r="B195" s="3" t="s">
        <v>30</v>
      </c>
      <c r="C195" s="7" t="s">
        <v>453</v>
      </c>
      <c r="D195" s="3"/>
      <c r="E195" s="6" t="s">
        <v>454</v>
      </c>
      <c r="F195" s="3"/>
      <c r="G195" s="8" t="s">
        <v>32</v>
      </c>
      <c r="I195" s="9" t="s">
        <v>89</v>
      </c>
      <c r="J195" s="8" t="s">
        <v>28</v>
      </c>
      <c r="K195" s="3"/>
      <c r="L195" s="3"/>
      <c r="M195" s="3"/>
      <c r="N195" s="3"/>
      <c r="O195" s="3"/>
      <c r="Q195" s="3"/>
      <c r="R195" s="3"/>
      <c r="S195" s="3"/>
      <c r="T195" s="10" t="s">
        <v>455</v>
      </c>
      <c r="U195" s="3"/>
      <c r="V195" s="3"/>
      <c r="W195" s="3"/>
      <c r="X195" s="3"/>
      <c r="Y195" s="3"/>
      <c r="Z195" s="3"/>
      <c r="AA195" s="3"/>
      <c r="AB195" s="3"/>
    </row>
    <row r="196">
      <c r="A196" s="5" t="s">
        <v>21</v>
      </c>
      <c r="B196" s="3" t="s">
        <v>74</v>
      </c>
      <c r="C196" s="7" t="s">
        <v>453</v>
      </c>
      <c r="D196" s="3"/>
      <c r="E196" s="6" t="s">
        <v>456</v>
      </c>
      <c r="F196" s="3"/>
      <c r="G196" s="8" t="s">
        <v>32</v>
      </c>
      <c r="I196" s="9" t="s">
        <v>89</v>
      </c>
      <c r="J196" s="8" t="s">
        <v>28</v>
      </c>
      <c r="K196" s="3"/>
      <c r="L196" s="3"/>
      <c r="M196" s="3"/>
      <c r="N196" s="3"/>
      <c r="O196" s="3"/>
      <c r="Q196" s="3"/>
      <c r="R196" s="3"/>
      <c r="S196" s="3"/>
      <c r="T196" s="10" t="s">
        <v>457</v>
      </c>
      <c r="U196" s="3"/>
      <c r="V196" s="3"/>
      <c r="W196" s="3"/>
      <c r="X196" s="3"/>
      <c r="Y196" s="3"/>
      <c r="Z196" s="3"/>
      <c r="AA196" s="3"/>
      <c r="AB196" s="3"/>
    </row>
    <row r="197">
      <c r="A197" s="5" t="s">
        <v>21</v>
      </c>
      <c r="B197" s="3" t="s">
        <v>66</v>
      </c>
      <c r="C197" s="7" t="s">
        <v>453</v>
      </c>
      <c r="D197" s="3"/>
      <c r="E197" s="6" t="s">
        <v>458</v>
      </c>
      <c r="F197" s="3"/>
      <c r="G197" s="8" t="s">
        <v>32</v>
      </c>
      <c r="I197" s="9" t="s">
        <v>89</v>
      </c>
      <c r="J197" s="8" t="s">
        <v>28</v>
      </c>
      <c r="K197" s="3"/>
      <c r="L197" s="3"/>
      <c r="M197" s="3"/>
      <c r="N197" s="3"/>
      <c r="O197" s="3"/>
      <c r="Q197" s="3"/>
      <c r="R197" s="3"/>
      <c r="S197" s="3"/>
      <c r="T197" s="10" t="s">
        <v>459</v>
      </c>
      <c r="U197" s="3"/>
      <c r="V197" s="3"/>
      <c r="W197" s="3"/>
      <c r="X197" s="3"/>
      <c r="Y197" s="3"/>
      <c r="Z197" s="3"/>
      <c r="AA197" s="3"/>
      <c r="AB197" s="3"/>
    </row>
    <row r="198">
      <c r="A198" s="5" t="s">
        <v>21</v>
      </c>
      <c r="B198" s="3" t="s">
        <v>43</v>
      </c>
      <c r="C198" s="7" t="s">
        <v>453</v>
      </c>
      <c r="D198" s="3"/>
      <c r="E198" s="6" t="s">
        <v>454</v>
      </c>
      <c r="F198" s="3"/>
      <c r="G198" s="8" t="s">
        <v>32</v>
      </c>
      <c r="I198" s="9" t="s">
        <v>89</v>
      </c>
      <c r="J198" s="8" t="s">
        <v>28</v>
      </c>
      <c r="K198" s="3"/>
      <c r="L198" s="3"/>
      <c r="M198" s="3"/>
      <c r="N198" s="3"/>
      <c r="O198" s="3"/>
      <c r="Q198" s="3"/>
      <c r="R198" s="3"/>
      <c r="S198" s="3"/>
      <c r="T198" s="10" t="s">
        <v>460</v>
      </c>
      <c r="U198" s="3"/>
      <c r="V198" s="3"/>
      <c r="W198" s="3"/>
      <c r="X198" s="3"/>
      <c r="Y198" s="3"/>
      <c r="Z198" s="3"/>
      <c r="AA198" s="3"/>
      <c r="AB198" s="3"/>
    </row>
    <row r="199">
      <c r="A199" s="5" t="s">
        <v>21</v>
      </c>
      <c r="B199" s="3" t="s">
        <v>85</v>
      </c>
      <c r="C199" s="7" t="s">
        <v>453</v>
      </c>
      <c r="D199" s="3"/>
      <c r="E199" s="6" t="s">
        <v>461</v>
      </c>
      <c r="F199" s="7"/>
      <c r="G199" s="8" t="s">
        <v>32</v>
      </c>
      <c r="I199" s="9" t="s">
        <v>89</v>
      </c>
      <c r="J199" s="8" t="s">
        <v>28</v>
      </c>
      <c r="K199" s="3"/>
      <c r="L199" s="11"/>
      <c r="N199" s="3"/>
      <c r="O199" s="3"/>
      <c r="Q199" s="3"/>
      <c r="R199" s="3"/>
      <c r="S199" s="3"/>
      <c r="T199" s="10" t="s">
        <v>462</v>
      </c>
      <c r="U199" s="3"/>
      <c r="V199" s="3"/>
      <c r="W199" s="3"/>
      <c r="X199" s="3"/>
      <c r="Y199" s="3"/>
      <c r="Z199" s="3"/>
      <c r="AA199" s="3"/>
      <c r="AB199" s="3"/>
    </row>
    <row r="200">
      <c r="A200" s="5" t="s">
        <v>21</v>
      </c>
      <c r="B200" s="3" t="s">
        <v>30</v>
      </c>
      <c r="C200" s="7" t="s">
        <v>463</v>
      </c>
      <c r="D200" s="3"/>
      <c r="E200" s="6" t="s">
        <v>464</v>
      </c>
      <c r="F200" s="3"/>
      <c r="G200" s="8" t="s">
        <v>32</v>
      </c>
      <c r="I200" s="9" t="s">
        <v>89</v>
      </c>
      <c r="J200" s="8" t="s">
        <v>28</v>
      </c>
      <c r="K200" s="3"/>
      <c r="L200" s="3"/>
      <c r="M200" s="3"/>
      <c r="N200" s="3"/>
      <c r="O200" s="3"/>
      <c r="Q200" s="3"/>
      <c r="R200" s="3"/>
      <c r="S200" s="3"/>
      <c r="T200" s="10" t="s">
        <v>465</v>
      </c>
      <c r="U200" s="3"/>
      <c r="V200" s="3"/>
      <c r="W200" s="3"/>
      <c r="X200" s="3"/>
      <c r="Y200" s="3"/>
      <c r="Z200" s="3"/>
      <c r="AA200" s="3"/>
      <c r="AB200" s="3"/>
    </row>
    <row r="201">
      <c r="A201" s="5" t="s">
        <v>21</v>
      </c>
      <c r="B201" s="3" t="s">
        <v>66</v>
      </c>
      <c r="C201" s="7" t="s">
        <v>463</v>
      </c>
      <c r="D201" s="3"/>
      <c r="E201" s="6" t="s">
        <v>466</v>
      </c>
      <c r="F201" s="3"/>
      <c r="G201" s="8" t="s">
        <v>32</v>
      </c>
      <c r="I201" s="9" t="s">
        <v>89</v>
      </c>
      <c r="J201" s="8" t="s">
        <v>28</v>
      </c>
      <c r="K201" s="3"/>
      <c r="L201" s="3"/>
      <c r="M201" s="3"/>
      <c r="N201" s="3"/>
      <c r="O201" s="3"/>
      <c r="Q201" s="3"/>
      <c r="R201" s="3"/>
      <c r="S201" s="3"/>
      <c r="T201" s="10" t="s">
        <v>467</v>
      </c>
      <c r="U201" s="3"/>
      <c r="V201" s="3"/>
      <c r="W201" s="3"/>
      <c r="X201" s="3"/>
      <c r="Y201" s="3"/>
      <c r="Z201" s="3"/>
      <c r="AA201" s="3"/>
      <c r="AB201" s="3"/>
    </row>
    <row r="202">
      <c r="A202" s="5" t="s">
        <v>21</v>
      </c>
      <c r="B202" s="3" t="s">
        <v>43</v>
      </c>
      <c r="C202" s="7" t="s">
        <v>463</v>
      </c>
      <c r="D202" s="3"/>
      <c r="E202" s="6" t="s">
        <v>468</v>
      </c>
      <c r="F202" s="3"/>
      <c r="G202" s="8" t="s">
        <v>32</v>
      </c>
      <c r="I202" s="9" t="s">
        <v>89</v>
      </c>
      <c r="J202" s="8" t="s">
        <v>28</v>
      </c>
      <c r="K202" s="3"/>
      <c r="L202" s="3"/>
      <c r="M202" s="3"/>
      <c r="N202" s="3"/>
      <c r="O202" s="3"/>
      <c r="Q202" s="3"/>
      <c r="R202" s="3"/>
      <c r="S202" s="3"/>
      <c r="T202" s="10" t="s">
        <v>469</v>
      </c>
      <c r="U202" s="3"/>
      <c r="V202" s="3"/>
      <c r="W202" s="3"/>
      <c r="X202" s="3"/>
      <c r="Y202" s="3"/>
      <c r="Z202" s="3"/>
      <c r="AA202" s="3"/>
      <c r="AB202" s="3"/>
    </row>
    <row r="203">
      <c r="A203" s="5" t="s">
        <v>21</v>
      </c>
      <c r="B203" s="3" t="s">
        <v>85</v>
      </c>
      <c r="C203" s="7" t="s">
        <v>463</v>
      </c>
      <c r="D203" s="3"/>
      <c r="E203" s="6" t="s">
        <v>470</v>
      </c>
      <c r="F203" s="7"/>
      <c r="G203" s="8" t="s">
        <v>32</v>
      </c>
      <c r="I203" s="9" t="s">
        <v>89</v>
      </c>
      <c r="J203" s="8" t="s">
        <v>28</v>
      </c>
      <c r="K203" s="3"/>
      <c r="L203" s="11"/>
      <c r="N203" s="3"/>
      <c r="O203" s="3"/>
      <c r="Q203" s="3"/>
      <c r="R203" s="3"/>
      <c r="S203" s="3"/>
      <c r="T203" s="10" t="s">
        <v>471</v>
      </c>
      <c r="U203" s="3"/>
      <c r="V203" s="3"/>
      <c r="W203" s="3"/>
      <c r="X203" s="3"/>
      <c r="Y203" s="3"/>
      <c r="Z203" s="3"/>
      <c r="AA203" s="3"/>
      <c r="AB203" s="3"/>
    </row>
    <row r="204">
      <c r="A204" s="5" t="s">
        <v>21</v>
      </c>
      <c r="B204" s="3" t="s">
        <v>22</v>
      </c>
      <c r="C204" s="7" t="s">
        <v>472</v>
      </c>
      <c r="D204" s="3"/>
      <c r="E204" s="6" t="s">
        <v>473</v>
      </c>
      <c r="F204" s="3"/>
      <c r="G204" s="8" t="s">
        <v>32</v>
      </c>
      <c r="I204" s="9" t="s">
        <v>27</v>
      </c>
      <c r="J204" s="8" t="s">
        <v>28</v>
      </c>
      <c r="K204" s="3"/>
      <c r="L204" s="3"/>
      <c r="N204" s="3"/>
      <c r="O204" s="3"/>
      <c r="Q204" s="3"/>
      <c r="R204" s="3"/>
      <c r="S204" s="3"/>
      <c r="T204" s="10" t="s">
        <v>474</v>
      </c>
      <c r="U204" s="3"/>
      <c r="V204" s="3"/>
      <c r="W204" s="3"/>
      <c r="X204" s="3"/>
      <c r="Y204" s="3"/>
      <c r="Z204" s="3"/>
      <c r="AA204" s="3"/>
      <c r="AB204" s="3"/>
    </row>
    <row r="205">
      <c r="A205" s="5" t="s">
        <v>21</v>
      </c>
      <c r="B205" s="3" t="s">
        <v>30</v>
      </c>
      <c r="C205" s="7" t="s">
        <v>472</v>
      </c>
      <c r="D205" s="3"/>
      <c r="E205" s="6" t="s">
        <v>475</v>
      </c>
      <c r="F205" s="3"/>
      <c r="G205" s="8" t="s">
        <v>32</v>
      </c>
      <c r="I205" s="9" t="s">
        <v>27</v>
      </c>
      <c r="J205" s="8" t="s">
        <v>28</v>
      </c>
      <c r="K205" s="3"/>
      <c r="L205" s="3"/>
      <c r="M205" s="3"/>
      <c r="N205" s="3"/>
      <c r="O205" s="3"/>
      <c r="Q205" s="3"/>
      <c r="R205" s="3"/>
      <c r="S205" s="3"/>
      <c r="T205" s="10" t="s">
        <v>476</v>
      </c>
      <c r="U205" s="3"/>
      <c r="V205" s="3"/>
      <c r="W205" s="3"/>
      <c r="X205" s="3"/>
      <c r="Y205" s="3"/>
      <c r="Z205" s="3"/>
      <c r="AA205" s="3"/>
      <c r="AB205" s="3"/>
    </row>
    <row r="206">
      <c r="A206" s="5" t="s">
        <v>21</v>
      </c>
      <c r="B206" s="3" t="s">
        <v>34</v>
      </c>
      <c r="C206" s="7" t="s">
        <v>472</v>
      </c>
      <c r="D206" s="3"/>
      <c r="E206" s="6" t="s">
        <v>477</v>
      </c>
      <c r="F206" s="3"/>
      <c r="G206" s="8" t="s">
        <v>32</v>
      </c>
      <c r="I206" s="9" t="s">
        <v>27</v>
      </c>
      <c r="J206" s="8" t="s">
        <v>28</v>
      </c>
      <c r="K206" s="3"/>
      <c r="L206" s="3"/>
      <c r="N206" s="3"/>
      <c r="O206" s="3"/>
      <c r="Q206" s="3"/>
      <c r="R206" s="3"/>
      <c r="S206" s="3"/>
      <c r="T206" s="10" t="s">
        <v>478</v>
      </c>
      <c r="U206" s="3"/>
      <c r="V206" s="3"/>
      <c r="W206" s="3"/>
      <c r="X206" s="3"/>
      <c r="Y206" s="3"/>
      <c r="Z206" s="3"/>
      <c r="AA206" s="3"/>
      <c r="AB206" s="3"/>
    </row>
    <row r="207">
      <c r="A207" s="5" t="s">
        <v>21</v>
      </c>
      <c r="B207" s="3" t="s">
        <v>37</v>
      </c>
      <c r="C207" s="7" t="s">
        <v>472</v>
      </c>
      <c r="D207" s="3"/>
      <c r="E207" s="6" t="s">
        <v>479</v>
      </c>
      <c r="F207" s="3"/>
      <c r="G207" s="8" t="s">
        <v>32</v>
      </c>
      <c r="I207" s="9" t="s">
        <v>27</v>
      </c>
      <c r="J207" s="8" t="s">
        <v>28</v>
      </c>
      <c r="K207" s="3"/>
      <c r="L207" s="3"/>
      <c r="M207" s="3"/>
      <c r="N207" s="3"/>
      <c r="O207" s="3"/>
      <c r="Q207" s="3"/>
      <c r="R207" s="3"/>
      <c r="S207" s="3"/>
      <c r="T207" s="10" t="s">
        <v>480</v>
      </c>
      <c r="U207" s="3"/>
      <c r="V207" s="3"/>
      <c r="W207" s="3"/>
      <c r="X207" s="3"/>
      <c r="Y207" s="3"/>
      <c r="Z207" s="3"/>
      <c r="AA207" s="3"/>
      <c r="AB207" s="3"/>
    </row>
    <row r="208">
      <c r="A208" s="5" t="s">
        <v>21</v>
      </c>
      <c r="B208" s="3" t="s">
        <v>40</v>
      </c>
      <c r="C208" s="7" t="s">
        <v>472</v>
      </c>
      <c r="D208" s="3"/>
      <c r="E208" s="6" t="s">
        <v>477</v>
      </c>
      <c r="F208" s="3"/>
      <c r="G208" s="8" t="s">
        <v>32</v>
      </c>
      <c r="I208" s="9" t="s">
        <v>27</v>
      </c>
      <c r="J208" s="8" t="s">
        <v>28</v>
      </c>
      <c r="K208" s="3"/>
      <c r="L208" s="3"/>
      <c r="N208" s="3"/>
      <c r="O208" s="3"/>
      <c r="Q208" s="3"/>
      <c r="R208" s="3"/>
      <c r="S208" s="3"/>
      <c r="T208" s="10" t="s">
        <v>481</v>
      </c>
      <c r="U208" s="3"/>
      <c r="V208" s="3"/>
      <c r="W208" s="3"/>
      <c r="X208" s="3"/>
      <c r="Y208" s="3"/>
      <c r="Z208" s="3"/>
      <c r="AA208" s="3"/>
      <c r="AB208" s="3"/>
    </row>
    <row r="209">
      <c r="A209" s="5" t="s">
        <v>21</v>
      </c>
      <c r="B209" s="3" t="s">
        <v>43</v>
      </c>
      <c r="C209" s="7" t="s">
        <v>472</v>
      </c>
      <c r="D209" s="3"/>
      <c r="E209" s="6" t="s">
        <v>482</v>
      </c>
      <c r="F209" s="3"/>
      <c r="G209" s="8" t="s">
        <v>32</v>
      </c>
      <c r="I209" s="9" t="s">
        <v>27</v>
      </c>
      <c r="J209" s="8" t="s">
        <v>28</v>
      </c>
      <c r="K209" s="3"/>
      <c r="L209" s="3"/>
      <c r="M209" s="3"/>
      <c r="N209" s="3"/>
      <c r="O209" s="3"/>
      <c r="Q209" s="3"/>
      <c r="R209" s="3"/>
      <c r="S209" s="3"/>
      <c r="T209" s="10" t="s">
        <v>483</v>
      </c>
      <c r="U209" s="3"/>
      <c r="V209" s="3"/>
      <c r="W209" s="3"/>
      <c r="X209" s="3"/>
      <c r="Y209" s="3"/>
      <c r="Z209" s="3"/>
      <c r="AA209" s="3"/>
      <c r="AB209" s="3"/>
    </row>
    <row r="210">
      <c r="A210" s="5" t="s">
        <v>21</v>
      </c>
      <c r="B210" s="3" t="s">
        <v>43</v>
      </c>
      <c r="C210" s="7" t="s">
        <v>484</v>
      </c>
      <c r="D210" s="3"/>
      <c r="E210" s="6" t="s">
        <v>485</v>
      </c>
      <c r="F210" s="3"/>
      <c r="G210" s="8" t="s">
        <v>32</v>
      </c>
      <c r="I210" s="9" t="s">
        <v>48</v>
      </c>
      <c r="J210" s="8" t="s">
        <v>28</v>
      </c>
      <c r="K210" s="3"/>
      <c r="L210" s="3"/>
      <c r="M210" s="3"/>
      <c r="N210" s="3"/>
      <c r="O210" s="3"/>
      <c r="Q210" s="3"/>
      <c r="R210" s="3"/>
      <c r="S210" s="3"/>
      <c r="T210" s="10" t="s">
        <v>486</v>
      </c>
      <c r="U210" s="3"/>
      <c r="V210" s="3"/>
      <c r="W210" s="3"/>
      <c r="X210" s="3"/>
      <c r="Y210" s="3"/>
      <c r="Z210" s="3"/>
      <c r="AA210" s="3"/>
      <c r="AB210" s="3"/>
    </row>
    <row r="211">
      <c r="A211" s="5" t="s">
        <v>21</v>
      </c>
      <c r="B211" s="3" t="s">
        <v>66</v>
      </c>
      <c r="C211" s="7" t="s">
        <v>487</v>
      </c>
      <c r="D211" s="3"/>
      <c r="E211" s="6" t="s">
        <v>488</v>
      </c>
      <c r="F211" s="3"/>
      <c r="G211" s="8" t="s">
        <v>32</v>
      </c>
      <c r="I211" s="9" t="s">
        <v>48</v>
      </c>
      <c r="J211" s="8" t="s">
        <v>28</v>
      </c>
      <c r="K211" s="3"/>
      <c r="L211" s="3"/>
      <c r="M211" s="3"/>
      <c r="N211" s="3"/>
      <c r="O211" s="3"/>
      <c r="Q211" s="3"/>
      <c r="R211" s="3"/>
      <c r="S211" s="3"/>
      <c r="T211" s="10" t="s">
        <v>489</v>
      </c>
      <c r="U211" s="3"/>
      <c r="V211" s="3"/>
      <c r="W211" s="3"/>
      <c r="X211" s="3"/>
      <c r="Y211" s="3"/>
      <c r="Z211" s="3"/>
      <c r="AA211" s="3"/>
      <c r="AB211" s="3"/>
    </row>
    <row r="212">
      <c r="A212" s="5" t="s">
        <v>21</v>
      </c>
      <c r="B212" s="3" t="s">
        <v>37</v>
      </c>
      <c r="C212" s="7" t="s">
        <v>487</v>
      </c>
      <c r="D212" s="3"/>
      <c r="E212" s="6" t="s">
        <v>490</v>
      </c>
      <c r="F212" s="3"/>
      <c r="G212" s="8" t="s">
        <v>32</v>
      </c>
      <c r="I212" s="9" t="s">
        <v>48</v>
      </c>
      <c r="J212" s="8" t="s">
        <v>28</v>
      </c>
      <c r="K212" s="3"/>
      <c r="L212" s="3"/>
      <c r="M212" s="3"/>
      <c r="N212" s="3"/>
      <c r="O212" s="3"/>
      <c r="Q212" s="3"/>
      <c r="R212" s="3"/>
      <c r="S212" s="3"/>
      <c r="T212" s="10" t="s">
        <v>491</v>
      </c>
      <c r="U212" s="3"/>
      <c r="V212" s="3"/>
      <c r="W212" s="3"/>
      <c r="X212" s="3"/>
      <c r="Y212" s="3"/>
      <c r="Z212" s="3"/>
      <c r="AA212" s="3"/>
      <c r="AB212" s="3"/>
    </row>
    <row r="213">
      <c r="A213" s="5" t="s">
        <v>21</v>
      </c>
      <c r="B213" s="3" t="s">
        <v>40</v>
      </c>
      <c r="C213" s="7" t="s">
        <v>487</v>
      </c>
      <c r="D213" s="3"/>
      <c r="E213" s="6" t="s">
        <v>492</v>
      </c>
      <c r="F213" s="3"/>
      <c r="G213" s="8" t="s">
        <v>32</v>
      </c>
      <c r="I213" s="9" t="s">
        <v>48</v>
      </c>
      <c r="J213" s="8" t="s">
        <v>28</v>
      </c>
      <c r="K213" s="3"/>
      <c r="L213" s="3"/>
      <c r="N213" s="3"/>
      <c r="O213" s="3"/>
      <c r="Q213" s="3"/>
      <c r="R213" s="3"/>
      <c r="S213" s="3"/>
      <c r="T213" s="10" t="s">
        <v>493</v>
      </c>
      <c r="U213" s="3"/>
      <c r="V213" s="3"/>
      <c r="W213" s="3"/>
      <c r="X213" s="3"/>
      <c r="Y213" s="3"/>
      <c r="Z213" s="3"/>
      <c r="AA213" s="3"/>
      <c r="AB213" s="3"/>
    </row>
    <row r="214">
      <c r="A214" s="5" t="s">
        <v>21</v>
      </c>
      <c r="B214" s="3" t="s">
        <v>43</v>
      </c>
      <c r="C214" s="7" t="s">
        <v>487</v>
      </c>
      <c r="D214" s="3"/>
      <c r="E214" s="6" t="s">
        <v>494</v>
      </c>
      <c r="F214" s="3"/>
      <c r="G214" s="8" t="s">
        <v>32</v>
      </c>
      <c r="I214" s="9" t="s">
        <v>48</v>
      </c>
      <c r="J214" s="8" t="s">
        <v>28</v>
      </c>
      <c r="K214" s="3"/>
      <c r="L214" s="3"/>
      <c r="M214" s="3"/>
      <c r="N214" s="3"/>
      <c r="O214" s="3"/>
      <c r="Q214" s="3"/>
      <c r="R214" s="3"/>
      <c r="S214" s="3"/>
      <c r="T214" s="10" t="s">
        <v>495</v>
      </c>
      <c r="U214" s="3"/>
      <c r="V214" s="3"/>
      <c r="W214" s="3"/>
      <c r="X214" s="3"/>
      <c r="Y214" s="3"/>
      <c r="Z214" s="3"/>
      <c r="AA214" s="3"/>
      <c r="AB214" s="3"/>
    </row>
    <row r="215">
      <c r="A215" s="5" t="s">
        <v>21</v>
      </c>
      <c r="B215" s="3" t="s">
        <v>34</v>
      </c>
      <c r="C215" s="7" t="s">
        <v>496</v>
      </c>
      <c r="D215" s="3"/>
      <c r="E215" s="6" t="s">
        <v>497</v>
      </c>
      <c r="F215" s="3"/>
      <c r="G215" s="8" t="s">
        <v>32</v>
      </c>
      <c r="I215" s="9" t="s">
        <v>48</v>
      </c>
      <c r="J215" s="8" t="s">
        <v>28</v>
      </c>
      <c r="K215" s="3"/>
      <c r="L215" s="11"/>
      <c r="N215" s="3"/>
      <c r="O215" s="3"/>
      <c r="Q215" s="3"/>
      <c r="R215" s="3"/>
      <c r="S215" s="3"/>
      <c r="T215" s="10" t="s">
        <v>498</v>
      </c>
      <c r="U215" s="3"/>
      <c r="V215" s="3"/>
      <c r="W215" s="3"/>
      <c r="X215" s="3"/>
      <c r="Y215" s="3"/>
      <c r="Z215" s="3"/>
      <c r="AA215" s="3"/>
      <c r="AB215" s="3"/>
    </row>
    <row r="216">
      <c r="A216" s="5" t="s">
        <v>21</v>
      </c>
      <c r="B216" s="3" t="s">
        <v>40</v>
      </c>
      <c r="C216" s="7" t="s">
        <v>496</v>
      </c>
      <c r="D216" s="3"/>
      <c r="E216" s="6" t="s">
        <v>499</v>
      </c>
      <c r="F216" s="3"/>
      <c r="G216" s="8" t="s">
        <v>32</v>
      </c>
      <c r="I216" s="9" t="s">
        <v>48</v>
      </c>
      <c r="J216" s="8" t="s">
        <v>28</v>
      </c>
      <c r="K216" s="3"/>
      <c r="L216" s="11"/>
      <c r="N216" s="3"/>
      <c r="O216" s="3"/>
      <c r="Q216" s="3"/>
      <c r="R216" s="3"/>
      <c r="S216" s="3"/>
      <c r="T216" s="10" t="s">
        <v>500</v>
      </c>
      <c r="U216" s="3"/>
      <c r="V216" s="3"/>
      <c r="W216" s="3"/>
      <c r="X216" s="3"/>
      <c r="Y216" s="3"/>
      <c r="Z216" s="3"/>
      <c r="AA216" s="3"/>
      <c r="AB216" s="3"/>
    </row>
    <row r="217">
      <c r="A217" s="5" t="s">
        <v>21</v>
      </c>
      <c r="B217" s="3" t="s">
        <v>22</v>
      </c>
      <c r="C217" s="7" t="s">
        <v>501</v>
      </c>
      <c r="D217" s="3"/>
      <c r="E217" s="6" t="s">
        <v>502</v>
      </c>
      <c r="F217" s="3"/>
      <c r="G217" s="8" t="s">
        <v>32</v>
      </c>
      <c r="I217" s="9" t="s">
        <v>27</v>
      </c>
      <c r="J217" s="8" t="s">
        <v>28</v>
      </c>
      <c r="K217" s="3"/>
      <c r="L217" s="3"/>
      <c r="N217" s="3"/>
      <c r="O217" s="3"/>
      <c r="Q217" s="3"/>
      <c r="R217" s="3"/>
      <c r="S217" s="3"/>
      <c r="T217" s="10" t="s">
        <v>503</v>
      </c>
      <c r="U217" s="3"/>
      <c r="V217" s="3"/>
      <c r="W217" s="3"/>
      <c r="X217" s="3"/>
      <c r="Y217" s="3"/>
      <c r="Z217" s="3"/>
      <c r="AA217" s="3"/>
      <c r="AB217" s="3"/>
    </row>
    <row r="218">
      <c r="A218" s="5" t="s">
        <v>21</v>
      </c>
      <c r="B218" s="3" t="s">
        <v>30</v>
      </c>
      <c r="C218" s="7" t="s">
        <v>501</v>
      </c>
      <c r="D218" s="3"/>
      <c r="E218" s="6" t="s">
        <v>504</v>
      </c>
      <c r="F218" s="3"/>
      <c r="G218" s="8" t="s">
        <v>32</v>
      </c>
      <c r="I218" s="9" t="s">
        <v>27</v>
      </c>
      <c r="J218" s="8" t="s">
        <v>28</v>
      </c>
      <c r="K218" s="3"/>
      <c r="L218" s="3"/>
      <c r="M218" s="3"/>
      <c r="N218" s="3"/>
      <c r="O218" s="3"/>
      <c r="Q218" s="3"/>
      <c r="R218" s="3"/>
      <c r="S218" s="3"/>
      <c r="T218" s="10" t="s">
        <v>505</v>
      </c>
      <c r="U218" s="3"/>
      <c r="V218" s="3"/>
      <c r="W218" s="3"/>
      <c r="X218" s="3"/>
      <c r="Y218" s="3"/>
      <c r="Z218" s="3"/>
      <c r="AA218" s="3"/>
      <c r="AB218" s="3"/>
    </row>
    <row r="219">
      <c r="A219" s="5" t="s">
        <v>21</v>
      </c>
      <c r="B219" s="3" t="s">
        <v>34</v>
      </c>
      <c r="C219" s="7" t="s">
        <v>501</v>
      </c>
      <c r="D219" s="3"/>
      <c r="E219" s="6" t="s">
        <v>506</v>
      </c>
      <c r="F219" s="3"/>
      <c r="G219" s="8" t="s">
        <v>32</v>
      </c>
      <c r="I219" s="9" t="s">
        <v>27</v>
      </c>
      <c r="J219" s="8" t="s">
        <v>28</v>
      </c>
      <c r="K219" s="3"/>
      <c r="L219" s="3"/>
      <c r="N219" s="3"/>
      <c r="O219" s="3"/>
      <c r="Q219" s="3"/>
      <c r="R219" s="3"/>
      <c r="S219" s="3"/>
      <c r="T219" s="10" t="s">
        <v>507</v>
      </c>
      <c r="U219" s="3"/>
      <c r="V219" s="3"/>
      <c r="W219" s="3"/>
      <c r="X219" s="3"/>
      <c r="Y219" s="3"/>
      <c r="Z219" s="3"/>
      <c r="AA219" s="3"/>
      <c r="AB219" s="3"/>
    </row>
    <row r="220">
      <c r="A220" s="5" t="s">
        <v>21</v>
      </c>
      <c r="B220" s="3" t="s">
        <v>37</v>
      </c>
      <c r="C220" s="7" t="s">
        <v>501</v>
      </c>
      <c r="D220" s="3"/>
      <c r="E220" s="6" t="s">
        <v>508</v>
      </c>
      <c r="F220" s="3"/>
      <c r="G220" s="8" t="s">
        <v>32</v>
      </c>
      <c r="I220" s="9" t="s">
        <v>27</v>
      </c>
      <c r="J220" s="8" t="s">
        <v>28</v>
      </c>
      <c r="K220" s="3"/>
      <c r="L220" s="3"/>
      <c r="M220" s="3"/>
      <c r="N220" s="3"/>
      <c r="O220" s="3"/>
      <c r="Q220" s="3"/>
      <c r="R220" s="3"/>
      <c r="S220" s="3"/>
      <c r="T220" s="10" t="s">
        <v>509</v>
      </c>
      <c r="U220" s="3"/>
      <c r="V220" s="3"/>
      <c r="W220" s="3"/>
      <c r="X220" s="3"/>
      <c r="Y220" s="3"/>
      <c r="Z220" s="3"/>
      <c r="AA220" s="3"/>
      <c r="AB220" s="3"/>
    </row>
    <row r="221">
      <c r="A221" s="5" t="s">
        <v>21</v>
      </c>
      <c r="B221" s="3" t="s">
        <v>40</v>
      </c>
      <c r="C221" s="7" t="s">
        <v>501</v>
      </c>
      <c r="D221" s="3"/>
      <c r="E221" s="6" t="s">
        <v>510</v>
      </c>
      <c r="F221" s="3"/>
      <c r="G221" s="8" t="s">
        <v>32</v>
      </c>
      <c r="I221" s="9" t="s">
        <v>27</v>
      </c>
      <c r="J221" s="8" t="s">
        <v>28</v>
      </c>
      <c r="K221" s="3"/>
      <c r="L221" s="3"/>
      <c r="N221" s="3"/>
      <c r="O221" s="3"/>
      <c r="Q221" s="3"/>
      <c r="R221" s="3"/>
      <c r="S221" s="3"/>
      <c r="T221" s="10" t="s">
        <v>511</v>
      </c>
      <c r="U221" s="3"/>
      <c r="V221" s="3"/>
      <c r="W221" s="3"/>
      <c r="X221" s="3"/>
      <c r="Y221" s="3"/>
      <c r="Z221" s="3"/>
      <c r="AA221" s="3"/>
      <c r="AB221" s="3"/>
    </row>
    <row r="222">
      <c r="A222" s="5" t="s">
        <v>21</v>
      </c>
      <c r="B222" s="3" t="s">
        <v>43</v>
      </c>
      <c r="C222" s="7" t="s">
        <v>501</v>
      </c>
      <c r="D222" s="3"/>
      <c r="E222" s="6" t="s">
        <v>512</v>
      </c>
      <c r="F222" s="3"/>
      <c r="G222" s="8" t="s">
        <v>32</v>
      </c>
      <c r="I222" s="9" t="s">
        <v>27</v>
      </c>
      <c r="J222" s="8" t="s">
        <v>28</v>
      </c>
      <c r="K222" s="3"/>
      <c r="L222" s="3"/>
      <c r="M222" s="3"/>
      <c r="N222" s="3"/>
      <c r="O222" s="3"/>
      <c r="Q222" s="3"/>
      <c r="R222" s="3"/>
      <c r="S222" s="3"/>
      <c r="T222" s="10" t="s">
        <v>513</v>
      </c>
      <c r="U222" s="3"/>
      <c r="V222" s="3"/>
      <c r="W222" s="3"/>
      <c r="X222" s="3"/>
      <c r="Y222" s="3"/>
      <c r="Z222" s="3"/>
      <c r="AA222" s="3"/>
      <c r="AB222" s="3"/>
    </row>
    <row r="223">
      <c r="A223" s="5" t="s">
        <v>21</v>
      </c>
      <c r="B223" s="3" t="s">
        <v>22</v>
      </c>
      <c r="C223" s="7" t="s">
        <v>514</v>
      </c>
      <c r="D223" s="3"/>
      <c r="E223" s="6" t="s">
        <v>515</v>
      </c>
      <c r="F223" s="3"/>
      <c r="G223" s="8" t="s">
        <v>32</v>
      </c>
      <c r="I223" s="9" t="s">
        <v>27</v>
      </c>
      <c r="J223" s="8" t="s">
        <v>28</v>
      </c>
      <c r="K223" s="3"/>
      <c r="L223" s="3"/>
      <c r="N223" s="3"/>
      <c r="O223" s="3"/>
      <c r="Q223" s="3"/>
      <c r="R223" s="3"/>
      <c r="S223" s="3"/>
      <c r="T223" s="10" t="s">
        <v>516</v>
      </c>
      <c r="U223" s="3"/>
      <c r="V223" s="3"/>
      <c r="W223" s="3"/>
      <c r="X223" s="3"/>
      <c r="Y223" s="3"/>
      <c r="Z223" s="3"/>
      <c r="AA223" s="3"/>
      <c r="AB223" s="3"/>
    </row>
    <row r="224">
      <c r="A224" s="5" t="s">
        <v>21</v>
      </c>
      <c r="B224" s="3" t="s">
        <v>30</v>
      </c>
      <c r="C224" s="7" t="s">
        <v>514</v>
      </c>
      <c r="D224" s="3"/>
      <c r="E224" s="6" t="s">
        <v>517</v>
      </c>
      <c r="F224" s="3"/>
      <c r="G224" s="8" t="s">
        <v>32</v>
      </c>
      <c r="I224" s="9" t="s">
        <v>27</v>
      </c>
      <c r="J224" s="8" t="s">
        <v>28</v>
      </c>
      <c r="K224" s="3"/>
      <c r="L224" s="3"/>
      <c r="M224" s="3"/>
      <c r="N224" s="3"/>
      <c r="O224" s="3"/>
      <c r="Q224" s="3"/>
      <c r="R224" s="3"/>
      <c r="S224" s="3"/>
      <c r="T224" s="10" t="s">
        <v>518</v>
      </c>
      <c r="U224" s="3"/>
      <c r="V224" s="3"/>
      <c r="W224" s="3"/>
      <c r="X224" s="3"/>
      <c r="Y224" s="3"/>
      <c r="Z224" s="3"/>
      <c r="AA224" s="3"/>
      <c r="AB224" s="3"/>
    </row>
    <row r="225">
      <c r="A225" s="5" t="s">
        <v>21</v>
      </c>
      <c r="B225" s="3" t="s">
        <v>34</v>
      </c>
      <c r="C225" s="7" t="s">
        <v>514</v>
      </c>
      <c r="D225" s="3"/>
      <c r="E225" s="6" t="s">
        <v>519</v>
      </c>
      <c r="F225" s="3"/>
      <c r="G225" s="8" t="s">
        <v>32</v>
      </c>
      <c r="I225" s="9" t="s">
        <v>27</v>
      </c>
      <c r="J225" s="8" t="s">
        <v>28</v>
      </c>
      <c r="K225" s="3"/>
      <c r="L225" s="3"/>
      <c r="N225" s="3"/>
      <c r="O225" s="3"/>
      <c r="Q225" s="3"/>
      <c r="R225" s="3"/>
      <c r="S225" s="3"/>
      <c r="T225" s="10" t="s">
        <v>520</v>
      </c>
      <c r="U225" s="3"/>
      <c r="V225" s="3"/>
      <c r="W225" s="3"/>
      <c r="X225" s="3"/>
      <c r="Y225" s="3"/>
      <c r="Z225" s="3"/>
      <c r="AA225" s="3"/>
      <c r="AB225" s="3"/>
    </row>
    <row r="226">
      <c r="A226" s="5" t="s">
        <v>21</v>
      </c>
      <c r="B226" s="3" t="s">
        <v>37</v>
      </c>
      <c r="C226" s="7" t="s">
        <v>514</v>
      </c>
      <c r="D226" s="3"/>
      <c r="E226" s="6" t="s">
        <v>521</v>
      </c>
      <c r="F226" s="3"/>
      <c r="G226" s="8" t="s">
        <v>32</v>
      </c>
      <c r="I226" s="9" t="s">
        <v>27</v>
      </c>
      <c r="J226" s="8" t="s">
        <v>28</v>
      </c>
      <c r="K226" s="3"/>
      <c r="L226" s="3"/>
      <c r="M226" s="3"/>
      <c r="N226" s="3"/>
      <c r="O226" s="3"/>
      <c r="Q226" s="3"/>
      <c r="R226" s="3"/>
      <c r="S226" s="3"/>
      <c r="T226" s="10" t="s">
        <v>522</v>
      </c>
      <c r="U226" s="3"/>
      <c r="V226" s="3"/>
      <c r="W226" s="3"/>
      <c r="X226" s="3"/>
      <c r="Y226" s="3"/>
      <c r="Z226" s="3"/>
      <c r="AA226" s="3"/>
      <c r="AB226" s="3"/>
    </row>
    <row r="227">
      <c r="A227" s="5" t="s">
        <v>21</v>
      </c>
      <c r="B227" s="3" t="s">
        <v>40</v>
      </c>
      <c r="C227" s="7" t="s">
        <v>514</v>
      </c>
      <c r="D227" s="3"/>
      <c r="E227" s="6" t="s">
        <v>523</v>
      </c>
      <c r="F227" s="3"/>
      <c r="G227" s="8" t="s">
        <v>32</v>
      </c>
      <c r="I227" s="9" t="s">
        <v>27</v>
      </c>
      <c r="J227" s="8" t="s">
        <v>28</v>
      </c>
      <c r="K227" s="3"/>
      <c r="L227" s="3"/>
      <c r="N227" s="3"/>
      <c r="O227" s="3"/>
      <c r="Q227" s="3"/>
      <c r="R227" s="3"/>
      <c r="S227" s="3"/>
      <c r="T227" s="10" t="s">
        <v>524</v>
      </c>
      <c r="U227" s="3"/>
      <c r="V227" s="3"/>
      <c r="W227" s="3"/>
      <c r="X227" s="3"/>
      <c r="Y227" s="3"/>
      <c r="Z227" s="3"/>
      <c r="AA227" s="3"/>
      <c r="AB227" s="3"/>
    </row>
    <row r="228">
      <c r="A228" s="5" t="s">
        <v>21</v>
      </c>
      <c r="B228" s="3" t="s">
        <v>43</v>
      </c>
      <c r="C228" s="7" t="s">
        <v>514</v>
      </c>
      <c r="D228" s="3"/>
      <c r="E228" s="6" t="s">
        <v>525</v>
      </c>
      <c r="F228" s="3"/>
      <c r="G228" s="8" t="s">
        <v>32</v>
      </c>
      <c r="I228" s="9" t="s">
        <v>27</v>
      </c>
      <c r="J228" s="8" t="s">
        <v>28</v>
      </c>
      <c r="K228" s="3"/>
      <c r="L228" s="3"/>
      <c r="M228" s="3"/>
      <c r="N228" s="3"/>
      <c r="O228" s="3"/>
      <c r="Q228" s="3"/>
      <c r="R228" s="3"/>
      <c r="S228" s="3"/>
      <c r="T228" s="10" t="s">
        <v>526</v>
      </c>
      <c r="U228" s="3"/>
      <c r="V228" s="3"/>
      <c r="W228" s="3"/>
      <c r="X228" s="3"/>
      <c r="Y228" s="3"/>
      <c r="Z228" s="3"/>
      <c r="AA228" s="3"/>
      <c r="AB228" s="3"/>
    </row>
    <row r="229">
      <c r="A229" s="5" t="s">
        <v>21</v>
      </c>
      <c r="B229" s="3" t="s">
        <v>22</v>
      </c>
      <c r="C229" s="7" t="s">
        <v>527</v>
      </c>
      <c r="D229" s="3"/>
      <c r="E229" s="6" t="s">
        <v>528</v>
      </c>
      <c r="F229" s="3"/>
      <c r="G229" s="8" t="s">
        <v>32</v>
      </c>
      <c r="I229" s="9" t="s">
        <v>48</v>
      </c>
      <c r="J229" s="8" t="s">
        <v>28</v>
      </c>
      <c r="K229" s="3"/>
      <c r="L229" s="3"/>
      <c r="N229" s="3"/>
      <c r="O229" s="3"/>
      <c r="Q229" s="3"/>
      <c r="R229" s="3"/>
      <c r="S229" s="3"/>
      <c r="T229" s="10" t="s">
        <v>529</v>
      </c>
      <c r="U229" s="3"/>
      <c r="V229" s="3"/>
      <c r="W229" s="3"/>
      <c r="X229" s="3"/>
      <c r="Y229" s="3"/>
      <c r="Z229" s="3"/>
      <c r="AA229" s="3"/>
      <c r="AB229" s="3"/>
    </row>
    <row r="230">
      <c r="A230" s="5" t="s">
        <v>21</v>
      </c>
      <c r="B230" s="3" t="s">
        <v>30</v>
      </c>
      <c r="C230" s="7" t="s">
        <v>527</v>
      </c>
      <c r="D230" s="3"/>
      <c r="E230" s="6" t="s">
        <v>530</v>
      </c>
      <c r="F230" s="3"/>
      <c r="G230" s="8" t="s">
        <v>32</v>
      </c>
      <c r="I230" s="9" t="s">
        <v>48</v>
      </c>
      <c r="J230" s="8" t="s">
        <v>28</v>
      </c>
      <c r="K230" s="3"/>
      <c r="L230" s="3"/>
      <c r="M230" s="3"/>
      <c r="N230" s="3"/>
      <c r="O230" s="3"/>
      <c r="Q230" s="3"/>
      <c r="R230" s="3"/>
      <c r="S230" s="3"/>
      <c r="T230" s="10" t="s">
        <v>531</v>
      </c>
      <c r="U230" s="3"/>
      <c r="V230" s="3"/>
      <c r="W230" s="3"/>
      <c r="X230" s="3"/>
      <c r="Y230" s="3"/>
      <c r="Z230" s="3"/>
      <c r="AA230" s="3"/>
      <c r="AB230" s="3"/>
    </row>
    <row r="231">
      <c r="A231" s="5" t="s">
        <v>21</v>
      </c>
      <c r="B231" s="3" t="s">
        <v>74</v>
      </c>
      <c r="C231" s="7" t="s">
        <v>527</v>
      </c>
      <c r="D231" s="3"/>
      <c r="E231" s="6" t="s">
        <v>532</v>
      </c>
      <c r="F231" s="3"/>
      <c r="G231" s="8" t="s">
        <v>32</v>
      </c>
      <c r="I231" s="9" t="s">
        <v>48</v>
      </c>
      <c r="J231" s="8" t="s">
        <v>28</v>
      </c>
      <c r="K231" s="3"/>
      <c r="L231" s="3"/>
      <c r="M231" s="3"/>
      <c r="N231" s="3"/>
      <c r="O231" s="3"/>
      <c r="Q231" s="3"/>
      <c r="R231" s="3"/>
      <c r="S231" s="3"/>
      <c r="T231" s="10" t="s">
        <v>533</v>
      </c>
      <c r="U231" s="3"/>
      <c r="V231" s="3"/>
      <c r="W231" s="3"/>
      <c r="X231" s="3"/>
      <c r="Y231" s="3"/>
      <c r="Z231" s="3"/>
      <c r="AA231" s="3"/>
      <c r="AB231" s="3"/>
    </row>
    <row r="232">
      <c r="A232" s="5" t="s">
        <v>21</v>
      </c>
      <c r="B232" s="3" t="s">
        <v>34</v>
      </c>
      <c r="C232" s="7" t="s">
        <v>527</v>
      </c>
      <c r="D232" s="3"/>
      <c r="E232" s="6" t="s">
        <v>534</v>
      </c>
      <c r="F232" s="3"/>
      <c r="G232" s="8" t="s">
        <v>32</v>
      </c>
      <c r="I232" s="9" t="s">
        <v>48</v>
      </c>
      <c r="J232" s="8" t="s">
        <v>28</v>
      </c>
      <c r="K232" s="3"/>
      <c r="L232" s="3"/>
      <c r="N232" s="3"/>
      <c r="O232" s="3"/>
      <c r="Q232" s="3"/>
      <c r="R232" s="3"/>
      <c r="S232" s="3"/>
      <c r="T232" s="10" t="s">
        <v>535</v>
      </c>
      <c r="U232" s="3"/>
      <c r="V232" s="3"/>
      <c r="W232" s="3"/>
      <c r="X232" s="3"/>
      <c r="Y232" s="3"/>
      <c r="Z232" s="3"/>
      <c r="AA232" s="3"/>
      <c r="AB232" s="3"/>
    </row>
    <row r="233">
      <c r="A233" s="5" t="s">
        <v>21</v>
      </c>
      <c r="B233" s="3" t="s">
        <v>37</v>
      </c>
      <c r="C233" s="7" t="s">
        <v>527</v>
      </c>
      <c r="D233" s="3"/>
      <c r="E233" s="6" t="s">
        <v>536</v>
      </c>
      <c r="F233" s="3"/>
      <c r="G233" s="8" t="s">
        <v>32</v>
      </c>
      <c r="I233" s="9" t="s">
        <v>48</v>
      </c>
      <c r="J233" s="8" t="s">
        <v>28</v>
      </c>
      <c r="K233" s="3"/>
      <c r="L233" s="3"/>
      <c r="M233" s="3"/>
      <c r="N233" s="3"/>
      <c r="O233" s="3"/>
      <c r="Q233" s="3"/>
      <c r="R233" s="3"/>
      <c r="S233" s="3"/>
      <c r="T233" s="10" t="s">
        <v>537</v>
      </c>
      <c r="U233" s="3"/>
      <c r="V233" s="3"/>
      <c r="W233" s="3"/>
      <c r="X233" s="3"/>
      <c r="Y233" s="3"/>
      <c r="Z233" s="3"/>
      <c r="AA233" s="3"/>
      <c r="AB233" s="3"/>
    </row>
    <row r="234">
      <c r="A234" s="5" t="s">
        <v>21</v>
      </c>
      <c r="B234" s="3" t="s">
        <v>40</v>
      </c>
      <c r="C234" s="7" t="s">
        <v>527</v>
      </c>
      <c r="D234" s="3"/>
      <c r="E234" s="6" t="s">
        <v>538</v>
      </c>
      <c r="F234" s="3"/>
      <c r="G234" s="8" t="s">
        <v>32</v>
      </c>
      <c r="I234" s="9" t="s">
        <v>48</v>
      </c>
      <c r="J234" s="8" t="s">
        <v>28</v>
      </c>
      <c r="K234" s="3"/>
      <c r="L234" s="3"/>
      <c r="N234" s="3"/>
      <c r="O234" s="3"/>
      <c r="Q234" s="3"/>
      <c r="R234" s="3"/>
      <c r="S234" s="3"/>
      <c r="T234" s="10" t="s">
        <v>539</v>
      </c>
      <c r="U234" s="3"/>
      <c r="V234" s="3"/>
      <c r="W234" s="3"/>
      <c r="X234" s="3"/>
      <c r="Y234" s="3"/>
      <c r="Z234" s="3"/>
      <c r="AA234" s="3"/>
      <c r="AB234" s="3"/>
    </row>
    <row r="235">
      <c r="A235" s="5" t="s">
        <v>21</v>
      </c>
      <c r="B235" s="3" t="s">
        <v>43</v>
      </c>
      <c r="C235" s="7" t="s">
        <v>527</v>
      </c>
      <c r="D235" s="3"/>
      <c r="E235" s="6" t="s">
        <v>540</v>
      </c>
      <c r="F235" s="3"/>
      <c r="G235" s="8" t="s">
        <v>32</v>
      </c>
      <c r="I235" s="9" t="s">
        <v>48</v>
      </c>
      <c r="J235" s="8" t="s">
        <v>28</v>
      </c>
      <c r="K235" s="3"/>
      <c r="L235" s="3"/>
      <c r="M235" s="3"/>
      <c r="N235" s="3"/>
      <c r="O235" s="3"/>
      <c r="Q235" s="3"/>
      <c r="R235" s="3"/>
      <c r="S235" s="3"/>
      <c r="T235" s="10" t="s">
        <v>541</v>
      </c>
      <c r="U235" s="3"/>
      <c r="V235" s="3"/>
      <c r="W235" s="3"/>
      <c r="X235" s="3"/>
      <c r="Y235" s="3"/>
      <c r="Z235" s="3"/>
      <c r="AA235" s="3"/>
      <c r="AB235" s="3"/>
    </row>
    <row r="236">
      <c r="A236" s="5" t="s">
        <v>21</v>
      </c>
      <c r="B236" s="3" t="s">
        <v>43</v>
      </c>
      <c r="C236" s="7" t="s">
        <v>527</v>
      </c>
      <c r="D236" s="3"/>
      <c r="E236" s="6" t="s">
        <v>542</v>
      </c>
      <c r="F236" s="3"/>
      <c r="G236" s="8" t="s">
        <v>32</v>
      </c>
      <c r="I236" s="9" t="s">
        <v>48</v>
      </c>
      <c r="J236" s="8" t="s">
        <v>28</v>
      </c>
      <c r="K236" s="3"/>
      <c r="L236" s="3"/>
      <c r="M236" s="3"/>
      <c r="N236" s="3"/>
      <c r="O236" s="3"/>
      <c r="Q236" s="3"/>
      <c r="R236" s="3"/>
      <c r="S236" s="3"/>
      <c r="T236" s="10" t="s">
        <v>543</v>
      </c>
      <c r="U236" s="3"/>
      <c r="V236" s="3"/>
      <c r="W236" s="3"/>
      <c r="X236" s="3"/>
      <c r="Y236" s="3"/>
      <c r="Z236" s="3"/>
      <c r="AA236" s="3"/>
      <c r="AB236" s="3"/>
    </row>
    <row r="237">
      <c r="A237" s="5" t="s">
        <v>21</v>
      </c>
      <c r="B237" s="3" t="s">
        <v>85</v>
      </c>
      <c r="C237" s="7" t="s">
        <v>527</v>
      </c>
      <c r="D237" s="3"/>
      <c r="E237" s="6" t="s">
        <v>544</v>
      </c>
      <c r="F237" s="7"/>
      <c r="G237" s="8" t="s">
        <v>32</v>
      </c>
      <c r="I237" s="9" t="s">
        <v>48</v>
      </c>
      <c r="J237" s="8" t="s">
        <v>28</v>
      </c>
      <c r="K237" s="3"/>
      <c r="L237" s="11"/>
      <c r="N237" s="3"/>
      <c r="O237" s="3"/>
      <c r="Q237" s="3"/>
      <c r="R237" s="3"/>
      <c r="S237" s="3"/>
      <c r="T237" s="10" t="s">
        <v>545</v>
      </c>
      <c r="U237" s="3"/>
      <c r="V237" s="3"/>
      <c r="W237" s="3"/>
      <c r="X237" s="3"/>
      <c r="Y237" s="3"/>
      <c r="Z237" s="3"/>
      <c r="AA237" s="3"/>
      <c r="AB237" s="3"/>
    </row>
    <row r="238">
      <c r="A238" s="5" t="s">
        <v>21</v>
      </c>
      <c r="B238" s="3" t="s">
        <v>34</v>
      </c>
      <c r="C238" s="7" t="s">
        <v>546</v>
      </c>
      <c r="D238" s="3"/>
      <c r="E238" s="6" t="s">
        <v>547</v>
      </c>
      <c r="F238" s="3"/>
      <c r="G238" s="8" t="s">
        <v>32</v>
      </c>
      <c r="I238" s="9" t="s">
        <v>48</v>
      </c>
      <c r="J238" s="8" t="s">
        <v>28</v>
      </c>
      <c r="K238" s="3"/>
      <c r="L238" s="3"/>
      <c r="N238" s="3"/>
      <c r="O238" s="3"/>
      <c r="Q238" s="3"/>
      <c r="R238" s="3"/>
      <c r="S238" s="3"/>
      <c r="T238" s="10" t="s">
        <v>548</v>
      </c>
      <c r="U238" s="3"/>
      <c r="V238" s="3"/>
      <c r="W238" s="3"/>
      <c r="X238" s="3"/>
      <c r="Y238" s="3"/>
      <c r="Z238" s="3"/>
      <c r="AA238" s="3"/>
      <c r="AB238" s="3"/>
    </row>
    <row r="239">
      <c r="A239" s="5" t="s">
        <v>21</v>
      </c>
      <c r="B239" s="3" t="s">
        <v>22</v>
      </c>
      <c r="C239" s="3" t="s">
        <v>549</v>
      </c>
      <c r="D239" s="3"/>
      <c r="E239" s="12">
        <v>14.0</v>
      </c>
      <c r="F239" s="3" t="s">
        <v>305</v>
      </c>
      <c r="G239" s="8" t="s">
        <v>26</v>
      </c>
      <c r="I239" s="9" t="s">
        <v>48</v>
      </c>
      <c r="J239" s="8" t="s">
        <v>28</v>
      </c>
      <c r="K239" s="3"/>
      <c r="L239" s="3"/>
      <c r="N239" s="3"/>
      <c r="O239" s="3"/>
      <c r="Q239" s="3"/>
      <c r="R239" s="3"/>
      <c r="S239" s="3"/>
      <c r="T239" s="10" t="s">
        <v>550</v>
      </c>
      <c r="U239" s="3"/>
      <c r="V239" s="3"/>
      <c r="W239" s="3"/>
      <c r="X239" s="3"/>
      <c r="Y239" s="3"/>
      <c r="Z239" s="3"/>
      <c r="AA239" s="3"/>
      <c r="AB239" s="3"/>
    </row>
    <row r="240">
      <c r="A240" s="5" t="s">
        <v>21</v>
      </c>
      <c r="B240" s="3" t="s">
        <v>74</v>
      </c>
      <c r="C240" s="3" t="s">
        <v>549</v>
      </c>
      <c r="D240" s="3"/>
      <c r="E240" s="12">
        <v>14.0</v>
      </c>
      <c r="F240" s="3" t="s">
        <v>305</v>
      </c>
      <c r="G240" s="8" t="s">
        <v>26</v>
      </c>
      <c r="I240" s="9" t="s">
        <v>48</v>
      </c>
      <c r="J240" s="8" t="s">
        <v>28</v>
      </c>
      <c r="K240" s="3"/>
      <c r="L240" s="3"/>
      <c r="M240" s="3"/>
      <c r="N240" s="3"/>
      <c r="O240" s="3"/>
      <c r="Q240" s="3"/>
      <c r="R240" s="3"/>
      <c r="S240" s="3"/>
      <c r="T240" s="10" t="s">
        <v>551</v>
      </c>
      <c r="U240" s="3"/>
      <c r="V240" s="3"/>
      <c r="W240" s="3"/>
      <c r="X240" s="3"/>
      <c r="Y240" s="3"/>
      <c r="Z240" s="3"/>
      <c r="AA240" s="3"/>
      <c r="AB240" s="3"/>
    </row>
    <row r="241">
      <c r="A241" s="5" t="s">
        <v>21</v>
      </c>
      <c r="B241" s="3" t="s">
        <v>34</v>
      </c>
      <c r="C241" s="3" t="s">
        <v>549</v>
      </c>
      <c r="D241" s="3"/>
      <c r="E241" s="12">
        <v>14.0</v>
      </c>
      <c r="F241" s="3" t="s">
        <v>305</v>
      </c>
      <c r="G241" s="8" t="s">
        <v>26</v>
      </c>
      <c r="I241" s="9" t="s">
        <v>48</v>
      </c>
      <c r="J241" s="8" t="s">
        <v>28</v>
      </c>
      <c r="K241" s="3"/>
      <c r="L241" s="3"/>
      <c r="N241" s="3"/>
      <c r="O241" s="3"/>
      <c r="Q241" s="3"/>
      <c r="R241" s="3"/>
      <c r="S241" s="3"/>
      <c r="T241" s="10" t="s">
        <v>552</v>
      </c>
      <c r="U241" s="3"/>
      <c r="V241" s="3"/>
      <c r="W241" s="3"/>
      <c r="X241" s="3"/>
      <c r="Y241" s="3"/>
      <c r="Z241" s="3"/>
      <c r="AA241" s="3"/>
      <c r="AB241" s="3"/>
    </row>
    <row r="242">
      <c r="A242" s="5" t="s">
        <v>21</v>
      </c>
      <c r="B242" s="3" t="s">
        <v>66</v>
      </c>
      <c r="C242" s="7" t="s">
        <v>549</v>
      </c>
      <c r="D242" s="3"/>
      <c r="E242" s="6">
        <v>18.0</v>
      </c>
      <c r="F242" s="7" t="s">
        <v>305</v>
      </c>
      <c r="G242" s="8" t="s">
        <v>26</v>
      </c>
      <c r="I242" s="9" t="s">
        <v>48</v>
      </c>
      <c r="J242" s="8" t="s">
        <v>28</v>
      </c>
      <c r="K242" s="3"/>
      <c r="L242" s="3"/>
      <c r="M242" s="3"/>
      <c r="N242" s="3"/>
      <c r="O242" s="3"/>
      <c r="Q242" s="3"/>
      <c r="R242" s="3"/>
      <c r="S242" s="3"/>
      <c r="T242" s="10" t="s">
        <v>553</v>
      </c>
      <c r="U242" s="3"/>
      <c r="V242" s="3"/>
      <c r="W242" s="3"/>
      <c r="X242" s="3"/>
      <c r="Y242" s="3"/>
      <c r="Z242" s="3"/>
      <c r="AA242" s="3"/>
      <c r="AB242" s="3"/>
    </row>
    <row r="243">
      <c r="A243" s="5" t="s">
        <v>21</v>
      </c>
      <c r="B243" s="3" t="s">
        <v>85</v>
      </c>
      <c r="C243" s="7" t="s">
        <v>549</v>
      </c>
      <c r="D243" s="3"/>
      <c r="E243" s="6">
        <v>16.0</v>
      </c>
      <c r="F243" s="7" t="s">
        <v>305</v>
      </c>
      <c r="G243" s="8" t="s">
        <v>26</v>
      </c>
      <c r="I243" s="9" t="s">
        <v>48</v>
      </c>
      <c r="J243" s="8" t="s">
        <v>28</v>
      </c>
      <c r="K243" s="3"/>
      <c r="L243" s="11"/>
      <c r="N243" s="3"/>
      <c r="O243" s="3"/>
      <c r="Q243" s="3"/>
      <c r="R243" s="3"/>
      <c r="S243" s="3"/>
      <c r="T243" s="10" t="s">
        <v>554</v>
      </c>
      <c r="U243" s="3"/>
      <c r="V243" s="3"/>
      <c r="W243" s="3"/>
      <c r="X243" s="3"/>
      <c r="Y243" s="3"/>
      <c r="Z243" s="3"/>
      <c r="AA243" s="3"/>
      <c r="AB243" s="3"/>
    </row>
    <row r="244">
      <c r="A244" s="5" t="s">
        <v>21</v>
      </c>
      <c r="B244" s="3" t="s">
        <v>30</v>
      </c>
      <c r="C244" s="3" t="s">
        <v>549</v>
      </c>
      <c r="D244" s="3"/>
      <c r="E244" s="14">
        <v>46000.0</v>
      </c>
      <c r="F244" s="3" t="s">
        <v>305</v>
      </c>
      <c r="G244" s="8" t="s">
        <v>555</v>
      </c>
      <c r="I244" s="9" t="s">
        <v>48</v>
      </c>
      <c r="J244" s="8" t="s">
        <v>28</v>
      </c>
      <c r="K244" s="3"/>
      <c r="L244" s="3"/>
      <c r="M244" s="3"/>
      <c r="N244" s="3"/>
      <c r="O244" s="3"/>
      <c r="Q244" s="3"/>
      <c r="R244" s="3"/>
      <c r="S244" s="3"/>
      <c r="T244" s="10" t="s">
        <v>556</v>
      </c>
      <c r="U244" s="3"/>
      <c r="V244" s="3"/>
      <c r="W244" s="3"/>
      <c r="X244" s="3"/>
      <c r="Y244" s="3"/>
      <c r="Z244" s="3"/>
      <c r="AA244" s="3"/>
      <c r="AB244" s="3"/>
    </row>
    <row r="245">
      <c r="A245" s="5" t="s">
        <v>21</v>
      </c>
      <c r="B245" s="3" t="s">
        <v>37</v>
      </c>
      <c r="C245" s="3" t="s">
        <v>549</v>
      </c>
      <c r="D245" s="3"/>
      <c r="E245" s="12" t="s">
        <v>557</v>
      </c>
      <c r="F245" s="3" t="s">
        <v>305</v>
      </c>
      <c r="G245" s="8" t="s">
        <v>555</v>
      </c>
      <c r="I245" s="9" t="s">
        <v>48</v>
      </c>
      <c r="J245" s="8" t="s">
        <v>28</v>
      </c>
      <c r="K245" s="3"/>
      <c r="L245" s="3"/>
      <c r="M245" s="3"/>
      <c r="N245" s="3"/>
      <c r="O245" s="3"/>
      <c r="Q245" s="3"/>
      <c r="R245" s="3"/>
      <c r="S245" s="3"/>
      <c r="T245" s="10" t="s">
        <v>558</v>
      </c>
      <c r="U245" s="3"/>
      <c r="V245" s="3"/>
      <c r="W245" s="3"/>
      <c r="X245" s="3"/>
      <c r="Y245" s="3"/>
      <c r="Z245" s="3"/>
      <c r="AA245" s="3"/>
      <c r="AB245" s="3"/>
    </row>
    <row r="246">
      <c r="A246" s="5" t="s">
        <v>21</v>
      </c>
      <c r="B246" s="3" t="s">
        <v>40</v>
      </c>
      <c r="C246" s="3" t="s">
        <v>549</v>
      </c>
      <c r="D246" s="3"/>
      <c r="E246" s="12" t="s">
        <v>559</v>
      </c>
      <c r="F246" s="3" t="s">
        <v>305</v>
      </c>
      <c r="G246" s="8" t="s">
        <v>555</v>
      </c>
      <c r="I246" s="9" t="s">
        <v>48</v>
      </c>
      <c r="J246" s="8" t="s">
        <v>28</v>
      </c>
      <c r="K246" s="3"/>
      <c r="L246" s="3"/>
      <c r="N246" s="3"/>
      <c r="O246" s="3"/>
      <c r="Q246" s="3"/>
      <c r="R246" s="3"/>
      <c r="S246" s="3"/>
      <c r="T246" s="10" t="s">
        <v>560</v>
      </c>
      <c r="U246" s="3"/>
      <c r="V246" s="3"/>
      <c r="W246" s="3"/>
      <c r="X246" s="3"/>
      <c r="Y246" s="3"/>
      <c r="Z246" s="3"/>
      <c r="AA246" s="3"/>
      <c r="AB246" s="3"/>
    </row>
    <row r="247">
      <c r="A247" s="5" t="s">
        <v>21</v>
      </c>
      <c r="B247" s="3" t="s">
        <v>43</v>
      </c>
      <c r="C247" s="3" t="s">
        <v>549</v>
      </c>
      <c r="D247" s="3"/>
      <c r="E247" s="12" t="s">
        <v>561</v>
      </c>
      <c r="F247" s="3" t="s">
        <v>305</v>
      </c>
      <c r="G247" s="8" t="s">
        <v>555</v>
      </c>
      <c r="I247" s="9" t="s">
        <v>48</v>
      </c>
      <c r="J247" s="8" t="s">
        <v>28</v>
      </c>
      <c r="K247" s="3"/>
      <c r="L247" s="3"/>
      <c r="M247" s="3"/>
      <c r="N247" s="3"/>
      <c r="O247" s="3"/>
      <c r="Q247" s="3"/>
      <c r="R247" s="3"/>
      <c r="S247" s="3"/>
      <c r="T247" s="10" t="s">
        <v>562</v>
      </c>
      <c r="U247" s="3"/>
      <c r="V247" s="3"/>
      <c r="W247" s="3"/>
      <c r="X247" s="3"/>
      <c r="Y247" s="3"/>
      <c r="Z247" s="3"/>
      <c r="AA247" s="3"/>
      <c r="AB247" s="3"/>
    </row>
    <row r="248">
      <c r="A248" s="8" t="s">
        <v>124</v>
      </c>
      <c r="B248" s="3" t="s">
        <v>130</v>
      </c>
      <c r="C248" s="8" t="s">
        <v>563</v>
      </c>
      <c r="E248" s="6">
        <v>350.0</v>
      </c>
      <c r="F248" s="8" t="s">
        <v>564</v>
      </c>
      <c r="G248" s="8" t="s">
        <v>26</v>
      </c>
      <c r="I248" s="8" t="s">
        <v>48</v>
      </c>
      <c r="J248" s="8" t="s">
        <v>128</v>
      </c>
      <c r="T248" s="10" t="s">
        <v>565</v>
      </c>
    </row>
    <row r="249">
      <c r="A249" s="8" t="s">
        <v>124</v>
      </c>
      <c r="B249" s="3" t="s">
        <v>130</v>
      </c>
      <c r="C249" s="8" t="s">
        <v>563</v>
      </c>
      <c r="E249" s="6">
        <v>1100.0</v>
      </c>
      <c r="F249" s="8" t="s">
        <v>564</v>
      </c>
      <c r="G249" s="8" t="s">
        <v>26</v>
      </c>
      <c r="I249" s="8" t="s">
        <v>48</v>
      </c>
      <c r="J249" s="8" t="s">
        <v>128</v>
      </c>
      <c r="T249" s="10" t="s">
        <v>566</v>
      </c>
    </row>
    <row r="250">
      <c r="A250" s="8" t="s">
        <v>124</v>
      </c>
      <c r="B250" s="3" t="s">
        <v>30</v>
      </c>
      <c r="C250" s="8" t="s">
        <v>563</v>
      </c>
      <c r="E250" s="6">
        <v>350.0</v>
      </c>
      <c r="F250" s="8" t="s">
        <v>564</v>
      </c>
      <c r="G250" s="8" t="s">
        <v>26</v>
      </c>
      <c r="I250" s="8" t="s">
        <v>48</v>
      </c>
      <c r="J250" s="8" t="s">
        <v>128</v>
      </c>
      <c r="T250" s="10" t="s">
        <v>567</v>
      </c>
    </row>
    <row r="251">
      <c r="A251" s="8" t="s">
        <v>124</v>
      </c>
      <c r="B251" s="3" t="s">
        <v>30</v>
      </c>
      <c r="C251" s="8" t="s">
        <v>563</v>
      </c>
      <c r="E251" s="6">
        <v>1150.0</v>
      </c>
      <c r="F251" s="8" t="s">
        <v>564</v>
      </c>
      <c r="G251" s="8" t="s">
        <v>26</v>
      </c>
      <c r="I251" s="8" t="s">
        <v>48</v>
      </c>
      <c r="J251" s="8" t="s">
        <v>128</v>
      </c>
      <c r="T251" s="10" t="s">
        <v>568</v>
      </c>
    </row>
    <row r="252">
      <c r="A252" s="8" t="s">
        <v>124</v>
      </c>
      <c r="B252" s="3" t="s">
        <v>30</v>
      </c>
      <c r="C252" s="8" t="s">
        <v>563</v>
      </c>
      <c r="E252" s="6">
        <v>1100.0</v>
      </c>
      <c r="F252" s="8" t="s">
        <v>564</v>
      </c>
      <c r="G252" s="8" t="s">
        <v>26</v>
      </c>
      <c r="I252" s="8" t="s">
        <v>48</v>
      </c>
      <c r="J252" s="8" t="s">
        <v>128</v>
      </c>
      <c r="T252" s="10" t="s">
        <v>569</v>
      </c>
    </row>
    <row r="253">
      <c r="A253" s="8" t="s">
        <v>124</v>
      </c>
      <c r="B253" s="3" t="s">
        <v>30</v>
      </c>
      <c r="C253" s="8" t="s">
        <v>563</v>
      </c>
      <c r="E253" s="6">
        <v>1850.0</v>
      </c>
      <c r="F253" s="8" t="s">
        <v>564</v>
      </c>
      <c r="G253" s="8" t="s">
        <v>26</v>
      </c>
      <c r="I253" s="8" t="s">
        <v>48</v>
      </c>
      <c r="J253" s="8" t="s">
        <v>128</v>
      </c>
      <c r="T253" s="10" t="s">
        <v>570</v>
      </c>
    </row>
    <row r="254">
      <c r="A254" s="8" t="s">
        <v>124</v>
      </c>
      <c r="B254" s="3" t="s">
        <v>30</v>
      </c>
      <c r="C254" s="8" t="s">
        <v>563</v>
      </c>
      <c r="E254" s="6">
        <v>1150.0</v>
      </c>
      <c r="F254" s="8" t="s">
        <v>564</v>
      </c>
      <c r="G254" s="8" t="s">
        <v>26</v>
      </c>
      <c r="I254" s="8" t="s">
        <v>48</v>
      </c>
      <c r="J254" s="8" t="s">
        <v>128</v>
      </c>
      <c r="T254" s="10" t="s">
        <v>571</v>
      </c>
    </row>
    <row r="255">
      <c r="A255" s="8" t="s">
        <v>124</v>
      </c>
      <c r="B255" s="3" t="s">
        <v>30</v>
      </c>
      <c r="C255" s="8" t="s">
        <v>563</v>
      </c>
      <c r="E255" s="6">
        <v>1500.0</v>
      </c>
      <c r="F255" s="8" t="s">
        <v>564</v>
      </c>
      <c r="G255" s="8" t="s">
        <v>26</v>
      </c>
      <c r="I255" s="8" t="s">
        <v>48</v>
      </c>
      <c r="J255" s="8" t="s">
        <v>128</v>
      </c>
      <c r="T255" s="10" t="s">
        <v>572</v>
      </c>
    </row>
    <row r="256">
      <c r="A256" s="8" t="s">
        <v>124</v>
      </c>
      <c r="B256" s="3" t="s">
        <v>74</v>
      </c>
      <c r="C256" s="8" t="s">
        <v>563</v>
      </c>
      <c r="E256" s="6">
        <v>1850.0</v>
      </c>
      <c r="F256" s="8" t="s">
        <v>564</v>
      </c>
      <c r="G256" s="8" t="s">
        <v>26</v>
      </c>
      <c r="I256" s="8" t="s">
        <v>48</v>
      </c>
      <c r="J256" s="8" t="s">
        <v>128</v>
      </c>
      <c r="T256" s="10" t="s">
        <v>573</v>
      </c>
    </row>
    <row r="257">
      <c r="A257" s="8" t="s">
        <v>124</v>
      </c>
      <c r="B257" s="3" t="s">
        <v>147</v>
      </c>
      <c r="C257" s="8" t="s">
        <v>563</v>
      </c>
      <c r="E257" s="6">
        <v>1850.0</v>
      </c>
      <c r="F257" s="8" t="s">
        <v>564</v>
      </c>
      <c r="G257" s="8" t="s">
        <v>26</v>
      </c>
      <c r="I257" s="8" t="s">
        <v>48</v>
      </c>
      <c r="J257" s="8" t="s">
        <v>128</v>
      </c>
      <c r="T257" s="10" t="s">
        <v>574</v>
      </c>
    </row>
    <row r="258">
      <c r="A258" s="8" t="s">
        <v>124</v>
      </c>
      <c r="B258" s="3" t="s">
        <v>147</v>
      </c>
      <c r="C258" s="8" t="s">
        <v>563</v>
      </c>
      <c r="E258" s="6">
        <v>1150.0</v>
      </c>
      <c r="F258" s="8" t="s">
        <v>564</v>
      </c>
      <c r="G258" s="8" t="s">
        <v>26</v>
      </c>
      <c r="I258" s="8" t="s">
        <v>48</v>
      </c>
      <c r="J258" s="8" t="s">
        <v>128</v>
      </c>
      <c r="T258" s="10" t="s">
        <v>575</v>
      </c>
    </row>
    <row r="259">
      <c r="A259" s="8" t="s">
        <v>124</v>
      </c>
      <c r="B259" s="3" t="s">
        <v>147</v>
      </c>
      <c r="C259" s="8" t="s">
        <v>563</v>
      </c>
      <c r="E259" s="6">
        <v>650.0</v>
      </c>
      <c r="F259" s="8" t="s">
        <v>564</v>
      </c>
      <c r="G259" s="8" t="s">
        <v>26</v>
      </c>
      <c r="I259" s="8" t="s">
        <v>48</v>
      </c>
      <c r="J259" s="8" t="s">
        <v>128</v>
      </c>
      <c r="T259" s="10" t="s">
        <v>576</v>
      </c>
    </row>
    <row r="260">
      <c r="A260" s="8" t="s">
        <v>124</v>
      </c>
      <c r="B260" s="3" t="s">
        <v>66</v>
      </c>
      <c r="C260" s="8" t="s">
        <v>563</v>
      </c>
      <c r="E260" s="6">
        <v>350.0</v>
      </c>
      <c r="F260" s="8" t="s">
        <v>564</v>
      </c>
      <c r="G260" s="8" t="s">
        <v>26</v>
      </c>
      <c r="I260" s="8" t="s">
        <v>48</v>
      </c>
      <c r="J260" s="8" t="s">
        <v>128</v>
      </c>
      <c r="T260" s="10" t="s">
        <v>577</v>
      </c>
    </row>
    <row r="261">
      <c r="A261" s="8" t="s">
        <v>124</v>
      </c>
      <c r="B261" s="3" t="s">
        <v>125</v>
      </c>
      <c r="C261" s="8" t="s">
        <v>563</v>
      </c>
      <c r="E261" s="6">
        <v>350.0</v>
      </c>
      <c r="F261" s="8" t="s">
        <v>564</v>
      </c>
      <c r="G261" s="8" t="s">
        <v>26</v>
      </c>
      <c r="I261" s="8" t="s">
        <v>48</v>
      </c>
      <c r="J261" s="8" t="s">
        <v>128</v>
      </c>
      <c r="T261" s="10" t="s">
        <v>578</v>
      </c>
    </row>
    <row r="262">
      <c r="A262" s="8" t="s">
        <v>124</v>
      </c>
      <c r="B262" s="3" t="s">
        <v>125</v>
      </c>
      <c r="C262" s="8" t="s">
        <v>563</v>
      </c>
      <c r="E262" s="6">
        <v>350.0</v>
      </c>
      <c r="F262" s="8" t="s">
        <v>564</v>
      </c>
      <c r="G262" s="8" t="s">
        <v>26</v>
      </c>
      <c r="I262" s="8" t="s">
        <v>48</v>
      </c>
      <c r="J262" s="8" t="s">
        <v>128</v>
      </c>
      <c r="T262" s="10" t="s">
        <v>579</v>
      </c>
    </row>
    <row r="263">
      <c r="A263" s="8" t="s">
        <v>124</v>
      </c>
      <c r="B263" s="3" t="s">
        <v>85</v>
      </c>
      <c r="C263" s="8" t="s">
        <v>563</v>
      </c>
      <c r="E263" s="6">
        <v>650.0</v>
      </c>
      <c r="F263" s="8" t="s">
        <v>564</v>
      </c>
      <c r="G263" s="8" t="s">
        <v>26</v>
      </c>
      <c r="I263" s="8" t="s">
        <v>48</v>
      </c>
      <c r="J263" s="8" t="s">
        <v>128</v>
      </c>
      <c r="T263" s="10" t="s">
        <v>580</v>
      </c>
    </row>
    <row r="264">
      <c r="A264" s="8" t="s">
        <v>124</v>
      </c>
      <c r="B264" s="3" t="s">
        <v>130</v>
      </c>
      <c r="C264" s="8" t="s">
        <v>563</v>
      </c>
      <c r="E264" s="6">
        <v>350.0</v>
      </c>
      <c r="F264" s="8" t="s">
        <v>564</v>
      </c>
      <c r="G264" s="8" t="s">
        <v>26</v>
      </c>
      <c r="I264" s="8" t="s">
        <v>48</v>
      </c>
      <c r="J264" s="8" t="s">
        <v>128</v>
      </c>
      <c r="T264" s="10" t="s">
        <v>581</v>
      </c>
    </row>
    <row r="265">
      <c r="A265" s="8" t="s">
        <v>124</v>
      </c>
      <c r="B265" s="3" t="s">
        <v>130</v>
      </c>
      <c r="C265" s="8" t="s">
        <v>563</v>
      </c>
      <c r="E265" s="6">
        <v>350.0</v>
      </c>
      <c r="F265" s="8" t="s">
        <v>564</v>
      </c>
      <c r="G265" s="8" t="s">
        <v>26</v>
      </c>
      <c r="I265" s="8" t="s">
        <v>48</v>
      </c>
      <c r="J265" s="8" t="s">
        <v>128</v>
      </c>
      <c r="T265" s="10" t="s">
        <v>582</v>
      </c>
    </row>
    <row r="266">
      <c r="A266" s="8" t="s">
        <v>124</v>
      </c>
      <c r="B266" s="3" t="s">
        <v>130</v>
      </c>
      <c r="C266" s="8" t="s">
        <v>563</v>
      </c>
      <c r="E266" s="6">
        <v>350.0</v>
      </c>
      <c r="F266" s="8" t="s">
        <v>564</v>
      </c>
      <c r="G266" s="8" t="s">
        <v>26</v>
      </c>
      <c r="I266" s="8" t="s">
        <v>48</v>
      </c>
      <c r="J266" s="8" t="s">
        <v>128</v>
      </c>
      <c r="T266" s="10" t="s">
        <v>583</v>
      </c>
    </row>
    <row r="267">
      <c r="A267" s="8" t="s">
        <v>124</v>
      </c>
      <c r="B267" s="3" t="s">
        <v>22</v>
      </c>
      <c r="C267" s="8" t="s">
        <v>563</v>
      </c>
      <c r="E267" s="6">
        <v>1100.0</v>
      </c>
      <c r="F267" s="8" t="s">
        <v>564</v>
      </c>
      <c r="G267" s="8" t="s">
        <v>26</v>
      </c>
      <c r="I267" s="8" t="s">
        <v>48</v>
      </c>
      <c r="J267" s="8" t="s">
        <v>128</v>
      </c>
      <c r="T267" s="10" t="s">
        <v>584</v>
      </c>
    </row>
    <row r="268">
      <c r="A268" s="8" t="s">
        <v>124</v>
      </c>
      <c r="B268" s="3" t="s">
        <v>30</v>
      </c>
      <c r="C268" s="8" t="s">
        <v>563</v>
      </c>
      <c r="E268" s="6">
        <v>1150.0</v>
      </c>
      <c r="F268" s="8" t="s">
        <v>564</v>
      </c>
      <c r="G268" s="8" t="s">
        <v>26</v>
      </c>
      <c r="I268" s="8" t="s">
        <v>48</v>
      </c>
      <c r="J268" s="8" t="s">
        <v>128</v>
      </c>
      <c r="T268" s="10" t="s">
        <v>585</v>
      </c>
    </row>
    <row r="269">
      <c r="A269" s="8" t="s">
        <v>124</v>
      </c>
      <c r="B269" s="3" t="s">
        <v>147</v>
      </c>
      <c r="C269" s="8" t="s">
        <v>563</v>
      </c>
      <c r="E269" s="6">
        <v>1100.0</v>
      </c>
      <c r="F269" s="8" t="s">
        <v>564</v>
      </c>
      <c r="G269" s="8" t="s">
        <v>26</v>
      </c>
      <c r="I269" s="8" t="s">
        <v>48</v>
      </c>
      <c r="J269" s="8" t="s">
        <v>128</v>
      </c>
      <c r="T269" s="10" t="s">
        <v>586</v>
      </c>
    </row>
    <row r="270">
      <c r="A270" s="8" t="s">
        <v>124</v>
      </c>
      <c r="B270" s="3" t="s">
        <v>147</v>
      </c>
      <c r="C270" s="8" t="s">
        <v>563</v>
      </c>
      <c r="E270" s="6">
        <v>1100.0</v>
      </c>
      <c r="F270" s="8" t="s">
        <v>564</v>
      </c>
      <c r="G270" s="8" t="s">
        <v>26</v>
      </c>
      <c r="I270" s="8" t="s">
        <v>48</v>
      </c>
      <c r="J270" s="8" t="s">
        <v>128</v>
      </c>
      <c r="T270" s="10" t="s">
        <v>587</v>
      </c>
    </row>
    <row r="271">
      <c r="A271" s="8" t="s">
        <v>124</v>
      </c>
      <c r="B271" s="3" t="s">
        <v>147</v>
      </c>
      <c r="C271" s="8" t="s">
        <v>563</v>
      </c>
      <c r="E271" s="6">
        <v>1850.0</v>
      </c>
      <c r="F271" s="8" t="s">
        <v>564</v>
      </c>
      <c r="G271" s="8" t="s">
        <v>26</v>
      </c>
      <c r="I271" s="8" t="s">
        <v>48</v>
      </c>
      <c r="J271" s="8" t="s">
        <v>128</v>
      </c>
      <c r="T271" s="10" t="s">
        <v>588</v>
      </c>
    </row>
    <row r="272">
      <c r="A272" s="8" t="s">
        <v>124</v>
      </c>
      <c r="B272" s="3" t="s">
        <v>34</v>
      </c>
      <c r="C272" s="8" t="s">
        <v>563</v>
      </c>
      <c r="E272" s="6">
        <v>30.0</v>
      </c>
      <c r="F272" s="8" t="s">
        <v>564</v>
      </c>
      <c r="G272" s="8" t="s">
        <v>26</v>
      </c>
      <c r="I272" s="8" t="s">
        <v>48</v>
      </c>
      <c r="J272" s="8" t="s">
        <v>128</v>
      </c>
      <c r="T272" s="10" t="s">
        <v>589</v>
      </c>
    </row>
    <row r="273">
      <c r="A273" s="8" t="s">
        <v>124</v>
      </c>
      <c r="B273" s="3" t="s">
        <v>37</v>
      </c>
      <c r="C273" s="8" t="s">
        <v>563</v>
      </c>
      <c r="E273" s="6">
        <v>1100.0</v>
      </c>
      <c r="F273" s="8" t="s">
        <v>564</v>
      </c>
      <c r="G273" s="8" t="s">
        <v>26</v>
      </c>
      <c r="I273" s="8" t="s">
        <v>48</v>
      </c>
      <c r="J273" s="8" t="s">
        <v>128</v>
      </c>
      <c r="T273" s="10" t="s">
        <v>590</v>
      </c>
    </row>
    <row r="274">
      <c r="A274" s="8" t="s">
        <v>124</v>
      </c>
      <c r="B274" s="3" t="s">
        <v>37</v>
      </c>
      <c r="C274" s="8" t="s">
        <v>563</v>
      </c>
      <c r="E274" s="6">
        <v>1150.0</v>
      </c>
      <c r="F274" s="8" t="s">
        <v>564</v>
      </c>
      <c r="G274" s="8" t="s">
        <v>26</v>
      </c>
      <c r="I274" s="8" t="s">
        <v>48</v>
      </c>
      <c r="J274" s="8" t="s">
        <v>128</v>
      </c>
      <c r="T274" s="10" t="s">
        <v>591</v>
      </c>
    </row>
    <row r="275">
      <c r="A275" s="8" t="s">
        <v>124</v>
      </c>
      <c r="B275" s="3" t="s">
        <v>37</v>
      </c>
      <c r="C275" s="8" t="s">
        <v>563</v>
      </c>
      <c r="E275" s="6">
        <v>350.0</v>
      </c>
      <c r="F275" s="8" t="s">
        <v>564</v>
      </c>
      <c r="G275" s="8" t="s">
        <v>26</v>
      </c>
      <c r="I275" s="8" t="s">
        <v>48</v>
      </c>
      <c r="J275" s="8" t="s">
        <v>128</v>
      </c>
      <c r="T275" s="10" t="s">
        <v>592</v>
      </c>
    </row>
    <row r="276">
      <c r="A276" s="8" t="s">
        <v>124</v>
      </c>
      <c r="B276" s="3" t="s">
        <v>40</v>
      </c>
      <c r="C276" s="8" t="s">
        <v>563</v>
      </c>
      <c r="E276" s="6">
        <v>2200.0</v>
      </c>
      <c r="F276" s="8" t="s">
        <v>564</v>
      </c>
      <c r="G276" s="8" t="s">
        <v>26</v>
      </c>
      <c r="I276" s="8" t="s">
        <v>48</v>
      </c>
      <c r="J276" s="8" t="s">
        <v>128</v>
      </c>
      <c r="T276" s="10" t="s">
        <v>593</v>
      </c>
    </row>
    <row r="277">
      <c r="A277" s="8" t="s">
        <v>124</v>
      </c>
      <c r="B277" s="3" t="s">
        <v>40</v>
      </c>
      <c r="C277" s="8" t="s">
        <v>563</v>
      </c>
      <c r="E277" s="6">
        <v>1500.0</v>
      </c>
      <c r="F277" s="8" t="s">
        <v>564</v>
      </c>
      <c r="G277" s="8" t="s">
        <v>26</v>
      </c>
      <c r="I277" s="8" t="s">
        <v>48</v>
      </c>
      <c r="J277" s="8" t="s">
        <v>128</v>
      </c>
      <c r="T277" s="10" t="s">
        <v>594</v>
      </c>
    </row>
    <row r="278">
      <c r="A278" s="8" t="s">
        <v>124</v>
      </c>
      <c r="B278" s="3" t="s">
        <v>40</v>
      </c>
      <c r="C278" s="8" t="s">
        <v>563</v>
      </c>
      <c r="E278" s="6">
        <v>1850.0</v>
      </c>
      <c r="F278" s="8" t="s">
        <v>564</v>
      </c>
      <c r="G278" s="8" t="s">
        <v>26</v>
      </c>
      <c r="I278" s="8" t="s">
        <v>48</v>
      </c>
      <c r="J278" s="8" t="s">
        <v>128</v>
      </c>
      <c r="T278" s="10" t="s">
        <v>595</v>
      </c>
    </row>
    <row r="279">
      <c r="A279" s="8" t="s">
        <v>124</v>
      </c>
      <c r="B279" s="3" t="s">
        <v>43</v>
      </c>
      <c r="C279" s="8" t="s">
        <v>563</v>
      </c>
      <c r="E279" s="6">
        <v>350.0</v>
      </c>
      <c r="F279" s="8" t="s">
        <v>564</v>
      </c>
      <c r="G279" s="8" t="s">
        <v>26</v>
      </c>
      <c r="I279" s="8" t="s">
        <v>48</v>
      </c>
      <c r="J279" s="8" t="s">
        <v>128</v>
      </c>
      <c r="T279" s="10" t="s">
        <v>596</v>
      </c>
    </row>
    <row r="280">
      <c r="A280" s="8" t="s">
        <v>124</v>
      </c>
      <c r="B280" s="3" t="s">
        <v>133</v>
      </c>
      <c r="C280" s="8" t="s">
        <v>563</v>
      </c>
      <c r="E280" s="6">
        <v>1850.0</v>
      </c>
      <c r="F280" s="8" t="s">
        <v>564</v>
      </c>
      <c r="G280" s="8" t="s">
        <v>26</v>
      </c>
      <c r="I280" s="8" t="s">
        <v>48</v>
      </c>
      <c r="J280" s="8" t="s">
        <v>128</v>
      </c>
      <c r="T280" s="10" t="s">
        <v>597</v>
      </c>
    </row>
    <row r="281">
      <c r="A281" s="8" t="s">
        <v>124</v>
      </c>
      <c r="B281" s="3" t="s">
        <v>147</v>
      </c>
      <c r="C281" s="8" t="s">
        <v>563</v>
      </c>
      <c r="E281" s="6">
        <v>350.0</v>
      </c>
      <c r="F281" s="8" t="s">
        <v>564</v>
      </c>
      <c r="G281" s="8" t="s">
        <v>26</v>
      </c>
      <c r="I281" s="8" t="s">
        <v>48</v>
      </c>
      <c r="J281" s="8" t="s">
        <v>128</v>
      </c>
      <c r="T281" s="10" t="s">
        <v>598</v>
      </c>
    </row>
    <row r="282">
      <c r="A282" s="8" t="s">
        <v>124</v>
      </c>
      <c r="B282" s="3" t="s">
        <v>147</v>
      </c>
      <c r="C282" s="8" t="s">
        <v>563</v>
      </c>
      <c r="E282" s="6">
        <v>350.0</v>
      </c>
      <c r="F282" s="8" t="s">
        <v>564</v>
      </c>
      <c r="G282" s="8" t="s">
        <v>26</v>
      </c>
      <c r="I282" s="8" t="s">
        <v>48</v>
      </c>
      <c r="J282" s="8" t="s">
        <v>128</v>
      </c>
      <c r="T282" s="10" t="s">
        <v>599</v>
      </c>
    </row>
    <row r="283">
      <c r="A283" s="8" t="s">
        <v>124</v>
      </c>
      <c r="B283" s="3" t="s">
        <v>147</v>
      </c>
      <c r="C283" s="8" t="s">
        <v>563</v>
      </c>
      <c r="E283" s="6">
        <v>350.0</v>
      </c>
      <c r="F283" s="8" t="s">
        <v>564</v>
      </c>
      <c r="G283" s="8" t="s">
        <v>26</v>
      </c>
      <c r="I283" s="8" t="s">
        <v>48</v>
      </c>
      <c r="J283" s="8" t="s">
        <v>128</v>
      </c>
      <c r="T283" s="10" t="s">
        <v>600</v>
      </c>
    </row>
    <row r="284">
      <c r="A284" s="8" t="s">
        <v>124</v>
      </c>
      <c r="B284" s="3" t="s">
        <v>43</v>
      </c>
      <c r="C284" s="8" t="s">
        <v>563</v>
      </c>
      <c r="E284" s="6">
        <v>350.0</v>
      </c>
      <c r="F284" s="8" t="s">
        <v>564</v>
      </c>
      <c r="G284" s="8" t="s">
        <v>26</v>
      </c>
      <c r="I284" s="8" t="s">
        <v>48</v>
      </c>
      <c r="J284" s="8" t="s">
        <v>128</v>
      </c>
      <c r="T284" s="10" t="s">
        <v>601</v>
      </c>
    </row>
    <row r="285">
      <c r="A285" s="8" t="s">
        <v>124</v>
      </c>
      <c r="B285" s="3" t="s">
        <v>43</v>
      </c>
      <c r="C285" s="8" t="s">
        <v>563</v>
      </c>
      <c r="E285" s="6">
        <v>350.0</v>
      </c>
      <c r="F285" s="8" t="s">
        <v>564</v>
      </c>
      <c r="G285" s="8" t="s">
        <v>26</v>
      </c>
      <c r="I285" s="8" t="s">
        <v>48</v>
      </c>
      <c r="J285" s="8" t="s">
        <v>128</v>
      </c>
      <c r="T285" s="10" t="s">
        <v>602</v>
      </c>
    </row>
    <row r="286">
      <c r="A286" s="8" t="s">
        <v>124</v>
      </c>
      <c r="B286" s="3" t="s">
        <v>43</v>
      </c>
      <c r="C286" s="8" t="s">
        <v>563</v>
      </c>
      <c r="E286" s="6">
        <v>1100.0</v>
      </c>
      <c r="F286" s="8" t="s">
        <v>564</v>
      </c>
      <c r="G286" s="8" t="s">
        <v>26</v>
      </c>
      <c r="I286" s="8" t="s">
        <v>48</v>
      </c>
      <c r="J286" s="8" t="s">
        <v>128</v>
      </c>
      <c r="T286" s="10" t="s">
        <v>603</v>
      </c>
    </row>
    <row r="287">
      <c r="A287" s="8" t="s">
        <v>124</v>
      </c>
      <c r="B287" s="3" t="s">
        <v>43</v>
      </c>
      <c r="C287" s="8" t="s">
        <v>563</v>
      </c>
      <c r="E287" s="6">
        <v>1500.0</v>
      </c>
      <c r="F287" s="8" t="s">
        <v>564</v>
      </c>
      <c r="G287" s="8" t="s">
        <v>26</v>
      </c>
      <c r="I287" s="8" t="s">
        <v>48</v>
      </c>
      <c r="J287" s="8" t="s">
        <v>128</v>
      </c>
      <c r="T287" s="10" t="s">
        <v>604</v>
      </c>
    </row>
    <row r="288">
      <c r="A288" s="8" t="s">
        <v>124</v>
      </c>
      <c r="B288" s="3" t="s">
        <v>43</v>
      </c>
      <c r="C288" s="8" t="s">
        <v>563</v>
      </c>
      <c r="E288" s="6">
        <v>1850.0</v>
      </c>
      <c r="F288" s="8" t="s">
        <v>564</v>
      </c>
      <c r="G288" s="8" t="s">
        <v>26</v>
      </c>
      <c r="I288" s="8" t="s">
        <v>48</v>
      </c>
      <c r="J288" s="8" t="s">
        <v>128</v>
      </c>
      <c r="T288" s="10" t="s">
        <v>605</v>
      </c>
    </row>
    <row r="289">
      <c r="E289" s="15"/>
    </row>
    <row r="290">
      <c r="E290" s="15"/>
    </row>
    <row r="291">
      <c r="E291" s="15"/>
    </row>
    <row r="292">
      <c r="E292" s="15"/>
    </row>
    <row r="293">
      <c r="E293" s="15"/>
    </row>
    <row r="294">
      <c r="E294" s="15"/>
    </row>
    <row r="295">
      <c r="E295" s="15"/>
    </row>
    <row r="296">
      <c r="E296" s="15"/>
    </row>
    <row r="297">
      <c r="E297" s="15"/>
    </row>
    <row r="298">
      <c r="E298" s="15"/>
    </row>
    <row r="299">
      <c r="E299" s="15"/>
    </row>
    <row r="300">
      <c r="E300" s="15"/>
    </row>
    <row r="301">
      <c r="E301" s="15"/>
    </row>
    <row r="302">
      <c r="E302" s="15"/>
    </row>
    <row r="303">
      <c r="E303" s="15"/>
    </row>
    <row r="304">
      <c r="E304" s="15"/>
    </row>
    <row r="305">
      <c r="E305" s="15"/>
    </row>
    <row r="306">
      <c r="E306" s="15"/>
    </row>
    <row r="307">
      <c r="E307" s="15"/>
    </row>
    <row r="308">
      <c r="E308" s="15"/>
    </row>
    <row r="309">
      <c r="E309" s="15"/>
    </row>
    <row r="310">
      <c r="E310" s="15"/>
    </row>
    <row r="311">
      <c r="E311" s="15"/>
    </row>
    <row r="312">
      <c r="E312" s="15"/>
    </row>
    <row r="313">
      <c r="E313" s="15"/>
    </row>
    <row r="314">
      <c r="E314" s="15"/>
    </row>
    <row r="315">
      <c r="E315" s="15"/>
    </row>
    <row r="316">
      <c r="E316" s="15"/>
    </row>
    <row r="317">
      <c r="E317" s="15"/>
    </row>
    <row r="318">
      <c r="E318" s="15"/>
    </row>
    <row r="319">
      <c r="E319" s="15"/>
    </row>
    <row r="320">
      <c r="E320" s="15"/>
    </row>
    <row r="321">
      <c r="E321" s="15"/>
    </row>
    <row r="322">
      <c r="E322" s="15"/>
    </row>
    <row r="323">
      <c r="E323" s="15"/>
    </row>
    <row r="324">
      <c r="E324" s="15"/>
    </row>
    <row r="325">
      <c r="E325" s="15"/>
    </row>
    <row r="326">
      <c r="E326" s="15"/>
    </row>
    <row r="327">
      <c r="E327" s="15"/>
    </row>
    <row r="328">
      <c r="E328" s="15"/>
    </row>
    <row r="329">
      <c r="E329" s="15"/>
    </row>
    <row r="330">
      <c r="E330" s="15"/>
    </row>
    <row r="331">
      <c r="E331" s="15"/>
    </row>
    <row r="332">
      <c r="E332" s="15"/>
    </row>
    <row r="333">
      <c r="E333" s="15"/>
    </row>
    <row r="334">
      <c r="E334" s="15"/>
    </row>
    <row r="335">
      <c r="E335" s="15"/>
    </row>
    <row r="336">
      <c r="E336" s="15"/>
    </row>
    <row r="337">
      <c r="E337" s="15"/>
    </row>
    <row r="338">
      <c r="E338" s="15"/>
    </row>
    <row r="339">
      <c r="E339" s="15"/>
    </row>
    <row r="340">
      <c r="E340" s="15"/>
    </row>
    <row r="341">
      <c r="E341" s="15"/>
    </row>
    <row r="342">
      <c r="E342" s="15"/>
    </row>
    <row r="343">
      <c r="E343" s="15"/>
    </row>
    <row r="344">
      <c r="E344" s="15"/>
    </row>
    <row r="345">
      <c r="E345" s="15"/>
    </row>
    <row r="346">
      <c r="E346" s="15"/>
    </row>
    <row r="347">
      <c r="E347" s="15"/>
    </row>
    <row r="348">
      <c r="E348" s="15"/>
    </row>
    <row r="349">
      <c r="E349" s="15"/>
    </row>
    <row r="350">
      <c r="E350" s="15"/>
    </row>
    <row r="351">
      <c r="E351" s="15"/>
    </row>
    <row r="352">
      <c r="E352" s="15"/>
    </row>
    <row r="353">
      <c r="E353" s="15"/>
    </row>
    <row r="354">
      <c r="E354" s="15"/>
    </row>
    <row r="355">
      <c r="E355" s="15"/>
    </row>
    <row r="356">
      <c r="E356" s="15"/>
    </row>
    <row r="357">
      <c r="E357" s="15"/>
    </row>
    <row r="358">
      <c r="E358" s="15"/>
    </row>
    <row r="359">
      <c r="E359" s="15"/>
    </row>
    <row r="360">
      <c r="E360" s="15"/>
    </row>
    <row r="361">
      <c r="E361" s="15"/>
    </row>
    <row r="362">
      <c r="E362" s="15"/>
    </row>
    <row r="363">
      <c r="E363" s="15"/>
    </row>
    <row r="364">
      <c r="E364" s="15"/>
    </row>
    <row r="365">
      <c r="E365" s="15"/>
    </row>
    <row r="366">
      <c r="E366" s="15"/>
    </row>
    <row r="367">
      <c r="E367" s="15"/>
    </row>
    <row r="368">
      <c r="E368" s="15"/>
    </row>
    <row r="369">
      <c r="E369" s="15"/>
    </row>
    <row r="370">
      <c r="E370" s="15"/>
    </row>
    <row r="371">
      <c r="E371" s="15"/>
    </row>
    <row r="372">
      <c r="E372" s="15"/>
    </row>
    <row r="373">
      <c r="E373" s="15"/>
    </row>
    <row r="374">
      <c r="E374" s="15"/>
    </row>
    <row r="375">
      <c r="E375" s="15"/>
    </row>
    <row r="376">
      <c r="E376" s="15"/>
    </row>
    <row r="377">
      <c r="E377" s="15"/>
    </row>
    <row r="378">
      <c r="E378" s="15"/>
    </row>
    <row r="379">
      <c r="E379" s="15"/>
    </row>
    <row r="380">
      <c r="E380" s="15"/>
    </row>
    <row r="381">
      <c r="E381" s="15"/>
    </row>
    <row r="382">
      <c r="E382" s="15"/>
    </row>
    <row r="383">
      <c r="E383" s="15"/>
    </row>
    <row r="384">
      <c r="E384" s="15"/>
    </row>
    <row r="385">
      <c r="E385" s="15"/>
    </row>
    <row r="386">
      <c r="E386" s="15"/>
    </row>
    <row r="387">
      <c r="E387" s="15"/>
    </row>
    <row r="388">
      <c r="E388" s="15"/>
    </row>
    <row r="389">
      <c r="E389" s="15"/>
    </row>
    <row r="390">
      <c r="E390" s="15"/>
    </row>
    <row r="391">
      <c r="E391" s="15"/>
    </row>
    <row r="392">
      <c r="E392" s="15"/>
    </row>
    <row r="393">
      <c r="E393" s="15"/>
    </row>
    <row r="394">
      <c r="E394" s="15"/>
    </row>
    <row r="395">
      <c r="E395" s="15"/>
    </row>
    <row r="396">
      <c r="E396" s="15"/>
    </row>
    <row r="397">
      <c r="E397" s="15"/>
    </row>
    <row r="398">
      <c r="E398" s="15"/>
    </row>
    <row r="399">
      <c r="E399" s="15"/>
    </row>
    <row r="400">
      <c r="E400" s="15"/>
    </row>
    <row r="401">
      <c r="E401" s="15"/>
    </row>
    <row r="402">
      <c r="E402" s="15"/>
    </row>
    <row r="403">
      <c r="E403" s="15"/>
    </row>
    <row r="404">
      <c r="E404" s="15"/>
    </row>
    <row r="405">
      <c r="E405" s="15"/>
    </row>
    <row r="406">
      <c r="E406" s="15"/>
    </row>
    <row r="407">
      <c r="E407" s="15"/>
    </row>
    <row r="408">
      <c r="E408" s="15"/>
    </row>
    <row r="409">
      <c r="E409" s="15"/>
    </row>
    <row r="410">
      <c r="E410" s="15"/>
    </row>
    <row r="411">
      <c r="E411" s="15"/>
    </row>
    <row r="412">
      <c r="E412" s="15"/>
    </row>
    <row r="413">
      <c r="E413" s="15"/>
    </row>
    <row r="414">
      <c r="E414" s="15"/>
    </row>
    <row r="415">
      <c r="E415" s="15"/>
    </row>
    <row r="416">
      <c r="E416" s="15"/>
    </row>
    <row r="417">
      <c r="E417" s="15"/>
    </row>
    <row r="418">
      <c r="E418" s="15"/>
    </row>
    <row r="419">
      <c r="E419" s="15"/>
    </row>
    <row r="420">
      <c r="E420" s="15"/>
    </row>
    <row r="421">
      <c r="E421" s="15"/>
    </row>
    <row r="422">
      <c r="E422" s="15"/>
    </row>
    <row r="423">
      <c r="E423" s="15"/>
    </row>
    <row r="424">
      <c r="E424" s="15"/>
    </row>
    <row r="425">
      <c r="E425" s="15"/>
    </row>
    <row r="426">
      <c r="E426" s="15"/>
    </row>
    <row r="427">
      <c r="E427" s="15"/>
    </row>
    <row r="428">
      <c r="E428" s="15"/>
    </row>
    <row r="429">
      <c r="E429" s="15"/>
    </row>
    <row r="430">
      <c r="E430" s="15"/>
    </row>
    <row r="431">
      <c r="E431" s="15"/>
    </row>
    <row r="432">
      <c r="E432" s="15"/>
    </row>
    <row r="433">
      <c r="E433" s="15"/>
    </row>
    <row r="434">
      <c r="E434" s="15"/>
    </row>
    <row r="435">
      <c r="E435" s="15"/>
    </row>
    <row r="436">
      <c r="E436" s="15"/>
    </row>
    <row r="437">
      <c r="E437" s="15"/>
    </row>
    <row r="438">
      <c r="E438" s="15"/>
    </row>
    <row r="439">
      <c r="E439" s="15"/>
    </row>
    <row r="440">
      <c r="E440" s="15"/>
    </row>
    <row r="441">
      <c r="E441" s="15"/>
    </row>
    <row r="442">
      <c r="E442" s="15"/>
    </row>
    <row r="443">
      <c r="E443" s="15"/>
    </row>
    <row r="444">
      <c r="E444" s="15"/>
    </row>
    <row r="445">
      <c r="E445" s="15"/>
    </row>
    <row r="446">
      <c r="E446" s="15"/>
    </row>
    <row r="447">
      <c r="E447" s="15"/>
    </row>
    <row r="448">
      <c r="E448" s="15"/>
    </row>
    <row r="449">
      <c r="E449" s="15"/>
    </row>
    <row r="450">
      <c r="E450" s="15"/>
    </row>
    <row r="451">
      <c r="E451" s="15"/>
    </row>
    <row r="452">
      <c r="E452" s="15"/>
    </row>
    <row r="453">
      <c r="E453" s="15"/>
    </row>
    <row r="454">
      <c r="E454" s="15"/>
    </row>
    <row r="455">
      <c r="E455" s="15"/>
    </row>
    <row r="456">
      <c r="E456" s="15"/>
    </row>
    <row r="457">
      <c r="E457" s="15"/>
    </row>
    <row r="458">
      <c r="E458" s="15"/>
    </row>
    <row r="459">
      <c r="E459" s="15"/>
    </row>
    <row r="460">
      <c r="E460" s="15"/>
    </row>
    <row r="461">
      <c r="E461" s="15"/>
    </row>
    <row r="462">
      <c r="E462" s="15"/>
    </row>
    <row r="463">
      <c r="E463" s="15"/>
    </row>
    <row r="464">
      <c r="E464" s="15"/>
    </row>
    <row r="465">
      <c r="E465" s="15"/>
    </row>
    <row r="466">
      <c r="E466" s="15"/>
    </row>
    <row r="467">
      <c r="E467" s="15"/>
    </row>
    <row r="468">
      <c r="E468" s="15"/>
    </row>
    <row r="469">
      <c r="E469" s="15"/>
    </row>
    <row r="470">
      <c r="E470" s="15"/>
    </row>
    <row r="471">
      <c r="E471" s="15"/>
    </row>
    <row r="472">
      <c r="E472" s="15"/>
    </row>
    <row r="473">
      <c r="E473" s="15"/>
    </row>
    <row r="474">
      <c r="E474" s="15"/>
    </row>
    <row r="475">
      <c r="E475" s="15"/>
    </row>
    <row r="476">
      <c r="E476" s="15"/>
    </row>
    <row r="477">
      <c r="E477" s="15"/>
    </row>
    <row r="478">
      <c r="E478" s="15"/>
    </row>
    <row r="479">
      <c r="E479" s="15"/>
    </row>
    <row r="480">
      <c r="E480" s="15"/>
    </row>
    <row r="481">
      <c r="E481" s="15"/>
    </row>
    <row r="482">
      <c r="E482" s="15"/>
    </row>
    <row r="483">
      <c r="E483" s="15"/>
    </row>
    <row r="484">
      <c r="E484" s="15"/>
    </row>
    <row r="485">
      <c r="E485" s="15"/>
    </row>
    <row r="486">
      <c r="E486" s="15"/>
    </row>
    <row r="487">
      <c r="E487" s="15"/>
    </row>
    <row r="488">
      <c r="E488" s="15"/>
    </row>
    <row r="489">
      <c r="E489" s="15"/>
    </row>
    <row r="490">
      <c r="E490" s="15"/>
    </row>
    <row r="491">
      <c r="E491" s="15"/>
    </row>
    <row r="492">
      <c r="E492" s="15"/>
    </row>
    <row r="493">
      <c r="E493" s="15"/>
    </row>
    <row r="494">
      <c r="E494" s="15"/>
    </row>
    <row r="495">
      <c r="E495" s="15"/>
    </row>
    <row r="496">
      <c r="E496" s="15"/>
    </row>
    <row r="497">
      <c r="E497" s="15"/>
    </row>
    <row r="498">
      <c r="E498" s="15"/>
    </row>
    <row r="499">
      <c r="E499" s="15"/>
    </row>
    <row r="500">
      <c r="E500" s="15"/>
    </row>
    <row r="501">
      <c r="E501" s="15"/>
    </row>
    <row r="502">
      <c r="E502" s="15"/>
    </row>
    <row r="503">
      <c r="E503" s="15"/>
    </row>
    <row r="504">
      <c r="E504" s="15"/>
    </row>
    <row r="505">
      <c r="E505" s="15"/>
    </row>
    <row r="506">
      <c r="E506" s="15"/>
    </row>
    <row r="507">
      <c r="E507" s="15"/>
    </row>
    <row r="508">
      <c r="E508" s="15"/>
    </row>
    <row r="509">
      <c r="E509" s="15"/>
    </row>
    <row r="510">
      <c r="E510" s="15"/>
    </row>
    <row r="511">
      <c r="E511" s="15"/>
    </row>
    <row r="512">
      <c r="E512" s="15"/>
    </row>
    <row r="513">
      <c r="E513" s="15"/>
    </row>
    <row r="514">
      <c r="E514" s="15"/>
    </row>
    <row r="515">
      <c r="E515" s="15"/>
    </row>
    <row r="516">
      <c r="E516" s="15"/>
    </row>
    <row r="517">
      <c r="E517" s="15"/>
    </row>
    <row r="518">
      <c r="E518" s="15"/>
    </row>
    <row r="519">
      <c r="E519" s="15"/>
    </row>
    <row r="520">
      <c r="E520" s="15"/>
    </row>
    <row r="521">
      <c r="E521" s="15"/>
    </row>
    <row r="522">
      <c r="E522" s="15"/>
    </row>
    <row r="523">
      <c r="E523" s="15"/>
    </row>
    <row r="524">
      <c r="E524" s="15"/>
    </row>
    <row r="525">
      <c r="E525" s="15"/>
    </row>
    <row r="526">
      <c r="E526" s="15"/>
    </row>
    <row r="527">
      <c r="E527" s="15"/>
    </row>
    <row r="528">
      <c r="E528" s="15"/>
    </row>
    <row r="529">
      <c r="E529" s="15"/>
    </row>
    <row r="530">
      <c r="E530" s="15"/>
    </row>
    <row r="531">
      <c r="E531" s="15"/>
    </row>
    <row r="532">
      <c r="E532" s="15"/>
    </row>
    <row r="533">
      <c r="E533" s="15"/>
    </row>
    <row r="534">
      <c r="E534" s="15"/>
    </row>
    <row r="535">
      <c r="E535" s="15"/>
    </row>
    <row r="536">
      <c r="E536" s="15"/>
    </row>
    <row r="537">
      <c r="E537" s="15"/>
    </row>
    <row r="538">
      <c r="E538" s="15"/>
    </row>
    <row r="539">
      <c r="E539" s="15"/>
    </row>
    <row r="540">
      <c r="E540" s="15"/>
    </row>
    <row r="541">
      <c r="E541" s="15"/>
    </row>
    <row r="542">
      <c r="E542" s="15"/>
    </row>
    <row r="543">
      <c r="E543" s="15"/>
    </row>
    <row r="544">
      <c r="E544" s="15"/>
    </row>
    <row r="545">
      <c r="E545" s="15"/>
    </row>
    <row r="546">
      <c r="E546" s="15"/>
    </row>
    <row r="547">
      <c r="E547" s="15"/>
    </row>
    <row r="548">
      <c r="E548" s="15"/>
    </row>
    <row r="549">
      <c r="E549" s="15"/>
    </row>
    <row r="550">
      <c r="E550" s="15"/>
    </row>
    <row r="551">
      <c r="E551" s="15"/>
    </row>
    <row r="552">
      <c r="E552" s="15"/>
    </row>
    <row r="553">
      <c r="E553" s="15"/>
    </row>
    <row r="554">
      <c r="E554" s="15"/>
    </row>
    <row r="555">
      <c r="E555" s="15"/>
    </row>
    <row r="556">
      <c r="E556" s="15"/>
    </row>
    <row r="557">
      <c r="E557" s="15"/>
    </row>
    <row r="558">
      <c r="E558" s="15"/>
    </row>
    <row r="559">
      <c r="E559" s="15"/>
    </row>
    <row r="560">
      <c r="E560" s="15"/>
    </row>
    <row r="561">
      <c r="E561" s="15"/>
    </row>
    <row r="562">
      <c r="E562" s="15"/>
    </row>
    <row r="563">
      <c r="E563" s="15"/>
    </row>
    <row r="564">
      <c r="E564" s="15"/>
    </row>
    <row r="565">
      <c r="E565" s="15"/>
    </row>
    <row r="566">
      <c r="E566" s="15"/>
    </row>
    <row r="567">
      <c r="E567" s="15"/>
    </row>
    <row r="568">
      <c r="E568" s="15"/>
    </row>
    <row r="569">
      <c r="E569" s="15"/>
    </row>
    <row r="570">
      <c r="E570" s="15"/>
    </row>
    <row r="571">
      <c r="E571" s="15"/>
    </row>
    <row r="572">
      <c r="E572" s="15"/>
    </row>
    <row r="573">
      <c r="E573" s="15"/>
    </row>
    <row r="574">
      <c r="E574" s="15"/>
    </row>
    <row r="575">
      <c r="E575" s="15"/>
    </row>
    <row r="576">
      <c r="E576" s="15"/>
    </row>
    <row r="577">
      <c r="E577" s="15"/>
    </row>
    <row r="578">
      <c r="E578" s="15"/>
    </row>
    <row r="579">
      <c r="E579" s="15"/>
    </row>
    <row r="580">
      <c r="E580" s="15"/>
    </row>
    <row r="581">
      <c r="E581" s="15"/>
    </row>
    <row r="582">
      <c r="E582" s="15"/>
    </row>
    <row r="583">
      <c r="E583" s="15"/>
    </row>
    <row r="584">
      <c r="E584" s="15"/>
    </row>
    <row r="585">
      <c r="E585" s="15"/>
    </row>
    <row r="586">
      <c r="E586" s="15"/>
    </row>
    <row r="587">
      <c r="E587" s="15"/>
    </row>
    <row r="588">
      <c r="E588" s="15"/>
    </row>
    <row r="589">
      <c r="E589" s="15"/>
    </row>
    <row r="590">
      <c r="E590" s="15"/>
    </row>
    <row r="591">
      <c r="E591" s="15"/>
    </row>
    <row r="592">
      <c r="E592" s="15"/>
    </row>
    <row r="593">
      <c r="E593" s="15"/>
    </row>
    <row r="594">
      <c r="E594" s="15"/>
    </row>
    <row r="595">
      <c r="E595" s="15"/>
    </row>
    <row r="596">
      <c r="E596" s="15"/>
    </row>
    <row r="597">
      <c r="E597" s="15"/>
    </row>
    <row r="598">
      <c r="E598" s="15"/>
    </row>
    <row r="599">
      <c r="E599" s="15"/>
    </row>
    <row r="600">
      <c r="E600" s="15"/>
    </row>
    <row r="601">
      <c r="E601" s="15"/>
    </row>
    <row r="602">
      <c r="E602" s="15"/>
    </row>
    <row r="603">
      <c r="E603" s="15"/>
    </row>
    <row r="604">
      <c r="E604" s="15"/>
    </row>
    <row r="605">
      <c r="E605" s="15"/>
    </row>
    <row r="606">
      <c r="E606" s="15"/>
    </row>
    <row r="607">
      <c r="E607" s="15"/>
    </row>
    <row r="608">
      <c r="E608" s="15"/>
    </row>
    <row r="609">
      <c r="E609" s="15"/>
    </row>
    <row r="610">
      <c r="E610" s="15"/>
    </row>
    <row r="611">
      <c r="E611" s="15"/>
    </row>
    <row r="612">
      <c r="E612" s="15"/>
    </row>
    <row r="613">
      <c r="E613" s="15"/>
    </row>
    <row r="614">
      <c r="E614" s="15"/>
    </row>
    <row r="615">
      <c r="E615" s="15"/>
    </row>
    <row r="616">
      <c r="E616" s="15"/>
    </row>
    <row r="617">
      <c r="E617" s="15"/>
    </row>
    <row r="618">
      <c r="E618" s="15"/>
    </row>
    <row r="619">
      <c r="E619" s="15"/>
    </row>
    <row r="620">
      <c r="E620" s="15"/>
    </row>
    <row r="621">
      <c r="E621" s="15"/>
    </row>
    <row r="622">
      <c r="E622" s="15"/>
    </row>
    <row r="623">
      <c r="E623" s="15"/>
    </row>
    <row r="624">
      <c r="E624" s="15"/>
    </row>
    <row r="625">
      <c r="E625" s="15"/>
    </row>
    <row r="626">
      <c r="E626" s="15"/>
    </row>
    <row r="627">
      <c r="E627" s="15"/>
    </row>
    <row r="628">
      <c r="E628" s="15"/>
    </row>
    <row r="629">
      <c r="E629" s="15"/>
    </row>
    <row r="630">
      <c r="E630" s="15"/>
    </row>
    <row r="631">
      <c r="E631" s="15"/>
    </row>
    <row r="632">
      <c r="E632" s="15"/>
    </row>
    <row r="633">
      <c r="E633" s="15"/>
    </row>
    <row r="634">
      <c r="E634" s="15"/>
    </row>
    <row r="635">
      <c r="E635" s="15"/>
    </row>
    <row r="636">
      <c r="E636" s="15"/>
    </row>
    <row r="637">
      <c r="E637" s="15"/>
    </row>
    <row r="638">
      <c r="E638" s="15"/>
    </row>
    <row r="639">
      <c r="E639" s="15"/>
    </row>
    <row r="640">
      <c r="E640" s="15"/>
    </row>
    <row r="641">
      <c r="E641" s="15"/>
    </row>
    <row r="642">
      <c r="E642" s="15"/>
    </row>
    <row r="643">
      <c r="E643" s="15"/>
    </row>
    <row r="644">
      <c r="E644" s="15"/>
    </row>
    <row r="645">
      <c r="E645" s="15"/>
    </row>
    <row r="646">
      <c r="E646" s="15"/>
    </row>
    <row r="647">
      <c r="E647" s="15"/>
    </row>
    <row r="648">
      <c r="E648" s="15"/>
    </row>
    <row r="649">
      <c r="E649" s="15"/>
    </row>
    <row r="650">
      <c r="E650" s="15"/>
    </row>
    <row r="651">
      <c r="E651" s="15"/>
    </row>
    <row r="652">
      <c r="E652" s="15"/>
    </row>
    <row r="653">
      <c r="E653" s="15"/>
    </row>
    <row r="654">
      <c r="E654" s="15"/>
    </row>
    <row r="655">
      <c r="E655" s="15"/>
    </row>
    <row r="656">
      <c r="E656" s="15"/>
    </row>
    <row r="657">
      <c r="E657" s="15"/>
    </row>
    <row r="658">
      <c r="E658" s="15"/>
    </row>
    <row r="659">
      <c r="E659" s="15"/>
    </row>
    <row r="660">
      <c r="E660" s="15"/>
    </row>
    <row r="661">
      <c r="E661" s="15"/>
    </row>
    <row r="662">
      <c r="E662" s="15"/>
    </row>
    <row r="663">
      <c r="E663" s="15"/>
    </row>
    <row r="664">
      <c r="E664" s="15"/>
    </row>
    <row r="665">
      <c r="E665" s="15"/>
    </row>
    <row r="666">
      <c r="E666" s="15"/>
    </row>
    <row r="667">
      <c r="E667" s="15"/>
    </row>
    <row r="668">
      <c r="E668" s="15"/>
    </row>
    <row r="669">
      <c r="E669" s="15"/>
    </row>
    <row r="670">
      <c r="E670" s="15"/>
    </row>
    <row r="671">
      <c r="E671" s="15"/>
    </row>
    <row r="672">
      <c r="E672" s="15"/>
    </row>
    <row r="673">
      <c r="E673" s="15"/>
    </row>
    <row r="674">
      <c r="E674" s="15"/>
    </row>
    <row r="675">
      <c r="E675" s="15"/>
    </row>
    <row r="676">
      <c r="E676" s="15"/>
    </row>
    <row r="677">
      <c r="E677" s="15"/>
    </row>
    <row r="678">
      <c r="E678" s="15"/>
    </row>
    <row r="679">
      <c r="E679" s="15"/>
    </row>
    <row r="680">
      <c r="E680" s="15"/>
    </row>
    <row r="681">
      <c r="E681" s="15"/>
    </row>
    <row r="682">
      <c r="E682" s="15"/>
    </row>
    <row r="683">
      <c r="E683" s="15"/>
    </row>
    <row r="684">
      <c r="E684" s="15"/>
    </row>
    <row r="685">
      <c r="E685" s="15"/>
    </row>
    <row r="686">
      <c r="E686" s="15"/>
    </row>
    <row r="687">
      <c r="E687" s="15"/>
    </row>
    <row r="688">
      <c r="E688" s="15"/>
    </row>
    <row r="689">
      <c r="E689" s="15"/>
    </row>
    <row r="690">
      <c r="E690" s="15"/>
    </row>
    <row r="691">
      <c r="E691" s="15"/>
    </row>
    <row r="692">
      <c r="E692" s="15"/>
    </row>
    <row r="693">
      <c r="E693" s="15"/>
    </row>
    <row r="694">
      <c r="E694" s="15"/>
    </row>
    <row r="695">
      <c r="E695" s="15"/>
    </row>
    <row r="696">
      <c r="E696" s="15"/>
    </row>
    <row r="697">
      <c r="E697" s="15"/>
    </row>
    <row r="698">
      <c r="E698" s="15"/>
    </row>
    <row r="699">
      <c r="E699" s="15"/>
    </row>
    <row r="700">
      <c r="E700" s="15"/>
    </row>
    <row r="701">
      <c r="E701" s="15"/>
    </row>
    <row r="702">
      <c r="E702" s="15"/>
    </row>
    <row r="703">
      <c r="E703" s="15"/>
    </row>
    <row r="704">
      <c r="E704" s="15"/>
    </row>
    <row r="705">
      <c r="E705" s="15"/>
    </row>
    <row r="706">
      <c r="E706" s="15"/>
    </row>
    <row r="707">
      <c r="E707" s="15"/>
    </row>
    <row r="708">
      <c r="E708" s="15"/>
    </row>
    <row r="709">
      <c r="E709" s="15"/>
    </row>
    <row r="710">
      <c r="E710" s="15"/>
    </row>
    <row r="711">
      <c r="E711" s="15"/>
    </row>
    <row r="712">
      <c r="E712" s="15"/>
    </row>
    <row r="713">
      <c r="E713" s="15"/>
    </row>
    <row r="714">
      <c r="E714" s="15"/>
    </row>
    <row r="715">
      <c r="E715" s="15"/>
    </row>
    <row r="716">
      <c r="E716" s="15"/>
    </row>
    <row r="717">
      <c r="E717" s="15"/>
    </row>
    <row r="718">
      <c r="E718" s="15"/>
    </row>
    <row r="719">
      <c r="E719" s="15"/>
    </row>
    <row r="720">
      <c r="E720" s="15"/>
    </row>
    <row r="721">
      <c r="E721" s="15"/>
    </row>
    <row r="722">
      <c r="E722" s="15"/>
    </row>
    <row r="723">
      <c r="E723" s="15"/>
    </row>
    <row r="724">
      <c r="E724" s="15"/>
    </row>
    <row r="725">
      <c r="E725" s="15"/>
    </row>
    <row r="726">
      <c r="E726" s="15"/>
    </row>
    <row r="727">
      <c r="E727" s="15"/>
    </row>
    <row r="728">
      <c r="E728" s="15"/>
    </row>
    <row r="729">
      <c r="E729" s="15"/>
    </row>
    <row r="730">
      <c r="E730" s="15"/>
    </row>
    <row r="731">
      <c r="E731" s="15"/>
    </row>
    <row r="732">
      <c r="E732" s="15"/>
    </row>
    <row r="733">
      <c r="E733" s="15"/>
    </row>
    <row r="734">
      <c r="E734" s="15"/>
    </row>
    <row r="735">
      <c r="E735" s="15"/>
    </row>
    <row r="736">
      <c r="E736" s="15"/>
    </row>
    <row r="737">
      <c r="E737" s="15"/>
    </row>
    <row r="738">
      <c r="E738" s="15"/>
    </row>
    <row r="739">
      <c r="E739" s="15"/>
    </row>
    <row r="740">
      <c r="E740" s="15"/>
    </row>
    <row r="741">
      <c r="E741" s="15"/>
    </row>
    <row r="742">
      <c r="E742" s="15"/>
    </row>
    <row r="743">
      <c r="E743" s="15"/>
    </row>
    <row r="744">
      <c r="E744" s="15"/>
    </row>
    <row r="745">
      <c r="E745" s="15"/>
    </row>
    <row r="746">
      <c r="E746" s="15"/>
    </row>
    <row r="747">
      <c r="E747" s="15"/>
    </row>
    <row r="748">
      <c r="E748" s="15"/>
    </row>
    <row r="749">
      <c r="E749" s="15"/>
    </row>
    <row r="750">
      <c r="E750" s="15"/>
    </row>
    <row r="751">
      <c r="E751" s="15"/>
    </row>
    <row r="752">
      <c r="E752" s="15"/>
    </row>
    <row r="753">
      <c r="E753" s="15"/>
    </row>
    <row r="754">
      <c r="E754" s="15"/>
    </row>
    <row r="755">
      <c r="E755" s="15"/>
    </row>
    <row r="756">
      <c r="E756" s="15"/>
    </row>
    <row r="757">
      <c r="E757" s="15"/>
    </row>
    <row r="758">
      <c r="E758" s="15"/>
    </row>
    <row r="759">
      <c r="E759" s="15"/>
    </row>
    <row r="760">
      <c r="E760" s="15"/>
    </row>
    <row r="761">
      <c r="E761" s="15"/>
    </row>
    <row r="762">
      <c r="E762" s="15"/>
    </row>
    <row r="763">
      <c r="E763" s="15"/>
    </row>
    <row r="764">
      <c r="E764" s="15"/>
    </row>
    <row r="765">
      <c r="E765" s="15"/>
    </row>
    <row r="766">
      <c r="E766" s="15"/>
    </row>
    <row r="767">
      <c r="E767" s="15"/>
    </row>
    <row r="768">
      <c r="E768" s="15"/>
    </row>
    <row r="769">
      <c r="E769" s="15"/>
    </row>
    <row r="770">
      <c r="E770" s="15"/>
    </row>
    <row r="771">
      <c r="E771" s="15"/>
    </row>
    <row r="772">
      <c r="E772" s="15"/>
    </row>
    <row r="773">
      <c r="E773" s="15"/>
    </row>
    <row r="774">
      <c r="E774" s="15"/>
    </row>
    <row r="775">
      <c r="E775" s="15"/>
    </row>
    <row r="776">
      <c r="E776" s="15"/>
    </row>
    <row r="777">
      <c r="E777" s="15"/>
    </row>
    <row r="778">
      <c r="E778" s="15"/>
    </row>
    <row r="779">
      <c r="E779" s="15"/>
    </row>
    <row r="780">
      <c r="E780" s="15"/>
    </row>
    <row r="781">
      <c r="E781" s="15"/>
    </row>
    <row r="782">
      <c r="E782" s="15"/>
    </row>
    <row r="783">
      <c r="E783" s="15"/>
    </row>
    <row r="784">
      <c r="E784" s="15"/>
    </row>
    <row r="785">
      <c r="E785" s="15"/>
    </row>
    <row r="786">
      <c r="E786" s="15"/>
    </row>
    <row r="787">
      <c r="E787" s="15"/>
    </row>
    <row r="788">
      <c r="E788" s="15"/>
    </row>
    <row r="789">
      <c r="E789" s="15"/>
    </row>
    <row r="790">
      <c r="E790" s="15"/>
    </row>
    <row r="791">
      <c r="E791" s="15"/>
    </row>
    <row r="792">
      <c r="E792" s="15"/>
    </row>
    <row r="793">
      <c r="E793" s="15"/>
    </row>
    <row r="794">
      <c r="E794" s="15"/>
    </row>
    <row r="795">
      <c r="E795" s="15"/>
    </row>
    <row r="796">
      <c r="E796" s="15"/>
    </row>
    <row r="797">
      <c r="E797" s="15"/>
    </row>
    <row r="798">
      <c r="E798" s="15"/>
    </row>
    <row r="799">
      <c r="E799" s="15"/>
    </row>
    <row r="800">
      <c r="E800" s="15"/>
    </row>
    <row r="801">
      <c r="E801" s="15"/>
    </row>
    <row r="802">
      <c r="E802" s="15"/>
    </row>
    <row r="803">
      <c r="E803" s="15"/>
    </row>
    <row r="804">
      <c r="E804" s="15"/>
    </row>
    <row r="805">
      <c r="E805" s="15"/>
    </row>
    <row r="806">
      <c r="E806" s="15"/>
    </row>
    <row r="807">
      <c r="E807" s="15"/>
    </row>
    <row r="808">
      <c r="E808" s="15"/>
    </row>
    <row r="809">
      <c r="E809" s="15"/>
    </row>
    <row r="810">
      <c r="E810" s="15"/>
    </row>
    <row r="811">
      <c r="E811" s="15"/>
    </row>
    <row r="812">
      <c r="E812" s="15"/>
    </row>
    <row r="813">
      <c r="E813" s="15"/>
    </row>
    <row r="814">
      <c r="E814" s="15"/>
    </row>
    <row r="815">
      <c r="E815" s="15"/>
    </row>
    <row r="816">
      <c r="E816" s="15"/>
    </row>
    <row r="817">
      <c r="E817" s="15"/>
    </row>
    <row r="818">
      <c r="E818" s="15"/>
    </row>
    <row r="819">
      <c r="E819" s="15"/>
    </row>
    <row r="820">
      <c r="E820" s="15"/>
    </row>
    <row r="821">
      <c r="E821" s="15"/>
    </row>
    <row r="822">
      <c r="E822" s="15"/>
    </row>
    <row r="823">
      <c r="E823" s="15"/>
    </row>
    <row r="824">
      <c r="E824" s="15"/>
    </row>
    <row r="825">
      <c r="E825" s="15"/>
    </row>
    <row r="826">
      <c r="E826" s="15"/>
    </row>
    <row r="827">
      <c r="E827" s="15"/>
    </row>
    <row r="828">
      <c r="E828" s="15"/>
    </row>
    <row r="829">
      <c r="E829" s="15"/>
    </row>
    <row r="830">
      <c r="E830" s="15"/>
    </row>
    <row r="831">
      <c r="E831" s="15"/>
    </row>
    <row r="832">
      <c r="E832" s="15"/>
    </row>
    <row r="833">
      <c r="E833" s="15"/>
    </row>
    <row r="834">
      <c r="E834" s="15"/>
    </row>
    <row r="835">
      <c r="E835" s="15"/>
    </row>
    <row r="836">
      <c r="E836" s="15"/>
    </row>
    <row r="837">
      <c r="E837" s="15"/>
    </row>
    <row r="838">
      <c r="E838" s="15"/>
    </row>
    <row r="839">
      <c r="E839" s="15"/>
    </row>
    <row r="840">
      <c r="E840" s="15"/>
    </row>
    <row r="841">
      <c r="E841" s="15"/>
    </row>
    <row r="842">
      <c r="E842" s="15"/>
    </row>
    <row r="843">
      <c r="E843" s="15"/>
    </row>
    <row r="844">
      <c r="E844" s="15"/>
    </row>
    <row r="845">
      <c r="E845" s="15"/>
    </row>
    <row r="846">
      <c r="E846" s="15"/>
    </row>
    <row r="847">
      <c r="E847" s="15"/>
    </row>
    <row r="848">
      <c r="E848" s="15"/>
    </row>
    <row r="849">
      <c r="E849" s="15"/>
    </row>
    <row r="850">
      <c r="E850" s="15"/>
    </row>
    <row r="851">
      <c r="E851" s="15"/>
    </row>
    <row r="852">
      <c r="E852" s="15"/>
    </row>
    <row r="853">
      <c r="E853" s="15"/>
    </row>
    <row r="854">
      <c r="E854" s="15"/>
    </row>
    <row r="855">
      <c r="E855" s="15"/>
    </row>
    <row r="856">
      <c r="E856" s="15"/>
    </row>
    <row r="857">
      <c r="E857" s="15"/>
    </row>
    <row r="858">
      <c r="E858" s="15"/>
    </row>
    <row r="859">
      <c r="E859" s="15"/>
    </row>
    <row r="860">
      <c r="E860" s="15"/>
    </row>
    <row r="861">
      <c r="E861" s="15"/>
    </row>
    <row r="862">
      <c r="E862" s="15"/>
    </row>
    <row r="863">
      <c r="E863" s="15"/>
    </row>
    <row r="864">
      <c r="E864" s="15"/>
    </row>
    <row r="865">
      <c r="E865" s="15"/>
    </row>
    <row r="866">
      <c r="E866" s="15"/>
    </row>
    <row r="867">
      <c r="E867" s="15"/>
    </row>
    <row r="868">
      <c r="E868" s="15"/>
    </row>
    <row r="869">
      <c r="E869" s="15"/>
    </row>
    <row r="870">
      <c r="E870" s="15"/>
    </row>
    <row r="871">
      <c r="E871" s="15"/>
    </row>
    <row r="872">
      <c r="E872" s="15"/>
    </row>
    <row r="873">
      <c r="E873" s="15"/>
    </row>
    <row r="874">
      <c r="E874" s="15"/>
    </row>
    <row r="875">
      <c r="E875" s="15"/>
    </row>
    <row r="876">
      <c r="E876" s="15"/>
    </row>
    <row r="877">
      <c r="E877" s="15"/>
    </row>
    <row r="878">
      <c r="E878" s="15"/>
    </row>
    <row r="879">
      <c r="E879" s="15"/>
    </row>
    <row r="880">
      <c r="E880" s="15"/>
    </row>
    <row r="881">
      <c r="E881" s="15"/>
    </row>
    <row r="882">
      <c r="E882" s="15"/>
    </row>
    <row r="883">
      <c r="E883" s="15"/>
    </row>
    <row r="884">
      <c r="E884" s="15"/>
    </row>
    <row r="885">
      <c r="E885" s="15"/>
    </row>
    <row r="886">
      <c r="E886" s="15"/>
    </row>
    <row r="887">
      <c r="E887" s="15"/>
    </row>
    <row r="888">
      <c r="E888" s="15"/>
    </row>
    <row r="889">
      <c r="E889" s="15"/>
    </row>
    <row r="890">
      <c r="E890" s="15"/>
    </row>
    <row r="891">
      <c r="E891" s="15"/>
    </row>
    <row r="892">
      <c r="E892" s="15"/>
    </row>
    <row r="893">
      <c r="E893" s="15"/>
    </row>
    <row r="894">
      <c r="E894" s="15"/>
    </row>
    <row r="895">
      <c r="E895" s="15"/>
    </row>
    <row r="896">
      <c r="E896" s="15"/>
    </row>
    <row r="897">
      <c r="E897" s="15"/>
    </row>
    <row r="898">
      <c r="E898" s="15"/>
    </row>
    <row r="899">
      <c r="E899" s="15"/>
    </row>
    <row r="900">
      <c r="E900" s="15"/>
    </row>
    <row r="901">
      <c r="E901" s="15"/>
    </row>
    <row r="902">
      <c r="E902" s="15"/>
    </row>
    <row r="903">
      <c r="E903" s="15"/>
    </row>
    <row r="904">
      <c r="E904" s="15"/>
    </row>
    <row r="905">
      <c r="E905" s="15"/>
    </row>
    <row r="906">
      <c r="E906" s="15"/>
    </row>
    <row r="907">
      <c r="E907" s="15"/>
    </row>
    <row r="908">
      <c r="E908" s="15"/>
    </row>
    <row r="909">
      <c r="E909" s="15"/>
    </row>
    <row r="910">
      <c r="E910" s="15"/>
    </row>
    <row r="911">
      <c r="E911" s="15"/>
    </row>
    <row r="912">
      <c r="E912" s="15"/>
    </row>
    <row r="913">
      <c r="E913" s="15"/>
    </row>
    <row r="914">
      <c r="E914" s="15"/>
    </row>
    <row r="915">
      <c r="E915" s="15"/>
    </row>
    <row r="916">
      <c r="E916" s="15"/>
    </row>
    <row r="917">
      <c r="E917" s="15"/>
    </row>
    <row r="918">
      <c r="E918" s="15"/>
    </row>
    <row r="919">
      <c r="E919" s="15"/>
    </row>
    <row r="920">
      <c r="E920" s="15"/>
    </row>
    <row r="921">
      <c r="E921" s="15"/>
    </row>
    <row r="922">
      <c r="E922" s="15"/>
    </row>
    <row r="923">
      <c r="E923" s="15"/>
    </row>
    <row r="924">
      <c r="E924" s="15"/>
    </row>
    <row r="925">
      <c r="E925" s="15"/>
    </row>
    <row r="926">
      <c r="E926" s="15"/>
    </row>
    <row r="927">
      <c r="E927" s="15"/>
    </row>
    <row r="928">
      <c r="E928" s="15"/>
    </row>
    <row r="929">
      <c r="E929" s="15"/>
    </row>
    <row r="930">
      <c r="E930" s="15"/>
    </row>
    <row r="931">
      <c r="E931" s="15"/>
    </row>
    <row r="932">
      <c r="E932" s="15"/>
    </row>
    <row r="933">
      <c r="E933" s="15"/>
    </row>
    <row r="934">
      <c r="E934" s="15"/>
    </row>
    <row r="935">
      <c r="E935" s="15"/>
    </row>
    <row r="936">
      <c r="E936" s="15"/>
    </row>
    <row r="937">
      <c r="E937" s="15"/>
    </row>
    <row r="938">
      <c r="E938" s="15"/>
    </row>
    <row r="939">
      <c r="E939" s="15"/>
    </row>
    <row r="940">
      <c r="E940" s="15"/>
    </row>
    <row r="941">
      <c r="E941" s="15"/>
    </row>
    <row r="942">
      <c r="E942" s="15"/>
    </row>
    <row r="943">
      <c r="E943" s="15"/>
    </row>
    <row r="944">
      <c r="E944" s="15"/>
    </row>
    <row r="945">
      <c r="E945" s="15"/>
    </row>
    <row r="946">
      <c r="E946" s="15"/>
    </row>
    <row r="947">
      <c r="E947" s="15"/>
    </row>
    <row r="948">
      <c r="E948" s="15"/>
    </row>
    <row r="949">
      <c r="E949" s="15"/>
    </row>
    <row r="950">
      <c r="E950" s="15"/>
    </row>
    <row r="951">
      <c r="E951" s="15"/>
    </row>
    <row r="952">
      <c r="E952" s="15"/>
    </row>
    <row r="953">
      <c r="E953" s="15"/>
    </row>
    <row r="954">
      <c r="E954" s="15"/>
    </row>
    <row r="955">
      <c r="E955" s="15"/>
    </row>
    <row r="956">
      <c r="E956" s="15"/>
    </row>
    <row r="957">
      <c r="E957" s="15"/>
    </row>
    <row r="958">
      <c r="E958" s="15"/>
    </row>
    <row r="959">
      <c r="E959" s="15"/>
    </row>
    <row r="960">
      <c r="E960" s="15"/>
    </row>
    <row r="961">
      <c r="E961" s="15"/>
    </row>
    <row r="962">
      <c r="E962" s="15"/>
    </row>
    <row r="963">
      <c r="E963" s="15"/>
    </row>
    <row r="964">
      <c r="E964" s="15"/>
    </row>
    <row r="965">
      <c r="E965" s="15"/>
    </row>
    <row r="966">
      <c r="E966" s="15"/>
    </row>
    <row r="967">
      <c r="E967" s="15"/>
    </row>
    <row r="968">
      <c r="E968" s="15"/>
    </row>
    <row r="969">
      <c r="E969" s="15"/>
    </row>
    <row r="970">
      <c r="E970" s="15"/>
    </row>
    <row r="971">
      <c r="E971" s="15"/>
    </row>
    <row r="972">
      <c r="E972" s="15"/>
    </row>
    <row r="973">
      <c r="E973" s="15"/>
    </row>
    <row r="974">
      <c r="E974" s="15"/>
    </row>
    <row r="975">
      <c r="E975" s="15"/>
    </row>
    <row r="976">
      <c r="E976" s="15"/>
    </row>
    <row r="977">
      <c r="E977" s="15"/>
    </row>
    <row r="978">
      <c r="E978" s="15"/>
    </row>
    <row r="979">
      <c r="E979" s="15"/>
    </row>
    <row r="980">
      <c r="E980" s="15"/>
    </row>
    <row r="981">
      <c r="E981" s="15"/>
    </row>
    <row r="982">
      <c r="E982" s="15"/>
    </row>
    <row r="983">
      <c r="E983" s="15"/>
    </row>
    <row r="984">
      <c r="E984" s="15"/>
    </row>
    <row r="985">
      <c r="E985" s="15"/>
    </row>
    <row r="986">
      <c r="E986" s="15"/>
    </row>
    <row r="987">
      <c r="E987" s="15"/>
    </row>
    <row r="988">
      <c r="E988" s="15"/>
    </row>
    <row r="989">
      <c r="E989" s="15"/>
    </row>
    <row r="990">
      <c r="E990" s="15"/>
    </row>
    <row r="991">
      <c r="E991" s="15"/>
    </row>
    <row r="992">
      <c r="E992" s="15"/>
    </row>
    <row r="993">
      <c r="E993" s="15"/>
    </row>
    <row r="994">
      <c r="E994" s="15"/>
    </row>
    <row r="995">
      <c r="E995" s="15"/>
    </row>
    <row r="996">
      <c r="E996" s="15"/>
    </row>
    <row r="997">
      <c r="E997" s="15"/>
    </row>
    <row r="998">
      <c r="E998" s="15"/>
    </row>
    <row r="999">
      <c r="E999" s="15"/>
    </row>
    <row r="1000">
      <c r="E1000" s="15"/>
    </row>
    <row r="1001">
      <c r="E1001" s="15"/>
    </row>
    <row r="1002">
      <c r="E1002" s="15"/>
    </row>
    <row r="1003">
      <c r="E1003" s="15"/>
    </row>
    <row r="1004">
      <c r="E1004" s="15"/>
    </row>
    <row r="1005">
      <c r="E1005" s="15"/>
    </row>
    <row r="1006">
      <c r="E1006" s="15"/>
    </row>
    <row r="1007">
      <c r="E1007" s="15"/>
    </row>
    <row r="1008">
      <c r="E1008" s="15"/>
    </row>
    <row r="1009">
      <c r="E1009" s="15"/>
    </row>
    <row r="1010">
      <c r="E1010" s="15"/>
    </row>
    <row r="1011">
      <c r="E1011" s="15"/>
    </row>
    <row r="1012">
      <c r="E1012" s="15"/>
    </row>
    <row r="1013">
      <c r="E1013" s="15"/>
    </row>
    <row r="1014">
      <c r="E1014" s="15"/>
    </row>
    <row r="1015">
      <c r="E1015" s="15"/>
    </row>
    <row r="1016">
      <c r="E1016" s="15"/>
    </row>
    <row r="1017">
      <c r="E1017" s="15"/>
    </row>
    <row r="1018">
      <c r="E1018" s="15"/>
    </row>
    <row r="1019">
      <c r="E1019" s="15"/>
    </row>
    <row r="1020">
      <c r="E1020" s="15"/>
    </row>
    <row r="1021">
      <c r="E1021" s="15"/>
    </row>
    <row r="1022">
      <c r="E1022" s="15"/>
    </row>
    <row r="1023">
      <c r="E1023" s="15"/>
    </row>
    <row r="1024">
      <c r="E1024" s="15"/>
    </row>
    <row r="1025">
      <c r="E1025" s="15"/>
    </row>
    <row r="1026">
      <c r="E1026" s="15"/>
    </row>
    <row r="1027">
      <c r="E1027" s="15"/>
    </row>
    <row r="1028">
      <c r="E1028" s="15"/>
    </row>
    <row r="1029">
      <c r="E1029" s="15"/>
    </row>
    <row r="1030">
      <c r="E1030" s="15"/>
    </row>
    <row r="1031">
      <c r="E1031" s="15"/>
    </row>
    <row r="1032">
      <c r="E1032" s="15"/>
    </row>
    <row r="1033">
      <c r="E1033" s="15"/>
    </row>
    <row r="1034">
      <c r="E1034" s="15"/>
    </row>
    <row r="1035">
      <c r="E1035" s="15"/>
    </row>
    <row r="1036">
      <c r="E1036" s="15"/>
    </row>
    <row r="1037">
      <c r="E1037" s="15"/>
    </row>
    <row r="1038">
      <c r="E1038" s="15"/>
    </row>
    <row r="1039">
      <c r="E1039" s="15"/>
    </row>
    <row r="1040">
      <c r="E1040" s="15"/>
    </row>
    <row r="1041">
      <c r="E1041" s="15"/>
    </row>
    <row r="1042">
      <c r="E1042" s="15"/>
    </row>
    <row r="1043">
      <c r="E1043" s="15"/>
    </row>
    <row r="1044">
      <c r="E1044" s="15"/>
    </row>
    <row r="1045">
      <c r="E1045" s="15"/>
    </row>
    <row r="1046">
      <c r="E1046" s="15"/>
    </row>
    <row r="1047">
      <c r="E1047" s="15"/>
    </row>
    <row r="1048">
      <c r="E1048" s="15"/>
    </row>
    <row r="1049">
      <c r="E1049" s="15"/>
    </row>
    <row r="1050">
      <c r="E1050" s="15"/>
    </row>
    <row r="1051">
      <c r="E1051" s="15"/>
    </row>
    <row r="1052">
      <c r="E1052" s="15"/>
    </row>
    <row r="1053">
      <c r="E1053" s="15"/>
    </row>
    <row r="1054">
      <c r="E1054" s="15"/>
    </row>
    <row r="1055">
      <c r="E1055" s="15"/>
    </row>
    <row r="1056">
      <c r="E1056" s="15"/>
    </row>
    <row r="1057">
      <c r="E1057" s="15"/>
    </row>
    <row r="1058">
      <c r="E1058" s="15"/>
    </row>
    <row r="1059">
      <c r="E1059" s="15"/>
    </row>
    <row r="1060">
      <c r="E1060" s="15"/>
    </row>
    <row r="1061">
      <c r="E1061" s="15"/>
    </row>
    <row r="1062">
      <c r="E1062" s="15"/>
    </row>
    <row r="1063">
      <c r="E1063" s="15"/>
    </row>
    <row r="1064">
      <c r="E1064" s="15"/>
    </row>
    <row r="1065">
      <c r="E1065" s="15"/>
    </row>
    <row r="1066">
      <c r="E1066" s="15"/>
    </row>
    <row r="1067">
      <c r="E1067" s="15"/>
    </row>
    <row r="1068">
      <c r="E1068" s="15"/>
    </row>
    <row r="1069">
      <c r="E1069" s="15"/>
    </row>
    <row r="1070">
      <c r="E1070" s="15"/>
    </row>
    <row r="1071">
      <c r="E1071" s="15"/>
    </row>
    <row r="1072">
      <c r="E1072" s="15"/>
    </row>
    <row r="1073">
      <c r="E1073" s="15"/>
    </row>
    <row r="1074">
      <c r="E1074" s="15"/>
    </row>
    <row r="1075">
      <c r="E1075" s="15"/>
    </row>
    <row r="1076">
      <c r="E1076" s="15"/>
    </row>
    <row r="1077">
      <c r="E1077" s="15"/>
    </row>
    <row r="1078">
      <c r="E1078" s="15"/>
    </row>
    <row r="1079">
      <c r="E1079" s="15"/>
    </row>
    <row r="1080">
      <c r="E1080" s="15"/>
    </row>
    <row r="1081">
      <c r="E1081" s="15"/>
    </row>
    <row r="1082">
      <c r="E1082" s="15"/>
    </row>
    <row r="1083">
      <c r="E1083" s="15"/>
    </row>
    <row r="1084">
      <c r="E1084" s="15"/>
    </row>
    <row r="1085">
      <c r="E1085" s="15"/>
    </row>
    <row r="1086">
      <c r="E1086" s="15"/>
    </row>
    <row r="1087">
      <c r="E1087" s="15"/>
    </row>
    <row r="1088">
      <c r="E1088" s="15"/>
    </row>
    <row r="1089">
      <c r="E1089" s="15"/>
    </row>
    <row r="1090">
      <c r="E1090" s="15"/>
    </row>
    <row r="1091">
      <c r="E1091" s="15"/>
    </row>
    <row r="1092">
      <c r="E1092" s="15"/>
    </row>
    <row r="1093">
      <c r="E1093" s="15"/>
    </row>
    <row r="1094">
      <c r="E1094" s="15"/>
    </row>
    <row r="1095">
      <c r="E1095" s="15"/>
    </row>
    <row r="1096">
      <c r="E1096" s="15"/>
    </row>
    <row r="1097">
      <c r="E1097" s="15"/>
    </row>
    <row r="1098">
      <c r="E1098" s="15"/>
    </row>
    <row r="1099">
      <c r="E1099" s="15"/>
    </row>
    <row r="1100">
      <c r="E1100" s="15"/>
    </row>
    <row r="1101">
      <c r="E1101" s="15"/>
    </row>
    <row r="1102">
      <c r="E1102" s="15"/>
    </row>
    <row r="1103">
      <c r="E1103" s="15"/>
    </row>
    <row r="1104">
      <c r="E1104" s="15"/>
    </row>
    <row r="1105">
      <c r="E1105" s="15"/>
    </row>
    <row r="1106">
      <c r="E1106" s="15"/>
    </row>
    <row r="1107">
      <c r="E1107" s="15"/>
    </row>
    <row r="1108">
      <c r="E1108" s="15"/>
    </row>
    <row r="1109">
      <c r="E1109" s="15"/>
    </row>
    <row r="1110">
      <c r="E1110" s="15"/>
    </row>
    <row r="1111">
      <c r="E1111" s="15"/>
    </row>
    <row r="1112">
      <c r="E1112" s="15"/>
    </row>
    <row r="1113">
      <c r="E1113" s="15"/>
    </row>
    <row r="1114">
      <c r="E1114" s="15"/>
    </row>
    <row r="1115">
      <c r="E1115" s="15"/>
    </row>
    <row r="1116">
      <c r="E1116" s="15"/>
    </row>
    <row r="1117">
      <c r="E1117" s="15"/>
    </row>
    <row r="1118">
      <c r="E1118" s="15"/>
    </row>
    <row r="1119">
      <c r="E1119" s="15"/>
    </row>
    <row r="1120">
      <c r="E1120" s="15"/>
    </row>
    <row r="1121">
      <c r="E1121" s="15"/>
    </row>
    <row r="1122">
      <c r="E1122" s="15"/>
    </row>
    <row r="1123">
      <c r="E1123" s="15"/>
    </row>
    <row r="1124">
      <c r="E1124" s="15"/>
    </row>
    <row r="1125">
      <c r="E1125" s="15"/>
    </row>
    <row r="1126">
      <c r="E1126" s="15"/>
    </row>
    <row r="1127">
      <c r="E1127" s="15"/>
    </row>
    <row r="1128">
      <c r="E1128" s="15"/>
    </row>
    <row r="1129">
      <c r="E1129" s="15"/>
    </row>
    <row r="1130">
      <c r="E1130" s="15"/>
    </row>
    <row r="1131">
      <c r="E1131" s="15"/>
    </row>
    <row r="1132">
      <c r="E1132" s="15"/>
    </row>
    <row r="1133">
      <c r="E1133" s="15"/>
    </row>
    <row r="1134">
      <c r="E1134" s="15"/>
    </row>
    <row r="1135">
      <c r="E1135" s="15"/>
    </row>
    <row r="1136">
      <c r="E1136" s="15"/>
    </row>
    <row r="1137">
      <c r="E1137" s="15"/>
    </row>
    <row r="1138">
      <c r="E1138" s="15"/>
    </row>
    <row r="1139">
      <c r="E1139" s="15"/>
    </row>
    <row r="1140">
      <c r="E1140" s="15"/>
    </row>
    <row r="1141">
      <c r="E1141" s="15"/>
    </row>
    <row r="1142">
      <c r="E1142" s="15"/>
    </row>
    <row r="1143">
      <c r="E1143" s="15"/>
    </row>
    <row r="1144">
      <c r="E1144" s="15"/>
    </row>
    <row r="1145">
      <c r="E1145" s="15"/>
    </row>
    <row r="1146">
      <c r="E1146" s="15"/>
    </row>
    <row r="1147">
      <c r="E1147" s="15"/>
    </row>
    <row r="1148">
      <c r="E1148" s="15"/>
    </row>
    <row r="1149">
      <c r="E1149" s="15"/>
    </row>
    <row r="1150">
      <c r="E1150" s="15"/>
    </row>
    <row r="1151">
      <c r="E1151" s="15"/>
    </row>
    <row r="1152">
      <c r="E1152" s="15"/>
    </row>
    <row r="1153">
      <c r="E1153" s="15"/>
    </row>
    <row r="1154">
      <c r="E1154" s="15"/>
    </row>
    <row r="1155">
      <c r="E1155" s="15"/>
    </row>
    <row r="1156">
      <c r="E1156" s="15"/>
    </row>
    <row r="1157">
      <c r="E1157" s="15"/>
    </row>
    <row r="1158">
      <c r="E1158" s="15"/>
    </row>
    <row r="1159">
      <c r="E1159" s="15"/>
    </row>
    <row r="1160">
      <c r="E1160" s="15"/>
    </row>
  </sheetData>
  <dataValidations>
    <dataValidation type="list" allowBlank="1" showErrorMessage="1" sqref="I1:I247">
      <formula1>"both,female,male,unknown"</formula1>
    </dataValidation>
    <dataValidation type="list" allowBlank="1" showErrorMessage="1" sqref="G2:G247">
      <formula1>"count,mean,median,min,max,single observation,individual,unknown,mean ± SD,mean ± SE,range,mode,ratio"</formula1>
    </dataValidation>
    <dataValidation type="list" allowBlank="1" showErrorMessage="1" sqref="J1:J247">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K1">
      <formula1>"queen,male alate,worker,minor worker,major worker,soldier"</formula1>
    </dataValidation>
    <dataValidation type="list" allowBlank="1" showErrorMessage="1" sqref="A1:A288">
      <formula1>"MaterialEntity,PreservedSpecimen,FossilSpecimen,LivingSpecimen,MaterialSample,Event,HumanObservation,MachineObservation,Taxon,Occurrence,MaterialCitation"</formula1>
    </dataValidation>
    <dataValidation type="list" allowBlank="1" showErrorMessage="1" sqref="G1">
      <formula1>"Single observation,mean,median,min,max,single observation,individual,unknown,mean ± SD,mean ± SE,range,mode"</formula1>
    </dataValidation>
  </dataValidations>
  <hyperlinks>
    <hyperlink r:id="rId4" ref="T2"/>
    <hyperlink r:id="rId5" ref="T3"/>
    <hyperlink r:id="rId6" ref="T4"/>
    <hyperlink r:id="rId7" ref="T5"/>
    <hyperlink r:id="rId8" ref="T6"/>
    <hyperlink r:id="rId9" ref="T7"/>
    <hyperlink r:id="rId10" ref="T8"/>
    <hyperlink r:id="rId11" ref="T9"/>
    <hyperlink r:id="rId12" ref="T10"/>
    <hyperlink r:id="rId13" ref="T11"/>
    <hyperlink r:id="rId14" ref="T12"/>
    <hyperlink r:id="rId15" ref="T13"/>
    <hyperlink r:id="rId16" ref="T14"/>
    <hyperlink r:id="rId17" ref="T15"/>
    <hyperlink r:id="rId18" ref="T16"/>
    <hyperlink r:id="rId19" ref="T17"/>
    <hyperlink r:id="rId20" ref="T18"/>
    <hyperlink r:id="rId21" ref="T19"/>
    <hyperlink r:id="rId22" ref="T20"/>
    <hyperlink r:id="rId23" ref="T21"/>
    <hyperlink r:id="rId24" ref="T22"/>
    <hyperlink r:id="rId25" ref="T23"/>
    <hyperlink r:id="rId26" ref="T24"/>
    <hyperlink r:id="rId27" ref="T25"/>
    <hyperlink r:id="rId28" ref="T26"/>
    <hyperlink r:id="rId29" ref="T27"/>
    <hyperlink r:id="rId30" ref="T28"/>
    <hyperlink r:id="rId31" ref="T29"/>
    <hyperlink r:id="rId32" ref="T30"/>
    <hyperlink r:id="rId33" ref="T31"/>
    <hyperlink r:id="rId34" ref="T32"/>
    <hyperlink r:id="rId35" ref="T33"/>
    <hyperlink r:id="rId36" ref="T34"/>
    <hyperlink r:id="rId37" ref="T35"/>
    <hyperlink r:id="rId38" ref="T36"/>
    <hyperlink r:id="rId39" ref="T37"/>
    <hyperlink r:id="rId40" ref="T38"/>
    <hyperlink r:id="rId41" ref="T39"/>
    <hyperlink r:id="rId42" ref="T40"/>
    <hyperlink r:id="rId43" ref="T41"/>
    <hyperlink r:id="rId44" ref="T42"/>
    <hyperlink r:id="rId45" ref="T43"/>
    <hyperlink r:id="rId46" ref="T44"/>
    <hyperlink r:id="rId47" ref="T45"/>
    <hyperlink r:id="rId48" ref="T46"/>
    <hyperlink r:id="rId49" ref="T47"/>
    <hyperlink r:id="rId50" ref="T48"/>
    <hyperlink r:id="rId51" ref="T49"/>
    <hyperlink r:id="rId52" ref="T50"/>
    <hyperlink r:id="rId53" ref="T51"/>
    <hyperlink r:id="rId54" ref="T52"/>
    <hyperlink r:id="rId55" ref="T53"/>
    <hyperlink r:id="rId56" ref="T54"/>
    <hyperlink r:id="rId57" ref="T55"/>
    <hyperlink r:id="rId58" ref="T56"/>
    <hyperlink r:id="rId59" ref="T57"/>
    <hyperlink r:id="rId60" ref="T58"/>
    <hyperlink r:id="rId61" ref="T59"/>
    <hyperlink r:id="rId62" ref="T60"/>
    <hyperlink r:id="rId63" ref="T61"/>
    <hyperlink r:id="rId64" ref="T62"/>
    <hyperlink r:id="rId65" ref="T63"/>
    <hyperlink r:id="rId66" ref="T64"/>
    <hyperlink r:id="rId67" ref="T65"/>
    <hyperlink r:id="rId68" ref="T66"/>
    <hyperlink r:id="rId69" ref="T67"/>
    <hyperlink r:id="rId70" ref="T68"/>
    <hyperlink r:id="rId71" ref="T69"/>
    <hyperlink r:id="rId72" ref="T70"/>
    <hyperlink r:id="rId73" ref="T71"/>
    <hyperlink r:id="rId74" ref="T72"/>
    <hyperlink r:id="rId75" ref="T73"/>
    <hyperlink r:id="rId76" ref="T74"/>
    <hyperlink r:id="rId77" ref="T75"/>
    <hyperlink r:id="rId78" ref="T76"/>
    <hyperlink r:id="rId79" ref="T77"/>
    <hyperlink r:id="rId80" ref="T78"/>
    <hyperlink r:id="rId81" ref="T79"/>
    <hyperlink r:id="rId82" ref="T80"/>
    <hyperlink r:id="rId83" ref="T81"/>
    <hyperlink r:id="rId84" ref="T82"/>
    <hyperlink r:id="rId85" ref="T83"/>
    <hyperlink r:id="rId86" ref="T84"/>
    <hyperlink r:id="rId87" ref="T85"/>
    <hyperlink r:id="rId88" ref="T86"/>
    <hyperlink r:id="rId89" ref="T87"/>
    <hyperlink r:id="rId90" ref="T88"/>
    <hyperlink r:id="rId91" ref="T89"/>
    <hyperlink r:id="rId92" ref="T90"/>
    <hyperlink r:id="rId93" ref="T91"/>
    <hyperlink r:id="rId94" ref="T92"/>
    <hyperlink r:id="rId95" ref="T93"/>
    <hyperlink r:id="rId96" ref="T94"/>
    <hyperlink r:id="rId97" ref="T95"/>
    <hyperlink r:id="rId98" ref="T96"/>
    <hyperlink r:id="rId99" ref="T97"/>
    <hyperlink r:id="rId100" ref="T98"/>
    <hyperlink r:id="rId101" ref="T99"/>
    <hyperlink r:id="rId102" ref="T100"/>
    <hyperlink r:id="rId103" ref="T101"/>
    <hyperlink r:id="rId104" ref="T102"/>
    <hyperlink r:id="rId105" ref="T103"/>
    <hyperlink r:id="rId106" ref="T104"/>
    <hyperlink r:id="rId107" ref="T105"/>
    <hyperlink r:id="rId108" ref="T106"/>
    <hyperlink r:id="rId109" ref="T107"/>
    <hyperlink r:id="rId110" ref="T108"/>
    <hyperlink r:id="rId111" ref="T109"/>
    <hyperlink r:id="rId112" ref="T110"/>
    <hyperlink r:id="rId113" ref="T111"/>
    <hyperlink r:id="rId114" ref="T112"/>
    <hyperlink r:id="rId115" ref="T113"/>
    <hyperlink r:id="rId116" ref="T114"/>
    <hyperlink r:id="rId117" ref="T115"/>
    <hyperlink r:id="rId118" ref="T116"/>
    <hyperlink r:id="rId119" ref="T117"/>
    <hyperlink r:id="rId120" ref="T118"/>
    <hyperlink r:id="rId121" ref="T119"/>
    <hyperlink r:id="rId122" ref="T120"/>
    <hyperlink r:id="rId123" ref="T121"/>
    <hyperlink r:id="rId124" ref="T122"/>
    <hyperlink r:id="rId125" ref="T123"/>
    <hyperlink r:id="rId126" ref="T124"/>
    <hyperlink r:id="rId127" ref="T125"/>
    <hyperlink r:id="rId128" ref="T126"/>
    <hyperlink r:id="rId129" ref="T127"/>
    <hyperlink r:id="rId130" ref="T128"/>
    <hyperlink r:id="rId131" ref="T129"/>
    <hyperlink r:id="rId132" ref="T130"/>
    <hyperlink r:id="rId133" ref="T131"/>
    <hyperlink r:id="rId134" ref="T132"/>
    <hyperlink r:id="rId135" ref="T133"/>
    <hyperlink r:id="rId136" ref="T134"/>
    <hyperlink r:id="rId137" ref="T135"/>
    <hyperlink r:id="rId138" ref="T136"/>
    <hyperlink r:id="rId139" ref="T137"/>
    <hyperlink r:id="rId140" ref="T138"/>
    <hyperlink r:id="rId141" ref="T139"/>
    <hyperlink r:id="rId142" ref="T140"/>
    <hyperlink r:id="rId143" ref="T141"/>
    <hyperlink r:id="rId144" ref="T142"/>
    <hyperlink r:id="rId145" ref="T143"/>
    <hyperlink r:id="rId146" ref="T144"/>
    <hyperlink r:id="rId147" ref="T145"/>
    <hyperlink r:id="rId148" ref="T146"/>
    <hyperlink r:id="rId149" ref="T147"/>
    <hyperlink r:id="rId150" ref="T148"/>
    <hyperlink r:id="rId151" ref="T149"/>
    <hyperlink r:id="rId152" ref="T150"/>
    <hyperlink r:id="rId153" ref="T151"/>
    <hyperlink r:id="rId154" ref="T152"/>
    <hyperlink r:id="rId155" ref="T153"/>
    <hyperlink r:id="rId156" ref="T154"/>
    <hyperlink r:id="rId157" ref="T155"/>
    <hyperlink r:id="rId158" ref="T156"/>
    <hyperlink r:id="rId159" ref="T157"/>
    <hyperlink r:id="rId160" ref="T158"/>
    <hyperlink r:id="rId161" ref="T159"/>
    <hyperlink r:id="rId162" ref="T160"/>
    <hyperlink r:id="rId163" ref="T161"/>
    <hyperlink r:id="rId164" ref="T162"/>
    <hyperlink r:id="rId165" ref="T163"/>
    <hyperlink r:id="rId166" ref="T164"/>
    <hyperlink r:id="rId167" ref="T165"/>
    <hyperlink r:id="rId168" ref="T166"/>
    <hyperlink r:id="rId169" ref="T167"/>
    <hyperlink r:id="rId170" ref="T168"/>
    <hyperlink r:id="rId171" ref="T169"/>
    <hyperlink r:id="rId172" ref="T170"/>
    <hyperlink r:id="rId173" ref="T171"/>
    <hyperlink r:id="rId174" ref="T172"/>
    <hyperlink r:id="rId175" ref="T173"/>
    <hyperlink r:id="rId176" ref="T174"/>
    <hyperlink r:id="rId177" ref="T175"/>
    <hyperlink r:id="rId178" ref="T176"/>
    <hyperlink r:id="rId179" ref="T177"/>
    <hyperlink r:id="rId180" ref="T178"/>
    <hyperlink r:id="rId181" ref="T179"/>
    <hyperlink r:id="rId182" ref="T180"/>
    <hyperlink r:id="rId183" ref="T181"/>
    <hyperlink r:id="rId184" ref="T182"/>
    <hyperlink r:id="rId185" ref="T183"/>
    <hyperlink r:id="rId186" ref="T184"/>
    <hyperlink r:id="rId187" ref="T185"/>
    <hyperlink r:id="rId188" ref="T186"/>
    <hyperlink r:id="rId189" ref="T187"/>
    <hyperlink r:id="rId190" ref="T188"/>
    <hyperlink r:id="rId191" ref="T189"/>
    <hyperlink r:id="rId192" ref="T190"/>
    <hyperlink r:id="rId193" ref="T191"/>
    <hyperlink r:id="rId194" ref="T192"/>
    <hyperlink r:id="rId195" ref="T193"/>
    <hyperlink r:id="rId196" ref="T194"/>
    <hyperlink r:id="rId197" ref="T195"/>
    <hyperlink r:id="rId198" ref="T196"/>
    <hyperlink r:id="rId199" ref="T197"/>
    <hyperlink r:id="rId200" ref="T198"/>
    <hyperlink r:id="rId201" ref="T199"/>
    <hyperlink r:id="rId202" ref="T200"/>
    <hyperlink r:id="rId203" ref="T201"/>
    <hyperlink r:id="rId204" ref="T202"/>
    <hyperlink r:id="rId205" ref="T203"/>
    <hyperlink r:id="rId206" ref="T204"/>
    <hyperlink r:id="rId207" ref="T205"/>
    <hyperlink r:id="rId208" ref="T206"/>
    <hyperlink r:id="rId209" ref="T207"/>
    <hyperlink r:id="rId210" ref="T208"/>
    <hyperlink r:id="rId211" ref="T209"/>
    <hyperlink r:id="rId212" ref="T210"/>
    <hyperlink r:id="rId213" ref="T211"/>
    <hyperlink r:id="rId214" ref="T212"/>
    <hyperlink r:id="rId215" ref="T213"/>
    <hyperlink r:id="rId216" ref="T214"/>
    <hyperlink r:id="rId217" ref="T215"/>
    <hyperlink r:id="rId218" ref="T216"/>
    <hyperlink r:id="rId219" ref="T217"/>
    <hyperlink r:id="rId220" ref="T218"/>
    <hyperlink r:id="rId221" ref="T219"/>
    <hyperlink r:id="rId222" ref="T220"/>
    <hyperlink r:id="rId223" ref="T221"/>
    <hyperlink r:id="rId224" ref="T222"/>
    <hyperlink r:id="rId225" ref="T223"/>
    <hyperlink r:id="rId226" ref="T224"/>
    <hyperlink r:id="rId227" ref="T225"/>
    <hyperlink r:id="rId228" ref="T226"/>
    <hyperlink r:id="rId229" ref="T227"/>
    <hyperlink r:id="rId230" ref="T228"/>
    <hyperlink r:id="rId231" ref="T229"/>
    <hyperlink r:id="rId232" ref="T230"/>
    <hyperlink r:id="rId233" ref="T231"/>
    <hyperlink r:id="rId234" ref="T232"/>
    <hyperlink r:id="rId235" ref="T233"/>
    <hyperlink r:id="rId236" ref="T234"/>
    <hyperlink r:id="rId237" ref="T235"/>
    <hyperlink r:id="rId238" ref="T236"/>
    <hyperlink r:id="rId239" ref="T237"/>
    <hyperlink r:id="rId240" ref="T238"/>
    <hyperlink r:id="rId241" ref="T239"/>
    <hyperlink r:id="rId242" ref="T240"/>
    <hyperlink r:id="rId243" ref="T241"/>
    <hyperlink r:id="rId244" ref="T242"/>
    <hyperlink r:id="rId245" ref="T243"/>
    <hyperlink r:id="rId246" ref="T244"/>
    <hyperlink r:id="rId247" ref="T245"/>
    <hyperlink r:id="rId248" ref="T246"/>
    <hyperlink r:id="rId249" ref="T247"/>
    <hyperlink r:id="rId250" ref="T248"/>
    <hyperlink r:id="rId251" ref="T249"/>
    <hyperlink r:id="rId252" ref="T250"/>
    <hyperlink r:id="rId253" ref="T251"/>
    <hyperlink r:id="rId254" ref="T252"/>
    <hyperlink r:id="rId255" ref="T253"/>
    <hyperlink r:id="rId256" ref="T254"/>
    <hyperlink r:id="rId257" ref="T255"/>
    <hyperlink r:id="rId258" ref="T256"/>
    <hyperlink r:id="rId259" ref="T257"/>
    <hyperlink r:id="rId260" ref="T258"/>
    <hyperlink r:id="rId261" ref="T259"/>
    <hyperlink r:id="rId262" ref="T260"/>
    <hyperlink r:id="rId263" ref="T261"/>
    <hyperlink r:id="rId264" ref="T262"/>
    <hyperlink r:id="rId265" ref="T263"/>
    <hyperlink r:id="rId266" ref="T264"/>
    <hyperlink r:id="rId267" ref="T265"/>
    <hyperlink r:id="rId268" ref="T266"/>
    <hyperlink r:id="rId269" ref="T267"/>
    <hyperlink r:id="rId270" ref="T268"/>
    <hyperlink r:id="rId271" ref="T269"/>
    <hyperlink r:id="rId272" ref="T270"/>
    <hyperlink r:id="rId273" ref="T271"/>
    <hyperlink r:id="rId274" ref="T272"/>
    <hyperlink r:id="rId275" ref="T273"/>
    <hyperlink r:id="rId276" ref="T274"/>
    <hyperlink r:id="rId277" ref="T275"/>
    <hyperlink r:id="rId278" ref="T276"/>
    <hyperlink r:id="rId279" ref="T277"/>
    <hyperlink r:id="rId280" ref="T278"/>
    <hyperlink r:id="rId281" ref="T279"/>
    <hyperlink r:id="rId282" ref="T280"/>
    <hyperlink r:id="rId283" ref="T281"/>
    <hyperlink r:id="rId284" ref="T282"/>
    <hyperlink r:id="rId285" ref="T283"/>
    <hyperlink r:id="rId286" ref="T284"/>
    <hyperlink r:id="rId287" ref="T285"/>
    <hyperlink r:id="rId288" ref="T286"/>
    <hyperlink r:id="rId289" ref="T287"/>
    <hyperlink r:id="rId290" ref="T288"/>
  </hyperlinks>
  <drawing r:id="rId291"/>
  <legacyDrawing r:id="rId292"/>
</worksheet>
</file>