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tables/table2.bin" ContentType="application/vnd.ms-excel.table"/>
  <Override PartName="/xl/queryTables/queryTable2.bin" ContentType="application/vnd.ms-excel.queryTable"/>
  <Override PartName="/xl/printerSettings/printerSettings1.bin" ContentType="application/vnd.openxmlformats-officedocument.spreadsheetml.printerSettings"/>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9184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7.492.379</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2289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R$ 7.492.379</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R$ 6.582.680 - 87,9%</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R$ 718.012 - 10,9%</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R$ 221.957 - 3,4%</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R$ 107.687 - 1,6%</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1154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985</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5424272</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969025543" filterType="dateBetween">
    <selection startDate="2025-01-01T00:00:00" endDate="2026-07-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8-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3.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printerSettings" Target="../printerSettings/printerSettings1.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1.bin"/><Relationship Id="rId4" Type="http://schemas.openxmlformats.org/officeDocument/2006/relationships/hyperlink" Target="mailto:rodrigogurian@gmail.com" TargetMode="External"/></Relationships>
</file>

<file path=xl/worksheets/_rels/sheet12.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Visão_18</vt:lpstr>
      <vt:lpstr>Listas</vt:lpstr>
      <vt:lpstr>Composição de Carteira</vt:lpstr>
      <vt:lpstr>Bloqueados</vt:lpstr>
      <vt:lpstr>BASE DE COBRANÇA</vt:lpstr>
      <vt:lpstr>Classe de risco</vt:lpstr>
      <vt:lpstr>Base Teste</vt:lpstr>
      <vt:lpstr>Cartão</vt:lpstr>
      <vt:lpstr>Debito por Responsavel</vt:lpstr>
      <vt:lpstr>Registro de acionamento</vt:lpstr>
      <vt:lpstr>Registro Pedro</vt:lpstr>
      <vt:lpstr>Debito por Responsavel Teste</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2026-07-24T13:46:28Z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