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color rgb="FFFF0000"/>
      <sz val="14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6" fillId="0" borderId="0"/>
    <xf numFmtId="0" fontId="10" fillId="18" borderId="0" applyAlignment="1">
      <alignment vertical="center"/>
    </xf>
    <xf numFmtId="0" fontId="12" fillId="36" borderId="0" applyAlignment="1">
      <alignment vertical="center"/>
    </xf>
    <xf numFmtId="0" fontId="10" fillId="13" borderId="0" applyAlignment="1">
      <alignment vertical="center"/>
    </xf>
    <xf numFmtId="0" fontId="10" fillId="35" borderId="0" applyAlignment="1">
      <alignment vertical="center"/>
    </xf>
    <xf numFmtId="0" fontId="12" fillId="10" borderId="0" applyAlignment="1">
      <alignment vertical="center"/>
    </xf>
    <xf numFmtId="0" fontId="12" fillId="30" borderId="0" applyAlignment="1">
      <alignment vertical="center"/>
    </xf>
    <xf numFmtId="0" fontId="10" fillId="32" borderId="0" applyAlignment="1">
      <alignment vertical="center"/>
    </xf>
    <xf numFmtId="0" fontId="10" fillId="33" borderId="0" applyAlignment="1">
      <alignment vertical="center"/>
    </xf>
    <xf numFmtId="0" fontId="12" fillId="26" borderId="0" applyAlignment="1">
      <alignment vertical="center"/>
    </xf>
    <xf numFmtId="0" fontId="10" fillId="19" borderId="0" applyAlignment="1">
      <alignment vertical="center"/>
    </xf>
    <xf numFmtId="0" fontId="24" fillId="0" borderId="31" applyAlignment="1">
      <alignment vertical="center"/>
    </xf>
    <xf numFmtId="0" fontId="12" fillId="23" borderId="0" applyAlignment="1">
      <alignment vertical="center"/>
    </xf>
    <xf numFmtId="0" fontId="10" fillId="28" borderId="0" applyAlignment="1">
      <alignment vertical="center"/>
    </xf>
    <xf numFmtId="0" fontId="10" fillId="25" borderId="0" applyAlignment="1">
      <alignment vertical="center"/>
    </xf>
    <xf numFmtId="0" fontId="12" fillId="27" borderId="0" applyAlignment="1">
      <alignment vertical="center"/>
    </xf>
    <xf numFmtId="0" fontId="12" fillId="15" borderId="0" applyAlignment="1">
      <alignment vertical="center"/>
    </xf>
    <xf numFmtId="0" fontId="10" fillId="24" borderId="0" applyAlignment="1">
      <alignment vertical="center"/>
    </xf>
    <xf numFmtId="0" fontId="12" fillId="7" borderId="0" applyAlignment="1">
      <alignment vertical="center"/>
    </xf>
    <xf numFmtId="0" fontId="12" fillId="6" borderId="0" applyAlignment="1">
      <alignment vertical="center"/>
    </xf>
    <xf numFmtId="0" fontId="10" fillId="11" borderId="0" applyAlignment="1">
      <alignment vertical="center"/>
    </xf>
    <xf numFmtId="0" fontId="19" fillId="21" borderId="0" applyAlignment="1">
      <alignment vertical="center"/>
    </xf>
    <xf numFmtId="0" fontId="10" fillId="29" borderId="0" applyAlignment="1">
      <alignment vertical="center"/>
    </xf>
    <xf numFmtId="0" fontId="27" fillId="34" borderId="0" applyAlignment="1">
      <alignment vertical="center"/>
    </xf>
    <xf numFmtId="0" fontId="12" fillId="31" borderId="0" applyAlignment="1">
      <alignment vertical="center"/>
    </xf>
    <xf numFmtId="0" fontId="23" fillId="0" borderId="30" applyAlignment="1">
      <alignment vertical="center"/>
    </xf>
    <xf numFmtId="0" fontId="17" fillId="16" borderId="29" applyAlignment="1">
      <alignment vertical="center"/>
    </xf>
    <xf numFmtId="165" fontId="0" fillId="0" borderId="0" applyAlignment="1">
      <alignment vertical="center"/>
    </xf>
    <xf numFmtId="0" fontId="12" fillId="20" borderId="0" applyAlignment="1">
      <alignment vertical="center"/>
    </xf>
    <xf numFmtId="0" fontId="0" fillId="17" borderId="28" applyAlignment="1">
      <alignment vertical="center"/>
    </xf>
    <xf numFmtId="0" fontId="20" fillId="22" borderId="27" applyAlignment="1">
      <alignment vertical="center"/>
    </xf>
    <xf numFmtId="0" fontId="13" fillId="0" borderId="0" applyAlignment="1">
      <alignment vertical="center"/>
    </xf>
    <xf numFmtId="0" fontId="16" fillId="16" borderId="27" applyAlignment="1">
      <alignment vertical="center"/>
    </xf>
    <xf numFmtId="0" fontId="15" fillId="14" borderId="0" applyAlignment="1">
      <alignment vertical="center"/>
    </xf>
    <xf numFmtId="0" fontId="13" fillId="0" borderId="25" applyAlignment="1">
      <alignment vertical="center"/>
    </xf>
    <xf numFmtId="0" fontId="25" fillId="0" borderId="0" applyAlignment="1">
      <alignment vertical="center"/>
    </xf>
    <xf numFmtId="0" fontId="14" fillId="0" borderId="26" applyAlignment="1">
      <alignment vertical="center"/>
    </xf>
    <xf numFmtId="166" fontId="0" fillId="0" borderId="0" applyAlignment="1">
      <alignment vertical="center"/>
    </xf>
    <xf numFmtId="0" fontId="12" fillId="12" borderId="0" applyAlignment="1">
      <alignment vertical="center"/>
    </xf>
    <xf numFmtId="0" fontId="21" fillId="0" borderId="0" applyAlignment="1">
      <alignment vertical="center"/>
    </xf>
    <xf numFmtId="167" fontId="0" fillId="0" borderId="0" applyAlignment="1">
      <alignment vertical="center"/>
    </xf>
    <xf numFmtId="0" fontId="22" fillId="0" borderId="0" applyAlignment="1">
      <alignment vertical="center"/>
    </xf>
    <xf numFmtId="0" fontId="18" fillId="0" borderId="0" applyAlignment="1">
      <alignment vertical="center"/>
    </xf>
    <xf numFmtId="0" fontId="28" fillId="0" borderId="26" applyAlignment="1">
      <alignment vertical="center"/>
    </xf>
    <xf numFmtId="168" fontId="0" fillId="0" borderId="0" applyAlignment="1">
      <alignment vertical="center"/>
    </xf>
    <xf numFmtId="0" fontId="11" fillId="9" borderId="24" applyAlignment="1">
      <alignment vertical="center"/>
    </xf>
    <xf numFmtId="0" fontId="10" fillId="8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</cellStyleXfs>
  <cellXfs count="7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horizontal="left" vertical="center"/>
    </xf>
    <xf numFmtId="0" fontId="6" fillId="4" borderId="6" applyAlignment="1" pivotButton="0" quotePrefix="0" xfId="0">
      <alignment horizontal="left"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5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7" borderId="12" applyAlignment="1" pivotButton="0" quotePrefix="0" xfId="1">
      <alignment horizontal="center" vertical="center"/>
    </xf>
    <xf numFmtId="0" fontId="6" fillId="7" borderId="13" applyAlignment="1" pivotButton="0" quotePrefix="0" xfId="1">
      <alignment horizontal="left" vertical="center" shrinkToFit="1"/>
    </xf>
    <xf numFmtId="49" fontId="6" fillId="7" borderId="13" applyAlignment="1" pivotButton="0" quotePrefix="0" xfId="1">
      <alignment horizontal="left" vertical="center" shrinkToFit="1"/>
    </xf>
    <xf numFmtId="164" fontId="6" fillId="7" borderId="14" applyAlignment="1" pivotButton="0" quotePrefix="0" xfId="1">
      <alignment horizontal="center" vertical="center"/>
    </xf>
    <xf numFmtId="0" fontId="6" fillId="7" borderId="15" applyAlignment="1" pivotButton="0" quotePrefix="0" xfId="1">
      <alignment horizontal="left" vertical="center" shrinkToFit="1"/>
    </xf>
    <xf numFmtId="49" fontId="6" fillId="7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6" borderId="13" applyAlignment="1" pivotButton="0" quotePrefix="0" xfId="1">
      <alignment vertical="center"/>
    </xf>
    <xf numFmtId="0" fontId="6" fillId="6" borderId="13" applyAlignment="1" pivotButton="0" quotePrefix="0" xfId="0">
      <alignment horizontal="center" vertical="center" shrinkToFit="1"/>
    </xf>
    <xf numFmtId="0" fontId="6" fillId="6" borderId="20" applyAlignment="1" pivotButton="0" quotePrefix="0" xfId="0">
      <alignment horizontal="center" vertical="center" shrinkToFit="1"/>
    </xf>
    <xf numFmtId="49" fontId="6" fillId="7" borderId="13" applyAlignment="1" pivotButton="0" quotePrefix="0" xfId="1">
      <alignment vertical="center"/>
    </xf>
    <xf numFmtId="0" fontId="6" fillId="7" borderId="20" applyAlignment="1" pivotButton="0" quotePrefix="0" xfId="0">
      <alignment horizontal="center" vertical="center" shrinkToFit="1"/>
    </xf>
    <xf numFmtId="49" fontId="6" fillId="6" borderId="21" applyAlignment="1" pivotButton="0" quotePrefix="0" xfId="1">
      <alignment vertical="center"/>
    </xf>
    <xf numFmtId="49" fontId="6" fillId="7" borderId="21" applyAlignment="1" pivotButton="0" quotePrefix="0" xfId="1">
      <alignment vertical="center"/>
    </xf>
    <xf numFmtId="49" fontId="6" fillId="7" borderId="15" applyAlignment="1" pivotButton="0" quotePrefix="0" xfId="1">
      <alignment vertical="center"/>
    </xf>
    <xf numFmtId="49" fontId="6" fillId="7" borderId="22" applyAlignment="1" pivotButton="0" quotePrefix="0" xfId="1">
      <alignment vertical="center"/>
    </xf>
    <xf numFmtId="0" fontId="6" fillId="7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6" fillId="4" borderId="7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6" borderId="12" applyAlignment="1" pivotButton="0" quotePrefix="0" xfId="1">
      <alignment horizontal="center" vertical="center"/>
    </xf>
    <xf numFmtId="164" fontId="6" fillId="7" borderId="12" applyAlignment="1" pivotButton="0" quotePrefix="0" xfId="1">
      <alignment horizontal="center" vertical="center"/>
    </xf>
    <xf numFmtId="164" fontId="6" fillId="7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D12" sqref="D12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n"/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n"/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7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 xml:space="preserve">SALVADOR 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n"/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n"/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 OURO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inlineStr">
        <is>
          <t>MCP</t>
        </is>
      </c>
      <c r="C9" s="29" t="n"/>
      <c r="D9" s="29" t="inlineStr">
        <is>
          <t>CAT</t>
        </is>
      </c>
      <c r="E9" s="48" t="inlineStr">
        <is>
          <t>3516B</t>
        </is>
      </c>
      <c r="F9" s="48" t="n"/>
      <c r="G9" s="49" t="n"/>
    </row>
    <row r="10" ht="23.25" customFormat="1" customHeight="1" s="1">
      <c r="A10" s="73" t="n">
        <v>3</v>
      </c>
      <c r="B10" s="25" t="inlineStr">
        <is>
          <t>MCP</t>
        </is>
      </c>
      <c r="C10" s="26" t="n"/>
      <c r="D10" s="26" t="inlineStr">
        <is>
          <t>CAT</t>
        </is>
      </c>
      <c r="E10" s="45" t="inlineStr">
        <is>
          <t>3516B</t>
        </is>
      </c>
      <c r="F10" s="50" t="n"/>
      <c r="G10" s="47" t="n"/>
    </row>
    <row r="11" ht="23.25" customFormat="1" customHeight="1" s="1">
      <c r="A11" s="74" t="n">
        <v>4</v>
      </c>
      <c r="B11" s="28" t="inlineStr">
        <is>
          <t>MCA</t>
        </is>
      </c>
      <c r="C11" s="29" t="n"/>
      <c r="D11" s="29" t="inlineStr">
        <is>
          <t>CAT</t>
        </is>
      </c>
      <c r="E11" s="48" t="inlineStr">
        <is>
          <t>3406C</t>
        </is>
      </c>
      <c r="F11" s="51" t="n"/>
      <c r="G11" s="49" t="n"/>
    </row>
    <row r="12" ht="23.25" customFormat="1" customHeight="1" s="1">
      <c r="A12" s="73" t="n">
        <v>5</v>
      </c>
      <c r="B12" s="25" t="inlineStr">
        <is>
          <t>MCA</t>
        </is>
      </c>
      <c r="C12" s="26" t="n"/>
      <c r="D12" s="26" t="inlineStr">
        <is>
          <t>CAT</t>
        </is>
      </c>
      <c r="E12" s="45" t="inlineStr">
        <is>
          <t>3406C</t>
        </is>
      </c>
      <c r="F12" s="50" t="n"/>
      <c r="G12" s="47" t="n"/>
    </row>
    <row r="13" ht="23.25" customFormat="1" customHeight="1" s="1">
      <c r="A13" s="74" t="n">
        <v>6</v>
      </c>
      <c r="B13" s="28" t="inlineStr">
        <is>
          <t>AZIMUTAL</t>
        </is>
      </c>
      <c r="C13" s="29" t="n"/>
      <c r="D13" s="29" t="inlineStr">
        <is>
          <t>SCHOTTEL</t>
        </is>
      </c>
      <c r="E13" s="48" t="inlineStr">
        <is>
          <t>SRP 1215 CP</t>
        </is>
      </c>
      <c r="F13" s="51" t="n"/>
      <c r="G13" s="49" t="n"/>
    </row>
    <row r="14" ht="23.25" customFormat="1" customHeight="1" s="1">
      <c r="A14" s="73" t="n">
        <v>7</v>
      </c>
      <c r="B14" s="25" t="inlineStr">
        <is>
          <t>AZIMUTAL</t>
        </is>
      </c>
      <c r="C14" s="26" t="n"/>
      <c r="D14" s="26" t="inlineStr">
        <is>
          <t>SCHOTTEL</t>
        </is>
      </c>
      <c r="E14" s="45" t="inlineStr">
        <is>
          <t>SRP 1215 CP</t>
        </is>
      </c>
      <c r="F14" s="50" t="n"/>
      <c r="G14" s="47" t="n"/>
    </row>
    <row r="15" ht="23.25" customFormat="1" customHeight="1" s="1">
      <c r="A15" s="74" t="n">
        <v>8</v>
      </c>
      <c r="B15" s="28" t="inlineStr">
        <is>
          <t>BOW THRUSTER</t>
        </is>
      </c>
      <c r="C15" s="29" t="n"/>
      <c r="D15" s="29" t="inlineStr">
        <is>
          <t>SCHOTTEL</t>
        </is>
      </c>
      <c r="E15" s="48" t="inlineStr">
        <is>
          <t>STT 550 LK CP</t>
        </is>
      </c>
      <c r="F15" s="51" t="n"/>
      <c r="G15" s="49" t="n"/>
    </row>
    <row r="16" ht="23.25" customFormat="1" customHeight="1" s="1">
      <c r="A16" s="73" t="n">
        <v>9</v>
      </c>
      <c r="B16" s="25" t="inlineStr">
        <is>
          <t>BOW THRUSTER</t>
        </is>
      </c>
      <c r="C16" s="26" t="n"/>
      <c r="D16" s="26" t="inlineStr">
        <is>
          <t>SCHOTTEL</t>
        </is>
      </c>
      <c r="E16" s="45" t="inlineStr">
        <is>
          <t>STT 550 LK CP</t>
        </is>
      </c>
      <c r="F16" s="50" t="n"/>
      <c r="G16" s="47" t="n"/>
    </row>
    <row r="17" ht="23.25" customFormat="1" customHeight="1" s="1">
      <c r="A17" s="74" t="n">
        <v>10</v>
      </c>
      <c r="B17" s="28" t="inlineStr">
        <is>
          <t>GERADOR EMERG.</t>
        </is>
      </c>
      <c r="C17" s="29" t="n"/>
      <c r="D17" s="29" t="inlineStr">
        <is>
          <t>WEICHAI</t>
        </is>
      </c>
      <c r="E17" s="48" t="inlineStr">
        <is>
          <t>SEM INFO</t>
        </is>
      </c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ATLANTICO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inlineStr">
        <is>
          <t>MCP</t>
        </is>
      </c>
      <c r="C18" s="26" t="n"/>
      <c r="D18" s="26" t="inlineStr">
        <is>
          <t>GM</t>
        </is>
      </c>
      <c r="E18" s="45" t="inlineStr">
        <is>
          <t>2SA EMD645ES</t>
        </is>
      </c>
      <c r="F18" s="50" t="n"/>
      <c r="G18" s="47" t="n"/>
    </row>
    <row r="19" ht="23.25" customFormat="1" customHeight="1" s="1">
      <c r="A19" s="74" t="n">
        <v>12</v>
      </c>
      <c r="B19" s="28" t="inlineStr">
        <is>
          <t>MCP</t>
        </is>
      </c>
      <c r="C19" s="29" t="n"/>
      <c r="D19" s="29" t="inlineStr">
        <is>
          <t>GM</t>
        </is>
      </c>
      <c r="E19" s="48" t="inlineStr">
        <is>
          <t>2SA EMD645ES</t>
        </is>
      </c>
      <c r="F19" s="51" t="n"/>
      <c r="G19" s="49" t="n"/>
    </row>
    <row r="20" ht="23.25" customFormat="1" customHeight="1" s="1">
      <c r="A20" s="73" t="n">
        <v>13</v>
      </c>
      <c r="B20" s="25" t="inlineStr">
        <is>
          <t>REVERSORA</t>
        </is>
      </c>
      <c r="C20" s="26" t="n"/>
      <c r="D20" s="26" t="inlineStr">
        <is>
          <t>REINTJES</t>
        </is>
      </c>
      <c r="E20" s="45" t="inlineStr">
        <is>
          <t>SEM INFO</t>
        </is>
      </c>
      <c r="F20" s="50" t="n"/>
      <c r="G20" s="47" t="n"/>
    </row>
    <row r="21" ht="23.25" customFormat="1" customHeight="1" s="1">
      <c r="A21" s="74" t="n">
        <v>14</v>
      </c>
      <c r="B21" s="28" t="inlineStr">
        <is>
          <t>REVERSORA</t>
        </is>
      </c>
      <c r="C21" s="29" t="n"/>
      <c r="D21" s="29" t="inlineStr">
        <is>
          <t>REINTJES</t>
        </is>
      </c>
      <c r="E21" s="48" t="inlineStr">
        <is>
          <t>SEM INFO</t>
        </is>
      </c>
      <c r="F21" s="51" t="n"/>
      <c r="G21" s="49" t="n"/>
    </row>
    <row r="22" ht="23.25" customFormat="1" customHeight="1" s="1">
      <c r="A22" s="73" t="n">
        <v>15</v>
      </c>
      <c r="B22" s="25" t="inlineStr">
        <is>
          <t>MCA</t>
        </is>
      </c>
      <c r="C22" s="26" t="n"/>
      <c r="D22" s="26" t="inlineStr">
        <is>
          <t>MWM</t>
        </is>
      </c>
      <c r="E22" s="45" t="inlineStr">
        <is>
          <t>6.10T</t>
        </is>
      </c>
      <c r="F22" s="50" t="n"/>
      <c r="G22" s="47" t="n"/>
    </row>
    <row r="23" ht="23.25" customFormat="1" customHeight="1" s="1">
      <c r="A23" s="74" t="n">
        <v>16</v>
      </c>
      <c r="B23" s="28" t="inlineStr">
        <is>
          <t>MCA</t>
        </is>
      </c>
      <c r="C23" s="29" t="n"/>
      <c r="D23" s="29" t="inlineStr">
        <is>
          <t>MWM</t>
        </is>
      </c>
      <c r="E23" s="48" t="inlineStr">
        <is>
          <t>6.10T</t>
        </is>
      </c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3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AÇU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inlineStr">
        <is>
          <t>MCP</t>
        </is>
      </c>
      <c r="C24" s="26" t="n"/>
      <c r="D24" s="26" t="inlineStr">
        <is>
          <t>MITSUBISHI</t>
        </is>
      </c>
      <c r="E24" s="45" t="inlineStr">
        <is>
          <t>S6R2-T2MPTK3L</t>
        </is>
      </c>
      <c r="F24" s="50" t="n"/>
      <c r="G24" s="47" t="n"/>
    </row>
    <row r="25" ht="23.25" customFormat="1" customHeight="1" s="1">
      <c r="A25" s="74" t="n">
        <v>18</v>
      </c>
      <c r="B25" s="28" t="inlineStr">
        <is>
          <t>MCP</t>
        </is>
      </c>
      <c r="C25" s="29" t="n"/>
      <c r="D25" s="29" t="inlineStr">
        <is>
          <t>MITSUBISHI</t>
        </is>
      </c>
      <c r="E25" s="48" t="inlineStr">
        <is>
          <t>S6R2-T2MPTK3L</t>
        </is>
      </c>
      <c r="F25" s="51" t="n"/>
      <c r="G25" s="49" t="n"/>
    </row>
    <row r="26" ht="23.25" customFormat="1" customHeight="1" s="1">
      <c r="A26" s="73" t="n">
        <v>19</v>
      </c>
      <c r="B26" s="25" t="inlineStr">
        <is>
          <t>MCP</t>
        </is>
      </c>
      <c r="C26" s="26" t="n"/>
      <c r="D26" s="26" t="inlineStr">
        <is>
          <t>MITSUBISHI</t>
        </is>
      </c>
      <c r="E26" s="45" t="inlineStr">
        <is>
          <t>S12R-T2MPTK</t>
        </is>
      </c>
      <c r="F26" s="50" t="n"/>
      <c r="G26" s="47" t="n"/>
    </row>
    <row r="27" ht="23.25" customFormat="1" customHeight="1" s="1">
      <c r="A27" s="75" t="n">
        <v>20</v>
      </c>
      <c r="B27" s="31" t="inlineStr">
        <is>
          <t>REVERSORA</t>
        </is>
      </c>
      <c r="C27" s="32" t="n"/>
      <c r="D27" s="32" t="inlineStr">
        <is>
          <t>TWIN DISC</t>
        </is>
      </c>
      <c r="E27" s="52" t="inlineStr">
        <is>
          <t>MGX 5321DC</t>
        </is>
      </c>
      <c r="F27" s="53" t="n"/>
      <c r="G27" s="54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3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ANGRA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4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ARRAIAL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55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MACAÉ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H63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MACEIÓ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H7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NITEROI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2023-11-30T12:41:15Z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