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350" windowHeight="7875" tabRatio="600" firstSheet="0" activeTab="0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C OURO" sheetId="2" state="visible" r:id="rId2"/>
    <sheet xmlns:r="http://schemas.openxmlformats.org/officeDocument/2006/relationships" name="ATLANTICO" sheetId="3" state="visible" r:id="rId3"/>
    <sheet xmlns:r="http://schemas.openxmlformats.org/officeDocument/2006/relationships" name="AÇU" sheetId="4" state="visible" r:id="rId4"/>
    <sheet xmlns:r="http://schemas.openxmlformats.org/officeDocument/2006/relationships" name="ANGRA" sheetId="5" state="visible" r:id="rId5"/>
    <sheet xmlns:r="http://schemas.openxmlformats.org/officeDocument/2006/relationships" name="ARRAIAL" sheetId="6" state="visible" r:id="rId6"/>
    <sheet xmlns:r="http://schemas.openxmlformats.org/officeDocument/2006/relationships" name="MACAÉ" sheetId="7" state="visible" r:id="rId7"/>
    <sheet xmlns:r="http://schemas.openxmlformats.org/officeDocument/2006/relationships" name="MACEIÓ" sheetId="8" state="visible" r:id="rId8"/>
    <sheet xmlns:r="http://schemas.openxmlformats.org/officeDocument/2006/relationships" name="NITEROI" sheetId="9" state="visible" r:id="rId9"/>
    <sheet xmlns:r="http://schemas.openxmlformats.org/officeDocument/2006/relationships" name="SALVADOR " sheetId="10" state="visible" r:id="rId10"/>
    <sheet xmlns:r="http://schemas.openxmlformats.org/officeDocument/2006/relationships" name="SEPETIBA" sheetId="11" state="visible" r:id="rId11"/>
    <sheet xmlns:r="http://schemas.openxmlformats.org/officeDocument/2006/relationships" name="VITORIA" sheetId="12" state="visible" r:id="rId12"/>
    <sheet xmlns:r="http://schemas.openxmlformats.org/officeDocument/2006/relationships" name="RIO" sheetId="13" state="visible" r:id="rId13"/>
    <sheet xmlns:r="http://schemas.openxmlformats.org/officeDocument/2006/relationships" name="ITACURUÇA" sheetId="14" state="visible" r:id="rId14"/>
    <sheet xmlns:r="http://schemas.openxmlformats.org/officeDocument/2006/relationships" name="SAGAMORIM II" sheetId="15" state="visible" r:id="rId15"/>
    <sheet xmlns:r="http://schemas.openxmlformats.org/officeDocument/2006/relationships" name="LH COMANDANTE" sheetId="16" state="visible" r:id="rId16"/>
    <sheet xmlns:r="http://schemas.openxmlformats.org/officeDocument/2006/relationships" name="SUPERPESA XIII" sheetId="17" state="visible" r:id="rId17"/>
    <sheet xmlns:r="http://schemas.openxmlformats.org/officeDocument/2006/relationships" name="SUPERPESA XIV" sheetId="18" state="visible" r:id="rId18"/>
    <sheet xmlns:r="http://schemas.openxmlformats.org/officeDocument/2006/relationships" name="ÁGATA" sheetId="19" state="visible" r:id="rId19"/>
    <sheet xmlns:r="http://schemas.openxmlformats.org/officeDocument/2006/relationships" name="ESMERALDA" sheetId="20" state="visible" r:id="rId20"/>
    <sheet xmlns:r="http://schemas.openxmlformats.org/officeDocument/2006/relationships" name="JADE" sheetId="21" state="visible" r:id="rId21"/>
    <sheet xmlns:r="http://schemas.openxmlformats.org/officeDocument/2006/relationships" name="TOPAZIO" sheetId="22" state="visible" r:id="rId22"/>
    <sheet xmlns:r="http://schemas.openxmlformats.org/officeDocument/2006/relationships" name="TURMALINA" sheetId="23" state="visible" r:id="rId23"/>
    <sheet xmlns:r="http://schemas.openxmlformats.org/officeDocument/2006/relationships" name="TURQUESA" sheetId="24" state="visible" r:id="rId24"/>
    <sheet xmlns:r="http://schemas.openxmlformats.org/officeDocument/2006/relationships" name="BRILHANTE" sheetId="25" state="visible" r:id="rId25"/>
    <sheet xmlns:r="http://schemas.openxmlformats.org/officeDocument/2006/relationships" name="CRISTAL" sheetId="26" state="visible" r:id="rId26"/>
    <sheet xmlns:r="http://schemas.openxmlformats.org/officeDocument/2006/relationships" name="DIAMANTE" sheetId="27" state="visible" r:id="rId27"/>
    <sheet xmlns:r="http://schemas.openxmlformats.org/officeDocument/2006/relationships" name="QUARTZO" sheetId="28" state="visible" r:id="rId28"/>
    <sheet xmlns:r="http://schemas.openxmlformats.org/officeDocument/2006/relationships" name="OPALA" sheetId="29" state="visible" r:id="rId29"/>
    <sheet xmlns:r="http://schemas.openxmlformats.org/officeDocument/2006/relationships" name="PEROLA " sheetId="30" state="visible" r:id="rId30"/>
    <sheet xmlns:r="http://schemas.openxmlformats.org/officeDocument/2006/relationships" name="CICLONE" sheetId="31" state="visible" r:id="rId31"/>
    <sheet xmlns:r="http://schemas.openxmlformats.org/officeDocument/2006/relationships" name="F. ANDREIS XI" sheetId="32" state="visible" r:id="rId32"/>
    <sheet xmlns:r="http://schemas.openxmlformats.org/officeDocument/2006/relationships" name="MERLIM" sheetId="33" state="visible" r:id="rId33"/>
    <sheet xmlns:r="http://schemas.openxmlformats.org/officeDocument/2006/relationships" name="NEBLINA" sheetId="34" state="visible" r:id="rId34"/>
    <sheet xmlns:r="http://schemas.openxmlformats.org/officeDocument/2006/relationships" name="NEW TROVÃO" sheetId="35" state="visible" r:id="rId35"/>
    <sheet xmlns:r="http://schemas.openxmlformats.org/officeDocument/2006/relationships" name="ONIX" sheetId="36" state="visible" r:id="rId36"/>
    <sheet xmlns:r="http://schemas.openxmlformats.org/officeDocument/2006/relationships" name="PERSIVAL" sheetId="37" state="visible" r:id="rId37"/>
    <sheet xmlns:r="http://schemas.openxmlformats.org/officeDocument/2006/relationships" name="TEMPESTADE" sheetId="38" state="visible" r:id="rId38"/>
    <sheet xmlns:r="http://schemas.openxmlformats.org/officeDocument/2006/relationships" name="TORMENTA" sheetId="39" state="visible" r:id="rId39"/>
    <sheet xmlns:r="http://schemas.openxmlformats.org/officeDocument/2006/relationships" name="TORNADO" sheetId="40" state="visible" r:id="rId40"/>
    <sheet xmlns:r="http://schemas.openxmlformats.org/officeDocument/2006/relationships" name="TUFÃO" sheetId="41" state="visible" r:id="rId41"/>
    <sheet xmlns:r="http://schemas.openxmlformats.org/officeDocument/2006/relationships" name="VENDAVAL" sheetId="42" state="visible" r:id="rId42"/>
    <sheet xmlns:r="http://schemas.openxmlformats.org/officeDocument/2006/relationships" name="VENTANIA" sheetId="43" state="visible" r:id="rId43"/>
    <sheet xmlns:r="http://schemas.openxmlformats.org/officeDocument/2006/relationships" name="VIGO MAXIMUS" sheetId="44" state="visible" r:id="rId44"/>
    <sheet xmlns:r="http://schemas.openxmlformats.org/officeDocument/2006/relationships" name="COBRE" sheetId="45" state="visible" r:id="rId45"/>
    <sheet xmlns:r="http://schemas.openxmlformats.org/officeDocument/2006/relationships" name="MERCURIO IV" sheetId="46" state="visible" r:id="rId46"/>
    <sheet xmlns:r="http://schemas.openxmlformats.org/officeDocument/2006/relationships" name="NIQUEL" sheetId="47" state="visible" r:id="rId47"/>
    <sheet xmlns:r="http://schemas.openxmlformats.org/officeDocument/2006/relationships" name="TEMPORAL" sheetId="48" state="visible" r:id="rId48"/>
    <sheet xmlns:r="http://schemas.openxmlformats.org/officeDocument/2006/relationships" name="ADS I" sheetId="49" state="visible" r:id="rId49"/>
    <sheet xmlns:r="http://schemas.openxmlformats.org/officeDocument/2006/relationships" name="CARLA" sheetId="50" state="visible" r:id="rId50"/>
    <sheet xmlns:r="http://schemas.openxmlformats.org/officeDocument/2006/relationships" name="DIALCAR III" sheetId="51" state="visible" r:id="rId51"/>
    <sheet xmlns:r="http://schemas.openxmlformats.org/officeDocument/2006/relationships" name="DIALCAR V" sheetId="52" state="visible" r:id="rId52"/>
    <sheet xmlns:r="http://schemas.openxmlformats.org/officeDocument/2006/relationships" name="FELIZ" sheetId="53" state="visible" r:id="rId53"/>
    <sheet xmlns:r="http://schemas.openxmlformats.org/officeDocument/2006/relationships" name="FLORA" sheetId="54" state="visible" r:id="rId54"/>
    <sheet xmlns:r="http://schemas.openxmlformats.org/officeDocument/2006/relationships" name="MINI ORANGE" sheetId="55" state="visible" r:id="rId55"/>
    <sheet xmlns:r="http://schemas.openxmlformats.org/officeDocument/2006/relationships" name="N.ALMEIDA VII" sheetId="56" state="visible" r:id="rId56"/>
    <sheet xmlns:r="http://schemas.openxmlformats.org/officeDocument/2006/relationships" name="NAVEMAR XIV" sheetId="57" state="visible" r:id="rId57"/>
    <sheet xmlns:r="http://schemas.openxmlformats.org/officeDocument/2006/relationships" name="PRUDENT" sheetId="58" state="visible" r:id="rId58"/>
    <sheet xmlns:r="http://schemas.openxmlformats.org/officeDocument/2006/relationships" name="RELÂMPAGO" sheetId="59" state="visible" r:id="rId59"/>
    <sheet xmlns:r="http://schemas.openxmlformats.org/officeDocument/2006/relationships" name="TITÃ" sheetId="60" state="visible" r:id="rId60"/>
    <sheet xmlns:r="http://schemas.openxmlformats.org/officeDocument/2006/relationships" name="ZANGADO" sheetId="61" state="visible" r:id="rId61"/>
  </sheets>
  <definedNames>
    <definedName name="_xlnm.Print_Area" localSheetId="0">'Plan1'!$A$1:$G$27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000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  <numFmt numFmtId="168" formatCode="_-* #,##0.00_-;\-* #,##0.00_-;_-* &quot;-&quot;??_-;_-@_-"/>
  </numFmts>
  <fonts count="30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Calibri"/>
      <charset val="134"/>
      <sz val="12"/>
    </font>
    <font>
      <name val="Calibri"/>
      <charset val="134"/>
      <color theme="1"/>
      <sz val="9"/>
      <scheme val="minor"/>
    </font>
    <font>
      <name val="Calibri"/>
      <charset val="134"/>
      <b val="1"/>
      <sz val="12"/>
    </font>
    <font>
      <name val="Calibri"/>
      <charset val="134"/>
      <b val="1"/>
      <color theme="0" tint="-0.0499893185216834"/>
      <sz val="16"/>
    </font>
    <font>
      <name val="Calibri"/>
      <charset val="134"/>
      <sz val="14"/>
    </font>
    <font>
      <name val="Arial"/>
      <charset val="134"/>
      <b val="1"/>
      <color theme="0" tint="-0.0499893185216834"/>
      <sz val="12"/>
    </font>
    <font>
      <name val="Calibri"/>
      <charset val="134"/>
      <b val="1"/>
      <color indexed="9"/>
      <sz val="12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Arial"/>
      <charset val="134"/>
      <sz val="12"/>
    </font>
    <font>
      <name val="Calibri"/>
      <charset val="134"/>
      <color rgb="FFFF0000"/>
      <sz val="14"/>
    </font>
  </fonts>
  <fills count="3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0">
    <xf numFmtId="0" fontId="0" fillId="0" borderId="0"/>
    <xf numFmtId="0" fontId="28" fillId="0" borderId="0"/>
    <xf numFmtId="0" fontId="9" fillId="19" borderId="0" applyAlignment="1">
      <alignment vertical="center"/>
    </xf>
    <xf numFmtId="0" fontId="10" fillId="11" borderId="0" applyAlignment="1">
      <alignment vertical="center"/>
    </xf>
    <xf numFmtId="0" fontId="9" fillId="10" borderId="0" applyAlignment="1">
      <alignment vertical="center"/>
    </xf>
    <xf numFmtId="0" fontId="9" fillId="34" borderId="0" applyAlignment="1">
      <alignment vertical="center"/>
    </xf>
    <xf numFmtId="0" fontId="10" fillId="8" borderId="0" applyAlignment="1">
      <alignment vertical="center"/>
    </xf>
    <xf numFmtId="0" fontId="10" fillId="32" borderId="0" applyAlignment="1">
      <alignment vertical="center"/>
    </xf>
    <xf numFmtId="0" fontId="9" fillId="26" borderId="0" applyAlignment="1">
      <alignment vertical="center"/>
    </xf>
    <xf numFmtId="0" fontId="9" fillId="30" borderId="0" applyAlignment="1">
      <alignment vertical="center"/>
    </xf>
    <xf numFmtId="0" fontId="10" fillId="35" borderId="0" applyAlignment="1">
      <alignment vertical="center"/>
    </xf>
    <xf numFmtId="0" fontId="9" fillId="25" borderId="0" applyAlignment="1">
      <alignment vertical="center"/>
    </xf>
    <xf numFmtId="0" fontId="18" fillId="0" borderId="26" applyAlignment="1">
      <alignment vertical="center"/>
    </xf>
    <xf numFmtId="0" fontId="10" fillId="23" borderId="0" applyAlignment="1">
      <alignment vertical="center"/>
    </xf>
    <xf numFmtId="0" fontId="9" fillId="31" borderId="0" applyAlignment="1">
      <alignment vertical="center"/>
    </xf>
    <xf numFmtId="0" fontId="9" fillId="20" borderId="0" applyAlignment="1">
      <alignment vertical="center"/>
    </xf>
    <xf numFmtId="0" fontId="10" fillId="18" borderId="0" applyAlignment="1">
      <alignment vertical="center"/>
    </xf>
    <xf numFmtId="0" fontId="10" fillId="9" borderId="0" applyAlignment="1">
      <alignment vertical="center"/>
    </xf>
    <xf numFmtId="0" fontId="9" fillId="17" borderId="0" applyAlignment="1">
      <alignment vertical="center"/>
    </xf>
    <xf numFmtId="0" fontId="10" fillId="6" borderId="0" applyAlignment="1">
      <alignment vertical="center"/>
    </xf>
    <xf numFmtId="0" fontId="10" fillId="5" borderId="0" applyAlignment="1">
      <alignment vertical="center"/>
    </xf>
    <xf numFmtId="0" fontId="9" fillId="33" borderId="0" applyAlignment="1">
      <alignment vertical="center"/>
    </xf>
    <xf numFmtId="0" fontId="21" fillId="21" borderId="0" applyAlignment="1">
      <alignment vertical="center"/>
    </xf>
    <xf numFmtId="0" fontId="9" fillId="29" borderId="0" applyAlignment="1">
      <alignment vertical="center"/>
    </xf>
    <xf numFmtId="0" fontId="25" fillId="28" borderId="0" applyAlignment="1">
      <alignment vertical="center"/>
    </xf>
    <xf numFmtId="0" fontId="10" fillId="27" borderId="0" applyAlignment="1">
      <alignment vertical="center"/>
    </xf>
    <xf numFmtId="0" fontId="24" fillId="0" borderId="31" applyAlignment="1">
      <alignment vertical="center"/>
    </xf>
    <xf numFmtId="0" fontId="20" fillId="13" borderId="29" applyAlignment="1">
      <alignment vertical="center"/>
    </xf>
    <xf numFmtId="165" fontId="0" fillId="0" borderId="0" applyAlignment="1">
      <alignment vertical="center"/>
    </xf>
    <xf numFmtId="0" fontId="10" fillId="15" borderId="0" applyAlignment="1">
      <alignment vertical="center"/>
    </xf>
    <xf numFmtId="0" fontId="0" fillId="14" borderId="28" applyAlignment="1">
      <alignment vertical="center"/>
    </xf>
    <xf numFmtId="0" fontId="23" fillId="24" borderId="27" applyAlignment="1">
      <alignment vertical="center"/>
    </xf>
    <xf numFmtId="0" fontId="16" fillId="0" borderId="0" applyAlignment="1">
      <alignment vertical="center"/>
    </xf>
    <xf numFmtId="0" fontId="19" fillId="13" borderId="27" applyAlignment="1">
      <alignment vertical="center"/>
    </xf>
    <xf numFmtId="0" fontId="17" fillId="12" borderId="0" applyAlignment="1">
      <alignment vertical="center"/>
    </xf>
    <xf numFmtId="0" fontId="16" fillId="0" borderId="25" applyAlignment="1">
      <alignment vertical="center"/>
    </xf>
    <xf numFmtId="0" fontId="14" fillId="0" borderId="0" applyAlignment="1">
      <alignment vertical="center"/>
    </xf>
    <xf numFmtId="0" fontId="26" fillId="0" borderId="24" applyAlignment="1">
      <alignment vertical="center"/>
    </xf>
    <xf numFmtId="166" fontId="0" fillId="0" borderId="0" applyAlignment="1">
      <alignment vertical="center"/>
    </xf>
    <xf numFmtId="0" fontId="10" fillId="16" borderId="0" applyAlignment="1">
      <alignment vertical="center"/>
    </xf>
    <xf numFmtId="0" fontId="13" fillId="0" borderId="0" applyAlignment="1">
      <alignment vertical="center"/>
    </xf>
    <xf numFmtId="167" fontId="0" fillId="0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15" fillId="0" borderId="24" applyAlignment="1">
      <alignment vertical="center"/>
    </xf>
    <xf numFmtId="168" fontId="0" fillId="0" borderId="0" applyAlignment="1">
      <alignment vertical="center"/>
    </xf>
    <xf numFmtId="0" fontId="22" fillId="22" borderId="30" applyAlignment="1">
      <alignment vertical="center"/>
    </xf>
    <xf numFmtId="0" fontId="9" fillId="7" borderId="0" applyAlignment="1">
      <alignment vertical="center"/>
    </xf>
    <xf numFmtId="9" fontId="0" fillId="0" borderId="0" applyAlignment="1">
      <alignment vertical="center"/>
    </xf>
    <xf numFmtId="0" fontId="27" fillId="0" borderId="0" applyAlignment="1">
      <alignment vertical="center"/>
    </xf>
  </cellStyleXfs>
  <cellXfs count="7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4" fillId="2" borderId="2" applyAlignment="1" applyProtection="1" pivotButton="0" quotePrefix="0" xfId="0">
      <alignment horizontal="center" vertical="center"/>
      <protection locked="0" hidden="0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4" fillId="2" borderId="3" applyAlignment="1" applyProtection="1" pivotButton="0" quotePrefix="0" xfId="0">
      <alignment horizontal="center" vertical="center"/>
      <protection locked="0" hidden="0"/>
    </xf>
    <xf numFmtId="0" fontId="4" fillId="2" borderId="4" applyAlignment="1" applyProtection="1" pivotButton="0" quotePrefix="0" xfId="0">
      <alignment horizontal="center" vertical="center"/>
      <protection locked="0" hidden="0"/>
    </xf>
    <xf numFmtId="0" fontId="6" fillId="4" borderId="5" applyAlignment="1" pivotButton="0" quotePrefix="0" xfId="0">
      <alignment vertical="center"/>
    </xf>
    <xf numFmtId="0" fontId="6" fillId="4" borderId="6" applyAlignment="1" pivotButton="0" quotePrefix="0" xfId="0">
      <alignment vertical="center"/>
    </xf>
    <xf numFmtId="0" fontId="6" fillId="4" borderId="5" applyAlignment="1" applyProtection="1" pivotButton="0" quotePrefix="0" xfId="0">
      <alignment vertical="center"/>
      <protection locked="0" hidden="0"/>
    </xf>
    <xf numFmtId="0" fontId="6" fillId="4" borderId="6" applyAlignment="1" applyProtection="1" pivotButton="0" quotePrefix="0" xfId="0">
      <alignment vertical="center"/>
      <protection locked="0" hidden="0"/>
    </xf>
    <xf numFmtId="0" fontId="4" fillId="2" borderId="0" applyAlignment="1" applyProtection="1" pivotButton="0" quotePrefix="0" xfId="0">
      <alignment horizontal="center" vertical="center"/>
      <protection locked="0" hidden="0"/>
    </xf>
    <xf numFmtId="0" fontId="6" fillId="4" borderId="7" applyAlignment="1" applyProtection="1" pivotButton="0" quotePrefix="0" xfId="0">
      <alignment vertical="center"/>
      <protection locked="0" hidden="0"/>
    </xf>
    <xf numFmtId="0" fontId="4" fillId="2" borderId="8" applyAlignment="1" applyProtection="1" pivotButton="0" quotePrefix="0" xfId="0">
      <alignment horizontal="center" vertical="center"/>
      <protection locked="0" hidden="0"/>
    </xf>
    <xf numFmtId="0" fontId="4" fillId="2" borderId="9" applyAlignment="1" applyProtection="1" pivotButton="0" quotePrefix="0" xfId="0">
      <alignment horizontal="center" vertical="center"/>
      <protection locked="0" hidden="0"/>
    </xf>
    <xf numFmtId="0" fontId="6" fillId="4" borderId="8" applyAlignment="1" applyProtection="1" pivotButton="0" quotePrefix="0" xfId="0">
      <alignment horizontal="left" vertical="center"/>
      <protection locked="0" hidden="0"/>
    </xf>
    <xf numFmtId="0" fontId="6" fillId="4" borderId="9" applyAlignment="1" applyProtection="1" pivotButton="0" quotePrefix="0" xfId="0">
      <alignment horizontal="left" vertical="center"/>
      <protection locked="0" hidden="0"/>
    </xf>
    <xf numFmtId="0" fontId="7" fillId="3" borderId="10" applyAlignment="1" pivotButton="0" quotePrefix="0" xfId="1">
      <alignment horizontal="center" vertical="center" wrapText="1"/>
    </xf>
    <xf numFmtId="49" fontId="7" fillId="3" borderId="11" applyAlignment="1" pivotButton="0" quotePrefix="0" xfId="1">
      <alignment vertical="center" wrapText="1"/>
    </xf>
    <xf numFmtId="164" fontId="6" fillId="5" borderId="12" applyAlignment="1" pivotButton="0" quotePrefix="0" xfId="1">
      <alignment horizontal="center" vertical="center"/>
    </xf>
    <xf numFmtId="0" fontId="6" fillId="5" borderId="13" applyAlignment="1" pivotButton="0" quotePrefix="0" xfId="1">
      <alignment horizontal="left" vertical="center" shrinkToFit="1"/>
    </xf>
    <xf numFmtId="49" fontId="6" fillId="5" borderId="13" applyAlignment="1" pivotButton="0" quotePrefix="0" xfId="1">
      <alignment horizontal="left" vertical="center" shrinkToFit="1"/>
    </xf>
    <xf numFmtId="164" fontId="6" fillId="6" borderId="12" applyAlignment="1" pivotButton="0" quotePrefix="0" xfId="1">
      <alignment horizontal="center" vertical="center"/>
    </xf>
    <xf numFmtId="0" fontId="6" fillId="6" borderId="13" applyAlignment="1" pivotButton="0" quotePrefix="0" xfId="1">
      <alignment horizontal="left" vertical="center" shrinkToFit="1"/>
    </xf>
    <xf numFmtId="49" fontId="6" fillId="6" borderId="13" applyAlignment="1" pivotButton="0" quotePrefix="0" xfId="1">
      <alignment horizontal="left" vertical="center" shrinkToFit="1"/>
    </xf>
    <xf numFmtId="164" fontId="6" fillId="6" borderId="14" applyAlignment="1" pivotButton="0" quotePrefix="0" xfId="1">
      <alignment horizontal="center" vertical="center"/>
    </xf>
    <xf numFmtId="0" fontId="6" fillId="6" borderId="15" applyAlignment="1" pivotButton="0" quotePrefix="0" xfId="1">
      <alignment horizontal="left" vertical="center" shrinkToFit="1"/>
    </xf>
    <xf numFmtId="49" fontId="6" fillId="6" borderId="15" applyAlignment="1" pivotButton="0" quotePrefix="0" xfId="1">
      <alignment horizontal="left" vertical="center" shrinkToFit="1"/>
    </xf>
    <xf numFmtId="0" fontId="8" fillId="0" borderId="1" applyAlignment="1" pivotButton="0" quotePrefix="0" xfId="0">
      <alignment horizontal="center" vertical="center"/>
    </xf>
    <xf numFmtId="0" fontId="8" fillId="0" borderId="16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49" fontId="7" fillId="3" borderId="11" applyAlignment="1" pivotButton="0" quotePrefix="0" xfId="1">
      <alignment vertical="center"/>
    </xf>
    <xf numFmtId="49" fontId="7" fillId="3" borderId="18" applyAlignment="1" pivotButton="0" quotePrefix="0" xfId="1">
      <alignment horizontal="center" vertical="center"/>
    </xf>
    <xf numFmtId="49" fontId="7" fillId="3" borderId="19" applyAlignment="1" pivotButton="0" quotePrefix="0" xfId="1">
      <alignment horizontal="center" vertical="center"/>
    </xf>
    <xf numFmtId="49" fontId="6" fillId="5" borderId="13" applyAlignment="1" pivotButton="0" quotePrefix="0" xfId="1">
      <alignment vertical="center"/>
    </xf>
    <xf numFmtId="0" fontId="6" fillId="5" borderId="13" applyAlignment="1" pivotButton="0" quotePrefix="0" xfId="0">
      <alignment horizontal="center" vertical="center" shrinkToFit="1"/>
    </xf>
    <xf numFmtId="0" fontId="6" fillId="5" borderId="20" applyAlignment="1" pivotButton="0" quotePrefix="0" xfId="0">
      <alignment horizontal="center" vertical="center" shrinkToFit="1"/>
    </xf>
    <xf numFmtId="49" fontId="6" fillId="6" borderId="13" applyAlignment="1" pivotButton="0" quotePrefix="0" xfId="1">
      <alignment vertical="center"/>
    </xf>
    <xf numFmtId="0" fontId="6" fillId="6" borderId="20" applyAlignment="1" pivotButton="0" quotePrefix="0" xfId="0">
      <alignment horizontal="center" vertical="center" shrinkToFit="1"/>
    </xf>
    <xf numFmtId="49" fontId="6" fillId="5" borderId="21" applyAlignment="1" pivotButton="0" quotePrefix="0" xfId="1">
      <alignment vertical="center"/>
    </xf>
    <xf numFmtId="49" fontId="6" fillId="6" borderId="21" applyAlignment="1" pivotButton="0" quotePrefix="0" xfId="1">
      <alignment vertical="center"/>
    </xf>
    <xf numFmtId="49" fontId="6" fillId="6" borderId="15" applyAlignment="1" pivotButton="0" quotePrefix="0" xfId="1">
      <alignment vertical="center"/>
    </xf>
    <xf numFmtId="49" fontId="6" fillId="6" borderId="22" applyAlignment="1" pivotButton="0" quotePrefix="0" xfId="1">
      <alignment vertical="center"/>
    </xf>
    <xf numFmtId="0" fontId="6" fillId="6" borderId="23" applyAlignment="1" pivotButton="0" quotePrefix="0" xfId="0">
      <alignment horizontal="center" vertical="center" shrinkToFit="1"/>
    </xf>
    <xf numFmtId="0" fontId="4" fillId="2" borderId="7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5" fillId="3" borderId="32" applyAlignment="1" pivotButton="0" quotePrefix="0" xfId="0">
      <alignment horizontal="center" vertical="center"/>
    </xf>
    <xf numFmtId="0" fontId="0" fillId="0" borderId="2" pivotButton="0" quotePrefix="0" xfId="0"/>
    <xf numFmtId="0" fontId="8" fillId="0" borderId="7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6" fillId="4" borderId="33" applyAlignment="1" applyProtection="1" pivotButton="0" quotePrefix="0" xfId="0">
      <alignment horizontal="left" vertical="center"/>
      <protection locked="0" hidden="0"/>
    </xf>
    <xf numFmtId="0" fontId="0" fillId="0" borderId="8" pivotButton="0" quotePrefix="0" xfId="0"/>
    <xf numFmtId="0" fontId="0" fillId="0" borderId="17" pivotButton="0" quotePrefix="0" xfId="0"/>
    <xf numFmtId="0" fontId="0" fillId="0" borderId="9" pivotButton="0" quotePrefix="0" xfId="0"/>
    <xf numFmtId="164" fontId="6" fillId="5" borderId="12" applyAlignment="1" pivotButton="0" quotePrefix="0" xfId="1">
      <alignment horizontal="center" vertical="center"/>
    </xf>
    <xf numFmtId="164" fontId="6" fillId="6" borderId="12" applyAlignment="1" pivotButton="0" quotePrefix="0" xfId="1">
      <alignment horizontal="center" vertical="center"/>
    </xf>
    <xf numFmtId="164" fontId="6" fillId="6" borderId="14" applyAlignment="1" pivotButton="0" quotePrefix="0" xfId="1">
      <alignment horizontal="center" vertical="center"/>
    </xf>
  </cellXfs>
  <cellStyles count="50">
    <cellStyle name="Normal" xfId="0" builtinId="0"/>
    <cellStyle name="Normal_LC_Dave_Beard_V3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1">
    <dxf>
      <font>
        <color indexed="9"/>
      </font>
      <fill>
        <patternFill patternType="solid">
          <bgColor indexed="1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27"/>
  <sheetViews>
    <sheetView showGridLines="0" tabSelected="1" zoomScale="80" zoomScaleNormal="80" workbookViewId="0">
      <pane ySplit="7" topLeftCell="A8" activePane="bottomLeft" state="frozen"/>
      <selection activeCell="A1" sqref="A1"/>
      <selection pane="bottomLeft" activeCell="B17" sqref="B17"/>
    </sheetView>
  </sheetViews>
  <sheetFormatPr baseColWidth="8" defaultColWidth="9" defaultRowHeight="15" outlineLevelCol="0"/>
  <cols>
    <col width="6.70833333333333" customWidth="1" style="2" min="1" max="1"/>
    <col width="43.7083333333333" customWidth="1" style="2" min="2" max="2"/>
    <col width="28.5666666666667" customWidth="1" style="2" min="3" max="3"/>
    <col width="30.1416666666667" customWidth="1" style="2" min="4" max="4"/>
    <col width="26.425" customWidth="1" style="2" min="5" max="5"/>
    <col width="9.28333333333333" customWidth="1" style="2" min="6" max="6"/>
    <col width="36" customWidth="1" style="2" min="7" max="7"/>
    <col width="9.141666666666669" customWidth="1" style="3" min="8" max="8"/>
    <col width="9.141666666666669" customWidth="1" style="4" min="9" max="253"/>
    <col width="5.28333333333333" customWidth="1" style="4" min="254" max="254"/>
    <col width="37.5666666666667" customWidth="1" style="4" min="255" max="255"/>
    <col width="37.7083333333333" customWidth="1" style="4" min="256" max="256"/>
    <col width="32.7083333333333" customWidth="1" style="4" min="257" max="257"/>
    <col width="12.2833333333333" customWidth="1" style="4" min="258" max="258"/>
    <col width="16.7083333333333" customWidth="1" style="4" min="259" max="259"/>
    <col width="6.28333333333333" customWidth="1" style="4" min="260" max="261"/>
    <col width="13.7083333333333" customWidth="1" style="4" min="262" max="262"/>
    <col width="18.2833333333333" customWidth="1" style="4" min="263" max="263"/>
    <col width="9.141666666666669" customWidth="1" style="4" min="264" max="509"/>
    <col width="5.28333333333333" customWidth="1" style="4" min="510" max="510"/>
    <col width="37.5666666666667" customWidth="1" style="4" min="511" max="511"/>
    <col width="37.7083333333333" customWidth="1" style="4" min="512" max="512"/>
    <col width="32.7083333333333" customWidth="1" style="4" min="513" max="513"/>
    <col width="12.2833333333333" customWidth="1" style="4" min="514" max="514"/>
    <col width="16.7083333333333" customWidth="1" style="4" min="515" max="515"/>
    <col width="6.28333333333333" customWidth="1" style="4" min="516" max="517"/>
    <col width="13.7083333333333" customWidth="1" style="4" min="518" max="518"/>
    <col width="18.2833333333333" customWidth="1" style="4" min="519" max="519"/>
    <col width="9.141666666666669" customWidth="1" style="4" min="520" max="765"/>
    <col width="5.28333333333333" customWidth="1" style="4" min="766" max="766"/>
    <col width="37.5666666666667" customWidth="1" style="4" min="767" max="767"/>
    <col width="37.7083333333333" customWidth="1" style="4" min="768" max="768"/>
    <col width="32.7083333333333" customWidth="1" style="4" min="769" max="769"/>
    <col width="12.2833333333333" customWidth="1" style="4" min="770" max="770"/>
    <col width="16.7083333333333" customWidth="1" style="4" min="771" max="771"/>
    <col width="6.28333333333333" customWidth="1" style="4" min="772" max="773"/>
    <col width="13.7083333333333" customWidth="1" style="4" min="774" max="774"/>
    <col width="18.2833333333333" customWidth="1" style="4" min="775" max="775"/>
    <col width="9.141666666666669" customWidth="1" style="4" min="776" max="1021"/>
    <col width="5.28333333333333" customWidth="1" style="4" min="1022" max="1022"/>
    <col width="37.5666666666667" customWidth="1" style="4" min="1023" max="1023"/>
    <col width="37.7083333333333" customWidth="1" style="4" min="1024" max="1024"/>
    <col width="32.7083333333333" customWidth="1" style="4" min="1025" max="1025"/>
    <col width="12.2833333333333" customWidth="1" style="4" min="1026" max="1026"/>
    <col width="16.7083333333333" customWidth="1" style="4" min="1027" max="1027"/>
    <col width="6.28333333333333" customWidth="1" style="4" min="1028" max="1029"/>
    <col width="13.7083333333333" customWidth="1" style="4" min="1030" max="1030"/>
    <col width="18.2833333333333" customWidth="1" style="4" min="1031" max="1031"/>
    <col width="9.141666666666669" customWidth="1" style="4" min="1032" max="1277"/>
    <col width="5.28333333333333" customWidth="1" style="4" min="1278" max="1278"/>
    <col width="37.5666666666667" customWidth="1" style="4" min="1279" max="1279"/>
    <col width="37.7083333333333" customWidth="1" style="4" min="1280" max="1280"/>
    <col width="32.7083333333333" customWidth="1" style="4" min="1281" max="1281"/>
    <col width="12.2833333333333" customWidth="1" style="4" min="1282" max="1282"/>
    <col width="16.7083333333333" customWidth="1" style="4" min="1283" max="1283"/>
    <col width="6.28333333333333" customWidth="1" style="4" min="1284" max="1285"/>
    <col width="13.7083333333333" customWidth="1" style="4" min="1286" max="1286"/>
    <col width="18.2833333333333" customWidth="1" style="4" min="1287" max="1287"/>
    <col width="9.141666666666669" customWidth="1" style="4" min="1288" max="1533"/>
    <col width="5.28333333333333" customWidth="1" style="4" min="1534" max="1534"/>
    <col width="37.5666666666667" customWidth="1" style="4" min="1535" max="1535"/>
    <col width="37.7083333333333" customWidth="1" style="4" min="1536" max="1536"/>
    <col width="32.7083333333333" customWidth="1" style="4" min="1537" max="1537"/>
    <col width="12.2833333333333" customWidth="1" style="4" min="1538" max="1538"/>
    <col width="16.7083333333333" customWidth="1" style="4" min="1539" max="1539"/>
    <col width="6.28333333333333" customWidth="1" style="4" min="1540" max="1541"/>
    <col width="13.7083333333333" customWidth="1" style="4" min="1542" max="1542"/>
    <col width="18.2833333333333" customWidth="1" style="4" min="1543" max="1543"/>
    <col width="9.141666666666669" customWidth="1" style="4" min="1544" max="1789"/>
    <col width="5.28333333333333" customWidth="1" style="4" min="1790" max="1790"/>
    <col width="37.5666666666667" customWidth="1" style="4" min="1791" max="1791"/>
    <col width="37.7083333333333" customWidth="1" style="4" min="1792" max="1792"/>
    <col width="32.7083333333333" customWidth="1" style="4" min="1793" max="1793"/>
    <col width="12.2833333333333" customWidth="1" style="4" min="1794" max="1794"/>
    <col width="16.7083333333333" customWidth="1" style="4" min="1795" max="1795"/>
    <col width="6.28333333333333" customWidth="1" style="4" min="1796" max="1797"/>
    <col width="13.7083333333333" customWidth="1" style="4" min="1798" max="1798"/>
    <col width="18.2833333333333" customWidth="1" style="4" min="1799" max="1799"/>
    <col width="9.141666666666669" customWidth="1" style="4" min="1800" max="2045"/>
    <col width="5.28333333333333" customWidth="1" style="4" min="2046" max="2046"/>
    <col width="37.5666666666667" customWidth="1" style="4" min="2047" max="2047"/>
    <col width="37.7083333333333" customWidth="1" style="4" min="2048" max="2048"/>
    <col width="32.7083333333333" customWidth="1" style="4" min="2049" max="2049"/>
    <col width="12.2833333333333" customWidth="1" style="4" min="2050" max="2050"/>
    <col width="16.7083333333333" customWidth="1" style="4" min="2051" max="2051"/>
    <col width="6.28333333333333" customWidth="1" style="4" min="2052" max="2053"/>
    <col width="13.7083333333333" customWidth="1" style="4" min="2054" max="2054"/>
    <col width="18.2833333333333" customWidth="1" style="4" min="2055" max="2055"/>
    <col width="9.141666666666669" customWidth="1" style="4" min="2056" max="2301"/>
    <col width="5.28333333333333" customWidth="1" style="4" min="2302" max="2302"/>
    <col width="37.5666666666667" customWidth="1" style="4" min="2303" max="2303"/>
    <col width="37.7083333333333" customWidth="1" style="4" min="2304" max="2304"/>
    <col width="32.7083333333333" customWidth="1" style="4" min="2305" max="2305"/>
    <col width="12.2833333333333" customWidth="1" style="4" min="2306" max="2306"/>
    <col width="16.7083333333333" customWidth="1" style="4" min="2307" max="2307"/>
    <col width="6.28333333333333" customWidth="1" style="4" min="2308" max="2309"/>
    <col width="13.7083333333333" customWidth="1" style="4" min="2310" max="2310"/>
    <col width="18.2833333333333" customWidth="1" style="4" min="2311" max="2311"/>
    <col width="9.141666666666669" customWidth="1" style="4" min="2312" max="2557"/>
    <col width="5.28333333333333" customWidth="1" style="4" min="2558" max="2558"/>
    <col width="37.5666666666667" customWidth="1" style="4" min="2559" max="2559"/>
    <col width="37.7083333333333" customWidth="1" style="4" min="2560" max="2560"/>
    <col width="32.7083333333333" customWidth="1" style="4" min="2561" max="2561"/>
    <col width="12.2833333333333" customWidth="1" style="4" min="2562" max="2562"/>
    <col width="16.7083333333333" customWidth="1" style="4" min="2563" max="2563"/>
    <col width="6.28333333333333" customWidth="1" style="4" min="2564" max="2565"/>
    <col width="13.7083333333333" customWidth="1" style="4" min="2566" max="2566"/>
    <col width="18.2833333333333" customWidth="1" style="4" min="2567" max="2567"/>
    <col width="9.141666666666669" customWidth="1" style="4" min="2568" max="2813"/>
    <col width="5.28333333333333" customWidth="1" style="4" min="2814" max="2814"/>
    <col width="37.5666666666667" customWidth="1" style="4" min="2815" max="2815"/>
    <col width="37.7083333333333" customWidth="1" style="4" min="2816" max="2816"/>
    <col width="32.7083333333333" customWidth="1" style="4" min="2817" max="2817"/>
    <col width="12.2833333333333" customWidth="1" style="4" min="2818" max="2818"/>
    <col width="16.7083333333333" customWidth="1" style="4" min="2819" max="2819"/>
    <col width="6.28333333333333" customWidth="1" style="4" min="2820" max="2821"/>
    <col width="13.7083333333333" customWidth="1" style="4" min="2822" max="2822"/>
    <col width="18.2833333333333" customWidth="1" style="4" min="2823" max="2823"/>
    <col width="9.141666666666669" customWidth="1" style="4" min="2824" max="3069"/>
    <col width="5.28333333333333" customWidth="1" style="4" min="3070" max="3070"/>
    <col width="37.5666666666667" customWidth="1" style="4" min="3071" max="3071"/>
    <col width="37.7083333333333" customWidth="1" style="4" min="3072" max="3072"/>
    <col width="32.7083333333333" customWidth="1" style="4" min="3073" max="3073"/>
    <col width="12.2833333333333" customWidth="1" style="4" min="3074" max="3074"/>
    <col width="16.7083333333333" customWidth="1" style="4" min="3075" max="3075"/>
    <col width="6.28333333333333" customWidth="1" style="4" min="3076" max="3077"/>
    <col width="13.7083333333333" customWidth="1" style="4" min="3078" max="3078"/>
    <col width="18.2833333333333" customWidth="1" style="4" min="3079" max="3079"/>
    <col width="9.141666666666669" customWidth="1" style="4" min="3080" max="3325"/>
    <col width="5.28333333333333" customWidth="1" style="4" min="3326" max="3326"/>
    <col width="37.5666666666667" customWidth="1" style="4" min="3327" max="3327"/>
    <col width="37.7083333333333" customWidth="1" style="4" min="3328" max="3328"/>
    <col width="32.7083333333333" customWidth="1" style="4" min="3329" max="3329"/>
    <col width="12.2833333333333" customWidth="1" style="4" min="3330" max="3330"/>
    <col width="16.7083333333333" customWidth="1" style="4" min="3331" max="3331"/>
    <col width="6.28333333333333" customWidth="1" style="4" min="3332" max="3333"/>
    <col width="13.7083333333333" customWidth="1" style="4" min="3334" max="3334"/>
    <col width="18.2833333333333" customWidth="1" style="4" min="3335" max="3335"/>
    <col width="9.141666666666669" customWidth="1" style="4" min="3336" max="3581"/>
    <col width="5.28333333333333" customWidth="1" style="4" min="3582" max="3582"/>
    <col width="37.5666666666667" customWidth="1" style="4" min="3583" max="3583"/>
    <col width="37.7083333333333" customWidth="1" style="4" min="3584" max="3584"/>
    <col width="32.7083333333333" customWidth="1" style="4" min="3585" max="3585"/>
    <col width="12.2833333333333" customWidth="1" style="4" min="3586" max="3586"/>
    <col width="16.7083333333333" customWidth="1" style="4" min="3587" max="3587"/>
    <col width="6.28333333333333" customWidth="1" style="4" min="3588" max="3589"/>
    <col width="13.7083333333333" customWidth="1" style="4" min="3590" max="3590"/>
    <col width="18.2833333333333" customWidth="1" style="4" min="3591" max="3591"/>
    <col width="9.141666666666669" customWidth="1" style="4" min="3592" max="3837"/>
    <col width="5.28333333333333" customWidth="1" style="4" min="3838" max="3838"/>
    <col width="37.5666666666667" customWidth="1" style="4" min="3839" max="3839"/>
    <col width="37.7083333333333" customWidth="1" style="4" min="3840" max="3840"/>
    <col width="32.7083333333333" customWidth="1" style="4" min="3841" max="3841"/>
    <col width="12.2833333333333" customWidth="1" style="4" min="3842" max="3842"/>
    <col width="16.7083333333333" customWidth="1" style="4" min="3843" max="3843"/>
    <col width="6.28333333333333" customWidth="1" style="4" min="3844" max="3845"/>
    <col width="13.7083333333333" customWidth="1" style="4" min="3846" max="3846"/>
    <col width="18.2833333333333" customWidth="1" style="4" min="3847" max="3847"/>
    <col width="9.141666666666669" customWidth="1" style="4" min="3848" max="4093"/>
    <col width="5.28333333333333" customWidth="1" style="4" min="4094" max="4094"/>
    <col width="37.5666666666667" customWidth="1" style="4" min="4095" max="4095"/>
    <col width="37.7083333333333" customWidth="1" style="4" min="4096" max="4096"/>
    <col width="32.7083333333333" customWidth="1" style="4" min="4097" max="4097"/>
    <col width="12.2833333333333" customWidth="1" style="4" min="4098" max="4098"/>
    <col width="16.7083333333333" customWidth="1" style="4" min="4099" max="4099"/>
    <col width="6.28333333333333" customWidth="1" style="4" min="4100" max="4101"/>
    <col width="13.7083333333333" customWidth="1" style="4" min="4102" max="4102"/>
    <col width="18.2833333333333" customWidth="1" style="4" min="4103" max="4103"/>
    <col width="9.141666666666669" customWidth="1" style="4" min="4104" max="4349"/>
    <col width="5.28333333333333" customWidth="1" style="4" min="4350" max="4350"/>
    <col width="37.5666666666667" customWidth="1" style="4" min="4351" max="4351"/>
    <col width="37.7083333333333" customWidth="1" style="4" min="4352" max="4352"/>
    <col width="32.7083333333333" customWidth="1" style="4" min="4353" max="4353"/>
    <col width="12.2833333333333" customWidth="1" style="4" min="4354" max="4354"/>
    <col width="16.7083333333333" customWidth="1" style="4" min="4355" max="4355"/>
    <col width="6.28333333333333" customWidth="1" style="4" min="4356" max="4357"/>
    <col width="13.7083333333333" customWidth="1" style="4" min="4358" max="4358"/>
    <col width="18.2833333333333" customWidth="1" style="4" min="4359" max="4359"/>
    <col width="9.141666666666669" customWidth="1" style="4" min="4360" max="4605"/>
    <col width="5.28333333333333" customWidth="1" style="4" min="4606" max="4606"/>
    <col width="37.5666666666667" customWidth="1" style="4" min="4607" max="4607"/>
    <col width="37.7083333333333" customWidth="1" style="4" min="4608" max="4608"/>
    <col width="32.7083333333333" customWidth="1" style="4" min="4609" max="4609"/>
    <col width="12.2833333333333" customWidth="1" style="4" min="4610" max="4610"/>
    <col width="16.7083333333333" customWidth="1" style="4" min="4611" max="4611"/>
    <col width="6.28333333333333" customWidth="1" style="4" min="4612" max="4613"/>
    <col width="13.7083333333333" customWidth="1" style="4" min="4614" max="4614"/>
    <col width="18.2833333333333" customWidth="1" style="4" min="4615" max="4615"/>
    <col width="9.141666666666669" customWidth="1" style="4" min="4616" max="4861"/>
    <col width="5.28333333333333" customWidth="1" style="4" min="4862" max="4862"/>
    <col width="37.5666666666667" customWidth="1" style="4" min="4863" max="4863"/>
    <col width="37.7083333333333" customWidth="1" style="4" min="4864" max="4864"/>
    <col width="32.7083333333333" customWidth="1" style="4" min="4865" max="4865"/>
    <col width="12.2833333333333" customWidth="1" style="4" min="4866" max="4866"/>
    <col width="16.7083333333333" customWidth="1" style="4" min="4867" max="4867"/>
    <col width="6.28333333333333" customWidth="1" style="4" min="4868" max="4869"/>
    <col width="13.7083333333333" customWidth="1" style="4" min="4870" max="4870"/>
    <col width="18.2833333333333" customWidth="1" style="4" min="4871" max="4871"/>
    <col width="9.141666666666669" customWidth="1" style="4" min="4872" max="5117"/>
    <col width="5.28333333333333" customWidth="1" style="4" min="5118" max="5118"/>
    <col width="37.5666666666667" customWidth="1" style="4" min="5119" max="5119"/>
    <col width="37.7083333333333" customWidth="1" style="4" min="5120" max="5120"/>
    <col width="32.7083333333333" customWidth="1" style="4" min="5121" max="5121"/>
    <col width="12.2833333333333" customWidth="1" style="4" min="5122" max="5122"/>
    <col width="16.7083333333333" customWidth="1" style="4" min="5123" max="5123"/>
    <col width="6.28333333333333" customWidth="1" style="4" min="5124" max="5125"/>
    <col width="13.7083333333333" customWidth="1" style="4" min="5126" max="5126"/>
    <col width="18.2833333333333" customWidth="1" style="4" min="5127" max="5127"/>
    <col width="9.141666666666669" customWidth="1" style="4" min="5128" max="5373"/>
    <col width="5.28333333333333" customWidth="1" style="4" min="5374" max="5374"/>
    <col width="37.5666666666667" customWidth="1" style="4" min="5375" max="5375"/>
    <col width="37.7083333333333" customWidth="1" style="4" min="5376" max="5376"/>
    <col width="32.7083333333333" customWidth="1" style="4" min="5377" max="5377"/>
    <col width="12.2833333333333" customWidth="1" style="4" min="5378" max="5378"/>
    <col width="16.7083333333333" customWidth="1" style="4" min="5379" max="5379"/>
    <col width="6.28333333333333" customWidth="1" style="4" min="5380" max="5381"/>
    <col width="13.7083333333333" customWidth="1" style="4" min="5382" max="5382"/>
    <col width="18.2833333333333" customWidth="1" style="4" min="5383" max="5383"/>
    <col width="9.141666666666669" customWidth="1" style="4" min="5384" max="5629"/>
    <col width="5.28333333333333" customWidth="1" style="4" min="5630" max="5630"/>
    <col width="37.5666666666667" customWidth="1" style="4" min="5631" max="5631"/>
    <col width="37.7083333333333" customWidth="1" style="4" min="5632" max="5632"/>
    <col width="32.7083333333333" customWidth="1" style="4" min="5633" max="5633"/>
    <col width="12.2833333333333" customWidth="1" style="4" min="5634" max="5634"/>
    <col width="16.7083333333333" customWidth="1" style="4" min="5635" max="5635"/>
    <col width="6.28333333333333" customWidth="1" style="4" min="5636" max="5637"/>
    <col width="13.7083333333333" customWidth="1" style="4" min="5638" max="5638"/>
    <col width="18.2833333333333" customWidth="1" style="4" min="5639" max="5639"/>
    <col width="9.141666666666669" customWidth="1" style="4" min="5640" max="5885"/>
    <col width="5.28333333333333" customWidth="1" style="4" min="5886" max="5886"/>
    <col width="37.5666666666667" customWidth="1" style="4" min="5887" max="5887"/>
    <col width="37.7083333333333" customWidth="1" style="4" min="5888" max="5888"/>
    <col width="32.7083333333333" customWidth="1" style="4" min="5889" max="5889"/>
    <col width="12.2833333333333" customWidth="1" style="4" min="5890" max="5890"/>
    <col width="16.7083333333333" customWidth="1" style="4" min="5891" max="5891"/>
    <col width="6.28333333333333" customWidth="1" style="4" min="5892" max="5893"/>
    <col width="13.7083333333333" customWidth="1" style="4" min="5894" max="5894"/>
    <col width="18.2833333333333" customWidth="1" style="4" min="5895" max="5895"/>
    <col width="9.141666666666669" customWidth="1" style="4" min="5896" max="6141"/>
    <col width="5.28333333333333" customWidth="1" style="4" min="6142" max="6142"/>
    <col width="37.5666666666667" customWidth="1" style="4" min="6143" max="6143"/>
    <col width="37.7083333333333" customWidth="1" style="4" min="6144" max="6144"/>
    <col width="32.7083333333333" customWidth="1" style="4" min="6145" max="6145"/>
    <col width="12.2833333333333" customWidth="1" style="4" min="6146" max="6146"/>
    <col width="16.7083333333333" customWidth="1" style="4" min="6147" max="6147"/>
    <col width="6.28333333333333" customWidth="1" style="4" min="6148" max="6149"/>
    <col width="13.7083333333333" customWidth="1" style="4" min="6150" max="6150"/>
    <col width="18.2833333333333" customWidth="1" style="4" min="6151" max="6151"/>
    <col width="9.141666666666669" customWidth="1" style="4" min="6152" max="6397"/>
    <col width="5.28333333333333" customWidth="1" style="4" min="6398" max="6398"/>
    <col width="37.5666666666667" customWidth="1" style="4" min="6399" max="6399"/>
    <col width="37.7083333333333" customWidth="1" style="4" min="6400" max="6400"/>
    <col width="32.7083333333333" customWidth="1" style="4" min="6401" max="6401"/>
    <col width="12.2833333333333" customWidth="1" style="4" min="6402" max="6402"/>
    <col width="16.7083333333333" customWidth="1" style="4" min="6403" max="6403"/>
    <col width="6.28333333333333" customWidth="1" style="4" min="6404" max="6405"/>
    <col width="13.7083333333333" customWidth="1" style="4" min="6406" max="6406"/>
    <col width="18.2833333333333" customWidth="1" style="4" min="6407" max="6407"/>
    <col width="9.141666666666669" customWidth="1" style="4" min="6408" max="6653"/>
    <col width="5.28333333333333" customWidth="1" style="4" min="6654" max="6654"/>
    <col width="37.5666666666667" customWidth="1" style="4" min="6655" max="6655"/>
    <col width="37.7083333333333" customWidth="1" style="4" min="6656" max="6656"/>
    <col width="32.7083333333333" customWidth="1" style="4" min="6657" max="6657"/>
    <col width="12.2833333333333" customWidth="1" style="4" min="6658" max="6658"/>
    <col width="16.7083333333333" customWidth="1" style="4" min="6659" max="6659"/>
    <col width="6.28333333333333" customWidth="1" style="4" min="6660" max="6661"/>
    <col width="13.7083333333333" customWidth="1" style="4" min="6662" max="6662"/>
    <col width="18.2833333333333" customWidth="1" style="4" min="6663" max="6663"/>
    <col width="9.141666666666669" customWidth="1" style="4" min="6664" max="6909"/>
    <col width="5.28333333333333" customWidth="1" style="4" min="6910" max="6910"/>
    <col width="37.5666666666667" customWidth="1" style="4" min="6911" max="6911"/>
    <col width="37.7083333333333" customWidth="1" style="4" min="6912" max="6912"/>
    <col width="32.7083333333333" customWidth="1" style="4" min="6913" max="6913"/>
    <col width="12.2833333333333" customWidth="1" style="4" min="6914" max="6914"/>
    <col width="16.7083333333333" customWidth="1" style="4" min="6915" max="6915"/>
    <col width="6.28333333333333" customWidth="1" style="4" min="6916" max="6917"/>
    <col width="13.7083333333333" customWidth="1" style="4" min="6918" max="6918"/>
    <col width="18.2833333333333" customWidth="1" style="4" min="6919" max="6919"/>
    <col width="9.141666666666669" customWidth="1" style="4" min="6920" max="7165"/>
    <col width="5.28333333333333" customWidth="1" style="4" min="7166" max="7166"/>
    <col width="37.5666666666667" customWidth="1" style="4" min="7167" max="7167"/>
    <col width="37.7083333333333" customWidth="1" style="4" min="7168" max="7168"/>
    <col width="32.7083333333333" customWidth="1" style="4" min="7169" max="7169"/>
    <col width="12.2833333333333" customWidth="1" style="4" min="7170" max="7170"/>
    <col width="16.7083333333333" customWidth="1" style="4" min="7171" max="7171"/>
    <col width="6.28333333333333" customWidth="1" style="4" min="7172" max="7173"/>
    <col width="13.7083333333333" customWidth="1" style="4" min="7174" max="7174"/>
    <col width="18.2833333333333" customWidth="1" style="4" min="7175" max="7175"/>
    <col width="9.141666666666669" customWidth="1" style="4" min="7176" max="7421"/>
    <col width="5.28333333333333" customWidth="1" style="4" min="7422" max="7422"/>
    <col width="37.5666666666667" customWidth="1" style="4" min="7423" max="7423"/>
    <col width="37.7083333333333" customWidth="1" style="4" min="7424" max="7424"/>
    <col width="32.7083333333333" customWidth="1" style="4" min="7425" max="7425"/>
    <col width="12.2833333333333" customWidth="1" style="4" min="7426" max="7426"/>
    <col width="16.7083333333333" customWidth="1" style="4" min="7427" max="7427"/>
    <col width="6.28333333333333" customWidth="1" style="4" min="7428" max="7429"/>
    <col width="13.7083333333333" customWidth="1" style="4" min="7430" max="7430"/>
    <col width="18.2833333333333" customWidth="1" style="4" min="7431" max="7431"/>
    <col width="9.141666666666669" customWidth="1" style="4" min="7432" max="7677"/>
    <col width="5.28333333333333" customWidth="1" style="4" min="7678" max="7678"/>
    <col width="37.5666666666667" customWidth="1" style="4" min="7679" max="7679"/>
    <col width="37.7083333333333" customWidth="1" style="4" min="7680" max="7680"/>
    <col width="32.7083333333333" customWidth="1" style="4" min="7681" max="7681"/>
    <col width="12.2833333333333" customWidth="1" style="4" min="7682" max="7682"/>
    <col width="16.7083333333333" customWidth="1" style="4" min="7683" max="7683"/>
    <col width="6.28333333333333" customWidth="1" style="4" min="7684" max="7685"/>
    <col width="13.7083333333333" customWidth="1" style="4" min="7686" max="7686"/>
    <col width="18.2833333333333" customWidth="1" style="4" min="7687" max="7687"/>
    <col width="9.141666666666669" customWidth="1" style="4" min="7688" max="7933"/>
    <col width="5.28333333333333" customWidth="1" style="4" min="7934" max="7934"/>
    <col width="37.5666666666667" customWidth="1" style="4" min="7935" max="7935"/>
    <col width="37.7083333333333" customWidth="1" style="4" min="7936" max="7936"/>
    <col width="32.7083333333333" customWidth="1" style="4" min="7937" max="7937"/>
    <col width="12.2833333333333" customWidth="1" style="4" min="7938" max="7938"/>
    <col width="16.7083333333333" customWidth="1" style="4" min="7939" max="7939"/>
    <col width="6.28333333333333" customWidth="1" style="4" min="7940" max="7941"/>
    <col width="13.7083333333333" customWidth="1" style="4" min="7942" max="7942"/>
    <col width="18.2833333333333" customWidth="1" style="4" min="7943" max="7943"/>
    <col width="9.141666666666669" customWidth="1" style="4" min="7944" max="8189"/>
    <col width="5.28333333333333" customWidth="1" style="4" min="8190" max="8190"/>
    <col width="37.5666666666667" customWidth="1" style="4" min="8191" max="8191"/>
    <col width="37.7083333333333" customWidth="1" style="4" min="8192" max="8192"/>
    <col width="32.7083333333333" customWidth="1" style="4" min="8193" max="8193"/>
    <col width="12.2833333333333" customWidth="1" style="4" min="8194" max="8194"/>
    <col width="16.7083333333333" customWidth="1" style="4" min="8195" max="8195"/>
    <col width="6.28333333333333" customWidth="1" style="4" min="8196" max="8197"/>
    <col width="13.7083333333333" customWidth="1" style="4" min="8198" max="8198"/>
    <col width="18.2833333333333" customWidth="1" style="4" min="8199" max="8199"/>
    <col width="9.141666666666669" customWidth="1" style="4" min="8200" max="8445"/>
    <col width="5.28333333333333" customWidth="1" style="4" min="8446" max="8446"/>
    <col width="37.5666666666667" customWidth="1" style="4" min="8447" max="8447"/>
    <col width="37.7083333333333" customWidth="1" style="4" min="8448" max="8448"/>
    <col width="32.7083333333333" customWidth="1" style="4" min="8449" max="8449"/>
    <col width="12.2833333333333" customWidth="1" style="4" min="8450" max="8450"/>
    <col width="16.7083333333333" customWidth="1" style="4" min="8451" max="8451"/>
    <col width="6.28333333333333" customWidth="1" style="4" min="8452" max="8453"/>
    <col width="13.7083333333333" customWidth="1" style="4" min="8454" max="8454"/>
    <col width="18.2833333333333" customWidth="1" style="4" min="8455" max="8455"/>
    <col width="9.141666666666669" customWidth="1" style="4" min="8456" max="8701"/>
    <col width="5.28333333333333" customWidth="1" style="4" min="8702" max="8702"/>
    <col width="37.5666666666667" customWidth="1" style="4" min="8703" max="8703"/>
    <col width="37.7083333333333" customWidth="1" style="4" min="8704" max="8704"/>
    <col width="32.7083333333333" customWidth="1" style="4" min="8705" max="8705"/>
    <col width="12.2833333333333" customWidth="1" style="4" min="8706" max="8706"/>
    <col width="16.7083333333333" customWidth="1" style="4" min="8707" max="8707"/>
    <col width="6.28333333333333" customWidth="1" style="4" min="8708" max="8709"/>
    <col width="13.7083333333333" customWidth="1" style="4" min="8710" max="8710"/>
    <col width="18.2833333333333" customWidth="1" style="4" min="8711" max="8711"/>
    <col width="9.141666666666669" customWidth="1" style="4" min="8712" max="8957"/>
    <col width="5.28333333333333" customWidth="1" style="4" min="8958" max="8958"/>
    <col width="37.5666666666667" customWidth="1" style="4" min="8959" max="8959"/>
    <col width="37.7083333333333" customWidth="1" style="4" min="8960" max="8960"/>
    <col width="32.7083333333333" customWidth="1" style="4" min="8961" max="8961"/>
    <col width="12.2833333333333" customWidth="1" style="4" min="8962" max="8962"/>
    <col width="16.7083333333333" customWidth="1" style="4" min="8963" max="8963"/>
    <col width="6.28333333333333" customWidth="1" style="4" min="8964" max="8965"/>
    <col width="13.7083333333333" customWidth="1" style="4" min="8966" max="8966"/>
    <col width="18.2833333333333" customWidth="1" style="4" min="8967" max="8967"/>
    <col width="9.141666666666669" customWidth="1" style="4" min="8968" max="9213"/>
    <col width="5.28333333333333" customWidth="1" style="4" min="9214" max="9214"/>
    <col width="37.5666666666667" customWidth="1" style="4" min="9215" max="9215"/>
    <col width="37.7083333333333" customWidth="1" style="4" min="9216" max="9216"/>
    <col width="32.7083333333333" customWidth="1" style="4" min="9217" max="9217"/>
    <col width="12.2833333333333" customWidth="1" style="4" min="9218" max="9218"/>
    <col width="16.7083333333333" customWidth="1" style="4" min="9219" max="9219"/>
    <col width="6.28333333333333" customWidth="1" style="4" min="9220" max="9221"/>
    <col width="13.7083333333333" customWidth="1" style="4" min="9222" max="9222"/>
    <col width="18.2833333333333" customWidth="1" style="4" min="9223" max="9223"/>
    <col width="9.141666666666669" customWidth="1" style="4" min="9224" max="9469"/>
    <col width="5.28333333333333" customWidth="1" style="4" min="9470" max="9470"/>
    <col width="37.5666666666667" customWidth="1" style="4" min="9471" max="9471"/>
    <col width="37.7083333333333" customWidth="1" style="4" min="9472" max="9472"/>
    <col width="32.7083333333333" customWidth="1" style="4" min="9473" max="9473"/>
    <col width="12.2833333333333" customWidth="1" style="4" min="9474" max="9474"/>
    <col width="16.7083333333333" customWidth="1" style="4" min="9475" max="9475"/>
    <col width="6.28333333333333" customWidth="1" style="4" min="9476" max="9477"/>
    <col width="13.7083333333333" customWidth="1" style="4" min="9478" max="9478"/>
    <col width="18.2833333333333" customWidth="1" style="4" min="9479" max="9479"/>
    <col width="9.141666666666669" customWidth="1" style="4" min="9480" max="9725"/>
    <col width="5.28333333333333" customWidth="1" style="4" min="9726" max="9726"/>
    <col width="37.5666666666667" customWidth="1" style="4" min="9727" max="9727"/>
    <col width="37.7083333333333" customWidth="1" style="4" min="9728" max="9728"/>
    <col width="32.7083333333333" customWidth="1" style="4" min="9729" max="9729"/>
    <col width="12.2833333333333" customWidth="1" style="4" min="9730" max="9730"/>
    <col width="16.7083333333333" customWidth="1" style="4" min="9731" max="9731"/>
    <col width="6.28333333333333" customWidth="1" style="4" min="9732" max="9733"/>
    <col width="13.7083333333333" customWidth="1" style="4" min="9734" max="9734"/>
    <col width="18.2833333333333" customWidth="1" style="4" min="9735" max="9735"/>
    <col width="9.141666666666669" customWidth="1" style="4" min="9736" max="9981"/>
    <col width="5.28333333333333" customWidth="1" style="4" min="9982" max="9982"/>
    <col width="37.5666666666667" customWidth="1" style="4" min="9983" max="9983"/>
    <col width="37.7083333333333" customWidth="1" style="4" min="9984" max="9984"/>
    <col width="32.7083333333333" customWidth="1" style="4" min="9985" max="9985"/>
    <col width="12.2833333333333" customWidth="1" style="4" min="9986" max="9986"/>
    <col width="16.7083333333333" customWidth="1" style="4" min="9987" max="9987"/>
    <col width="6.28333333333333" customWidth="1" style="4" min="9988" max="9989"/>
    <col width="13.7083333333333" customWidth="1" style="4" min="9990" max="9990"/>
    <col width="18.2833333333333" customWidth="1" style="4" min="9991" max="9991"/>
    <col width="9.141666666666669" customWidth="1" style="4" min="9992" max="10237"/>
    <col width="5.28333333333333" customWidth="1" style="4" min="10238" max="10238"/>
    <col width="37.5666666666667" customWidth="1" style="4" min="10239" max="10239"/>
    <col width="37.7083333333333" customWidth="1" style="4" min="10240" max="10240"/>
    <col width="32.7083333333333" customWidth="1" style="4" min="10241" max="10241"/>
    <col width="12.2833333333333" customWidth="1" style="4" min="10242" max="10242"/>
    <col width="16.7083333333333" customWidth="1" style="4" min="10243" max="10243"/>
    <col width="6.28333333333333" customWidth="1" style="4" min="10244" max="10245"/>
    <col width="13.7083333333333" customWidth="1" style="4" min="10246" max="10246"/>
    <col width="18.2833333333333" customWidth="1" style="4" min="10247" max="10247"/>
    <col width="9.141666666666669" customWidth="1" style="4" min="10248" max="10493"/>
    <col width="5.28333333333333" customWidth="1" style="4" min="10494" max="10494"/>
    <col width="37.5666666666667" customWidth="1" style="4" min="10495" max="10495"/>
    <col width="37.7083333333333" customWidth="1" style="4" min="10496" max="10496"/>
    <col width="32.7083333333333" customWidth="1" style="4" min="10497" max="10497"/>
    <col width="12.2833333333333" customWidth="1" style="4" min="10498" max="10498"/>
    <col width="16.7083333333333" customWidth="1" style="4" min="10499" max="10499"/>
    <col width="6.28333333333333" customWidth="1" style="4" min="10500" max="10501"/>
    <col width="13.7083333333333" customWidth="1" style="4" min="10502" max="10502"/>
    <col width="18.2833333333333" customWidth="1" style="4" min="10503" max="10503"/>
    <col width="9.141666666666669" customWidth="1" style="4" min="10504" max="10749"/>
    <col width="5.28333333333333" customWidth="1" style="4" min="10750" max="10750"/>
    <col width="37.5666666666667" customWidth="1" style="4" min="10751" max="10751"/>
    <col width="37.7083333333333" customWidth="1" style="4" min="10752" max="10752"/>
    <col width="32.7083333333333" customWidth="1" style="4" min="10753" max="10753"/>
    <col width="12.2833333333333" customWidth="1" style="4" min="10754" max="10754"/>
    <col width="16.7083333333333" customWidth="1" style="4" min="10755" max="10755"/>
    <col width="6.28333333333333" customWidth="1" style="4" min="10756" max="10757"/>
    <col width="13.7083333333333" customWidth="1" style="4" min="10758" max="10758"/>
    <col width="18.2833333333333" customWidth="1" style="4" min="10759" max="10759"/>
    <col width="9.141666666666669" customWidth="1" style="4" min="10760" max="11005"/>
    <col width="5.28333333333333" customWidth="1" style="4" min="11006" max="11006"/>
    <col width="37.5666666666667" customWidth="1" style="4" min="11007" max="11007"/>
    <col width="37.7083333333333" customWidth="1" style="4" min="11008" max="11008"/>
    <col width="32.7083333333333" customWidth="1" style="4" min="11009" max="11009"/>
    <col width="12.2833333333333" customWidth="1" style="4" min="11010" max="11010"/>
    <col width="16.7083333333333" customWidth="1" style="4" min="11011" max="11011"/>
    <col width="6.28333333333333" customWidth="1" style="4" min="11012" max="11013"/>
    <col width="13.7083333333333" customWidth="1" style="4" min="11014" max="11014"/>
    <col width="18.2833333333333" customWidth="1" style="4" min="11015" max="11015"/>
    <col width="9.141666666666669" customWidth="1" style="4" min="11016" max="11261"/>
    <col width="5.28333333333333" customWidth="1" style="4" min="11262" max="11262"/>
    <col width="37.5666666666667" customWidth="1" style="4" min="11263" max="11263"/>
    <col width="37.7083333333333" customWidth="1" style="4" min="11264" max="11264"/>
    <col width="32.7083333333333" customWidth="1" style="4" min="11265" max="11265"/>
    <col width="12.2833333333333" customWidth="1" style="4" min="11266" max="11266"/>
    <col width="16.7083333333333" customWidth="1" style="4" min="11267" max="11267"/>
    <col width="6.28333333333333" customWidth="1" style="4" min="11268" max="11269"/>
    <col width="13.7083333333333" customWidth="1" style="4" min="11270" max="11270"/>
    <col width="18.2833333333333" customWidth="1" style="4" min="11271" max="11271"/>
    <col width="9.141666666666669" customWidth="1" style="4" min="11272" max="11517"/>
    <col width="5.28333333333333" customWidth="1" style="4" min="11518" max="11518"/>
    <col width="37.5666666666667" customWidth="1" style="4" min="11519" max="11519"/>
    <col width="37.7083333333333" customWidth="1" style="4" min="11520" max="11520"/>
    <col width="32.7083333333333" customWidth="1" style="4" min="11521" max="11521"/>
    <col width="12.2833333333333" customWidth="1" style="4" min="11522" max="11522"/>
    <col width="16.7083333333333" customWidth="1" style="4" min="11523" max="11523"/>
    <col width="6.28333333333333" customWidth="1" style="4" min="11524" max="11525"/>
    <col width="13.7083333333333" customWidth="1" style="4" min="11526" max="11526"/>
    <col width="18.2833333333333" customWidth="1" style="4" min="11527" max="11527"/>
    <col width="9.141666666666669" customWidth="1" style="4" min="11528" max="11773"/>
    <col width="5.28333333333333" customWidth="1" style="4" min="11774" max="11774"/>
    <col width="37.5666666666667" customWidth="1" style="4" min="11775" max="11775"/>
    <col width="37.7083333333333" customWidth="1" style="4" min="11776" max="11776"/>
    <col width="32.7083333333333" customWidth="1" style="4" min="11777" max="11777"/>
    <col width="12.2833333333333" customWidth="1" style="4" min="11778" max="11778"/>
    <col width="16.7083333333333" customWidth="1" style="4" min="11779" max="11779"/>
    <col width="6.28333333333333" customWidth="1" style="4" min="11780" max="11781"/>
    <col width="13.7083333333333" customWidth="1" style="4" min="11782" max="11782"/>
    <col width="18.2833333333333" customWidth="1" style="4" min="11783" max="11783"/>
    <col width="9.141666666666669" customWidth="1" style="4" min="11784" max="12029"/>
    <col width="5.28333333333333" customWidth="1" style="4" min="12030" max="12030"/>
    <col width="37.5666666666667" customWidth="1" style="4" min="12031" max="12031"/>
    <col width="37.7083333333333" customWidth="1" style="4" min="12032" max="12032"/>
    <col width="32.7083333333333" customWidth="1" style="4" min="12033" max="12033"/>
    <col width="12.2833333333333" customWidth="1" style="4" min="12034" max="12034"/>
    <col width="16.7083333333333" customWidth="1" style="4" min="12035" max="12035"/>
    <col width="6.28333333333333" customWidth="1" style="4" min="12036" max="12037"/>
    <col width="13.7083333333333" customWidth="1" style="4" min="12038" max="12038"/>
    <col width="18.2833333333333" customWidth="1" style="4" min="12039" max="12039"/>
    <col width="9.141666666666669" customWidth="1" style="4" min="12040" max="12285"/>
    <col width="5.28333333333333" customWidth="1" style="4" min="12286" max="12286"/>
    <col width="37.5666666666667" customWidth="1" style="4" min="12287" max="12287"/>
    <col width="37.7083333333333" customWidth="1" style="4" min="12288" max="12288"/>
    <col width="32.7083333333333" customWidth="1" style="4" min="12289" max="12289"/>
    <col width="12.2833333333333" customWidth="1" style="4" min="12290" max="12290"/>
    <col width="16.7083333333333" customWidth="1" style="4" min="12291" max="12291"/>
    <col width="6.28333333333333" customWidth="1" style="4" min="12292" max="12293"/>
    <col width="13.7083333333333" customWidth="1" style="4" min="12294" max="12294"/>
    <col width="18.2833333333333" customWidth="1" style="4" min="12295" max="12295"/>
    <col width="9.141666666666669" customWidth="1" style="4" min="12296" max="12541"/>
    <col width="5.28333333333333" customWidth="1" style="4" min="12542" max="12542"/>
    <col width="37.5666666666667" customWidth="1" style="4" min="12543" max="12543"/>
    <col width="37.7083333333333" customWidth="1" style="4" min="12544" max="12544"/>
    <col width="32.7083333333333" customWidth="1" style="4" min="12545" max="12545"/>
    <col width="12.2833333333333" customWidth="1" style="4" min="12546" max="12546"/>
    <col width="16.7083333333333" customWidth="1" style="4" min="12547" max="12547"/>
    <col width="6.28333333333333" customWidth="1" style="4" min="12548" max="12549"/>
    <col width="13.7083333333333" customWidth="1" style="4" min="12550" max="12550"/>
    <col width="18.2833333333333" customWidth="1" style="4" min="12551" max="12551"/>
    <col width="9.141666666666669" customWidth="1" style="4" min="12552" max="12797"/>
    <col width="5.28333333333333" customWidth="1" style="4" min="12798" max="12798"/>
    <col width="37.5666666666667" customWidth="1" style="4" min="12799" max="12799"/>
    <col width="37.7083333333333" customWidth="1" style="4" min="12800" max="12800"/>
    <col width="32.7083333333333" customWidth="1" style="4" min="12801" max="12801"/>
    <col width="12.2833333333333" customWidth="1" style="4" min="12802" max="12802"/>
    <col width="16.7083333333333" customWidth="1" style="4" min="12803" max="12803"/>
    <col width="6.28333333333333" customWidth="1" style="4" min="12804" max="12805"/>
    <col width="13.7083333333333" customWidth="1" style="4" min="12806" max="12806"/>
    <col width="18.2833333333333" customWidth="1" style="4" min="12807" max="12807"/>
    <col width="9.141666666666669" customWidth="1" style="4" min="12808" max="13053"/>
    <col width="5.28333333333333" customWidth="1" style="4" min="13054" max="13054"/>
    <col width="37.5666666666667" customWidth="1" style="4" min="13055" max="13055"/>
    <col width="37.7083333333333" customWidth="1" style="4" min="13056" max="13056"/>
    <col width="32.7083333333333" customWidth="1" style="4" min="13057" max="13057"/>
    <col width="12.2833333333333" customWidth="1" style="4" min="13058" max="13058"/>
    <col width="16.7083333333333" customWidth="1" style="4" min="13059" max="13059"/>
    <col width="6.28333333333333" customWidth="1" style="4" min="13060" max="13061"/>
    <col width="13.7083333333333" customWidth="1" style="4" min="13062" max="13062"/>
    <col width="18.2833333333333" customWidth="1" style="4" min="13063" max="13063"/>
    <col width="9.141666666666669" customWidth="1" style="4" min="13064" max="13309"/>
    <col width="5.28333333333333" customWidth="1" style="4" min="13310" max="13310"/>
    <col width="37.5666666666667" customWidth="1" style="4" min="13311" max="13311"/>
    <col width="37.7083333333333" customWidth="1" style="4" min="13312" max="13312"/>
    <col width="32.7083333333333" customWidth="1" style="4" min="13313" max="13313"/>
    <col width="12.2833333333333" customWidth="1" style="4" min="13314" max="13314"/>
    <col width="16.7083333333333" customWidth="1" style="4" min="13315" max="13315"/>
    <col width="6.28333333333333" customWidth="1" style="4" min="13316" max="13317"/>
    <col width="13.7083333333333" customWidth="1" style="4" min="13318" max="13318"/>
    <col width="18.2833333333333" customWidth="1" style="4" min="13319" max="13319"/>
    <col width="9.141666666666669" customWidth="1" style="4" min="13320" max="13565"/>
    <col width="5.28333333333333" customWidth="1" style="4" min="13566" max="13566"/>
    <col width="37.5666666666667" customWidth="1" style="4" min="13567" max="13567"/>
    <col width="37.7083333333333" customWidth="1" style="4" min="13568" max="13568"/>
    <col width="32.7083333333333" customWidth="1" style="4" min="13569" max="13569"/>
    <col width="12.2833333333333" customWidth="1" style="4" min="13570" max="13570"/>
    <col width="16.7083333333333" customWidth="1" style="4" min="13571" max="13571"/>
    <col width="6.28333333333333" customWidth="1" style="4" min="13572" max="13573"/>
    <col width="13.7083333333333" customWidth="1" style="4" min="13574" max="13574"/>
    <col width="18.2833333333333" customWidth="1" style="4" min="13575" max="13575"/>
    <col width="9.141666666666669" customWidth="1" style="4" min="13576" max="13821"/>
    <col width="5.28333333333333" customWidth="1" style="4" min="13822" max="13822"/>
    <col width="37.5666666666667" customWidth="1" style="4" min="13823" max="13823"/>
    <col width="37.7083333333333" customWidth="1" style="4" min="13824" max="13824"/>
    <col width="32.7083333333333" customWidth="1" style="4" min="13825" max="13825"/>
    <col width="12.2833333333333" customWidth="1" style="4" min="13826" max="13826"/>
    <col width="16.7083333333333" customWidth="1" style="4" min="13827" max="13827"/>
    <col width="6.28333333333333" customWidth="1" style="4" min="13828" max="13829"/>
    <col width="13.7083333333333" customWidth="1" style="4" min="13830" max="13830"/>
    <col width="18.2833333333333" customWidth="1" style="4" min="13831" max="13831"/>
    <col width="9.141666666666669" customWidth="1" style="4" min="13832" max="14077"/>
    <col width="5.28333333333333" customWidth="1" style="4" min="14078" max="14078"/>
    <col width="37.5666666666667" customWidth="1" style="4" min="14079" max="14079"/>
    <col width="37.7083333333333" customWidth="1" style="4" min="14080" max="14080"/>
    <col width="32.7083333333333" customWidth="1" style="4" min="14081" max="14081"/>
    <col width="12.2833333333333" customWidth="1" style="4" min="14082" max="14082"/>
    <col width="16.7083333333333" customWidth="1" style="4" min="14083" max="14083"/>
    <col width="6.28333333333333" customWidth="1" style="4" min="14084" max="14085"/>
    <col width="13.7083333333333" customWidth="1" style="4" min="14086" max="14086"/>
    <col width="18.2833333333333" customWidth="1" style="4" min="14087" max="14087"/>
    <col width="9.141666666666669" customWidth="1" style="4" min="14088" max="14333"/>
    <col width="5.28333333333333" customWidth="1" style="4" min="14334" max="14334"/>
    <col width="37.5666666666667" customWidth="1" style="4" min="14335" max="14335"/>
    <col width="37.7083333333333" customWidth="1" style="4" min="14336" max="14336"/>
    <col width="32.7083333333333" customWidth="1" style="4" min="14337" max="14337"/>
    <col width="12.2833333333333" customWidth="1" style="4" min="14338" max="14338"/>
    <col width="16.7083333333333" customWidth="1" style="4" min="14339" max="14339"/>
    <col width="6.28333333333333" customWidth="1" style="4" min="14340" max="14341"/>
    <col width="13.7083333333333" customWidth="1" style="4" min="14342" max="14342"/>
    <col width="18.2833333333333" customWidth="1" style="4" min="14343" max="14343"/>
    <col width="9.141666666666669" customWidth="1" style="4" min="14344" max="14589"/>
    <col width="5.28333333333333" customWidth="1" style="4" min="14590" max="14590"/>
    <col width="37.5666666666667" customWidth="1" style="4" min="14591" max="14591"/>
    <col width="37.7083333333333" customWidth="1" style="4" min="14592" max="14592"/>
    <col width="32.7083333333333" customWidth="1" style="4" min="14593" max="14593"/>
    <col width="12.2833333333333" customWidth="1" style="4" min="14594" max="14594"/>
    <col width="16.7083333333333" customWidth="1" style="4" min="14595" max="14595"/>
    <col width="6.28333333333333" customWidth="1" style="4" min="14596" max="14597"/>
    <col width="13.7083333333333" customWidth="1" style="4" min="14598" max="14598"/>
    <col width="18.2833333333333" customWidth="1" style="4" min="14599" max="14599"/>
    <col width="9.141666666666669" customWidth="1" style="4" min="14600" max="14845"/>
    <col width="5.28333333333333" customWidth="1" style="4" min="14846" max="14846"/>
    <col width="37.5666666666667" customWidth="1" style="4" min="14847" max="14847"/>
    <col width="37.7083333333333" customWidth="1" style="4" min="14848" max="14848"/>
    <col width="32.7083333333333" customWidth="1" style="4" min="14849" max="14849"/>
    <col width="12.2833333333333" customWidth="1" style="4" min="14850" max="14850"/>
    <col width="16.7083333333333" customWidth="1" style="4" min="14851" max="14851"/>
    <col width="6.28333333333333" customWidth="1" style="4" min="14852" max="14853"/>
    <col width="13.7083333333333" customWidth="1" style="4" min="14854" max="14854"/>
    <col width="18.2833333333333" customWidth="1" style="4" min="14855" max="14855"/>
    <col width="9.141666666666669" customWidth="1" style="4" min="14856" max="15101"/>
    <col width="5.28333333333333" customWidth="1" style="4" min="15102" max="15102"/>
    <col width="37.5666666666667" customWidth="1" style="4" min="15103" max="15103"/>
    <col width="37.7083333333333" customWidth="1" style="4" min="15104" max="15104"/>
    <col width="32.7083333333333" customWidth="1" style="4" min="15105" max="15105"/>
    <col width="12.2833333333333" customWidth="1" style="4" min="15106" max="15106"/>
    <col width="16.7083333333333" customWidth="1" style="4" min="15107" max="15107"/>
    <col width="6.28333333333333" customWidth="1" style="4" min="15108" max="15109"/>
    <col width="13.7083333333333" customWidth="1" style="4" min="15110" max="15110"/>
    <col width="18.2833333333333" customWidth="1" style="4" min="15111" max="15111"/>
    <col width="9.141666666666669" customWidth="1" style="4" min="15112" max="15357"/>
    <col width="5.28333333333333" customWidth="1" style="4" min="15358" max="15358"/>
    <col width="37.5666666666667" customWidth="1" style="4" min="15359" max="15359"/>
    <col width="37.7083333333333" customWidth="1" style="4" min="15360" max="15360"/>
    <col width="32.7083333333333" customWidth="1" style="4" min="15361" max="15361"/>
    <col width="12.2833333333333" customWidth="1" style="4" min="15362" max="15362"/>
    <col width="16.7083333333333" customWidth="1" style="4" min="15363" max="15363"/>
    <col width="6.28333333333333" customWidth="1" style="4" min="15364" max="15365"/>
    <col width="13.7083333333333" customWidth="1" style="4" min="15366" max="15366"/>
    <col width="18.2833333333333" customWidth="1" style="4" min="15367" max="15367"/>
    <col width="9.141666666666669" customWidth="1" style="4" min="15368" max="15613"/>
    <col width="5.28333333333333" customWidth="1" style="4" min="15614" max="15614"/>
    <col width="37.5666666666667" customWidth="1" style="4" min="15615" max="15615"/>
    <col width="37.7083333333333" customWidth="1" style="4" min="15616" max="15616"/>
    <col width="32.7083333333333" customWidth="1" style="4" min="15617" max="15617"/>
    <col width="12.2833333333333" customWidth="1" style="4" min="15618" max="15618"/>
    <col width="16.7083333333333" customWidth="1" style="4" min="15619" max="15619"/>
    <col width="6.28333333333333" customWidth="1" style="4" min="15620" max="15621"/>
    <col width="13.7083333333333" customWidth="1" style="4" min="15622" max="15622"/>
    <col width="18.2833333333333" customWidth="1" style="4" min="15623" max="15623"/>
    <col width="9.141666666666669" customWidth="1" style="4" min="15624" max="15869"/>
    <col width="5.28333333333333" customWidth="1" style="4" min="15870" max="15870"/>
    <col width="37.5666666666667" customWidth="1" style="4" min="15871" max="15871"/>
    <col width="37.7083333333333" customWidth="1" style="4" min="15872" max="15872"/>
    <col width="32.7083333333333" customWidth="1" style="4" min="15873" max="15873"/>
    <col width="12.2833333333333" customWidth="1" style="4" min="15874" max="15874"/>
    <col width="16.7083333333333" customWidth="1" style="4" min="15875" max="15875"/>
    <col width="6.28333333333333" customWidth="1" style="4" min="15876" max="15877"/>
    <col width="13.7083333333333" customWidth="1" style="4" min="15878" max="15878"/>
    <col width="18.2833333333333" customWidth="1" style="4" min="15879" max="15879"/>
    <col width="9.141666666666669" customWidth="1" style="4" min="15880" max="16125"/>
    <col width="5.28333333333333" customWidth="1" style="4" min="16126" max="16126"/>
    <col width="37.5666666666667" customWidth="1" style="4" min="16127" max="16127"/>
    <col width="37.7083333333333" customWidth="1" style="4" min="16128" max="16128"/>
    <col width="32.7083333333333" customWidth="1" style="4" min="16129" max="16129"/>
    <col width="12.2833333333333" customWidth="1" style="4" min="16130" max="16130"/>
    <col width="16.7083333333333" customWidth="1" style="4" min="16131" max="16131"/>
    <col width="6.28333333333333" customWidth="1" style="4" min="16132" max="16133"/>
    <col width="13.7083333333333" customWidth="1" style="4" min="16134" max="16134"/>
    <col width="18.2833333333333" customWidth="1" style="4" min="16135" max="16135"/>
    <col width="9.141666666666669" customWidth="1" style="4" min="16136" max="16384"/>
  </cols>
  <sheetData>
    <row r="1" ht="24.75" customHeight="1">
      <c r="A1" s="54" t="n"/>
      <c r="B1" s="55" t="n"/>
      <c r="C1" s="56" t="inlineStr">
        <is>
          <t>Cadastro de Equipamentos - OilXplorer Marine</t>
        </is>
      </c>
      <c r="D1" s="57" t="n"/>
      <c r="E1" s="58" t="n"/>
      <c r="F1" s="59" t="n"/>
      <c r="G1" s="57" t="n"/>
    </row>
    <row r="2" ht="18.75" customHeight="1">
      <c r="A2" s="60" t="n"/>
      <c r="B2" s="61" t="n"/>
      <c r="C2" s="11" t="inlineStr">
        <is>
          <t xml:space="preserve">Nome do Cliente: </t>
        </is>
      </c>
      <c r="D2" s="12" t="n"/>
      <c r="E2" s="62" t="n"/>
      <c r="G2" s="63" t="n"/>
    </row>
    <row r="3" ht="18.75" customHeight="1">
      <c r="A3" s="60" t="n"/>
      <c r="B3" s="61" t="n"/>
      <c r="C3" s="13" t="inlineStr">
        <is>
          <t xml:space="preserve">Nome da Embarcação: </t>
        </is>
      </c>
      <c r="D3" s="14" t="n"/>
      <c r="E3" s="62" t="n"/>
      <c r="G3" s="63" t="n"/>
    </row>
    <row r="4" ht="18.75" customHeight="1">
      <c r="A4" s="60" t="n"/>
      <c r="B4" s="61" t="n"/>
      <c r="C4" s="16" t="inlineStr">
        <is>
          <t xml:space="preserve">IMO: </t>
        </is>
      </c>
      <c r="D4" s="16" t="inlineStr">
        <is>
          <t>Tipo de Embarcação:</t>
        </is>
      </c>
      <c r="E4" s="62" t="n"/>
      <c r="G4" s="63" t="n"/>
    </row>
    <row r="5" ht="18.75" customHeight="1">
      <c r="A5" s="60" t="n"/>
      <c r="B5" s="61" t="n"/>
      <c r="C5" s="13" t="inlineStr">
        <is>
          <t xml:space="preserve">Contato: </t>
        </is>
      </c>
      <c r="D5" s="14" t="n"/>
      <c r="E5" s="62" t="n"/>
      <c r="G5" s="63" t="n"/>
    </row>
    <row r="6" ht="18.75" customHeight="1">
      <c r="A6" s="64" t="n"/>
      <c r="B6" s="65" t="n"/>
      <c r="C6" s="66" t="inlineStr">
        <is>
          <t xml:space="preserve">E-mail: </t>
        </is>
      </c>
      <c r="D6" s="65" t="n"/>
      <c r="E6" s="67" t="n"/>
      <c r="F6" s="68" t="n"/>
      <c r="G6" s="69" t="n"/>
    </row>
    <row r="7" ht="18.75" customFormat="1" customHeight="1" s="1">
      <c r="A7" s="21" t="inlineStr">
        <is>
          <t>Nº</t>
        </is>
      </c>
      <c r="B7" s="22" t="inlineStr">
        <is>
          <t>Descrição do Equipamento</t>
        </is>
      </c>
      <c r="C7" s="22" t="inlineStr">
        <is>
          <t>Lubrificante em uso</t>
        </is>
      </c>
      <c r="D7" s="22" t="inlineStr">
        <is>
          <t>Fabricante do Equipamento</t>
        </is>
      </c>
      <c r="E7" s="41" t="inlineStr">
        <is>
          <t>Modelo do Equipamento</t>
        </is>
      </c>
      <c r="F7" s="42" t="inlineStr">
        <is>
          <t>Vol. (L)</t>
        </is>
      </c>
      <c r="G7" s="43" t="inlineStr">
        <is>
          <t>Periodicidade de coleta (dias)</t>
        </is>
      </c>
      <c r="H7" s="3" t="n"/>
    </row>
    <row r="8" ht="23.25" customFormat="1" customHeight="1" s="1">
      <c r="A8" s="70" t="n">
        <v>1</v>
      </c>
      <c r="B8" s="24" t="inlineStr">
        <is>
          <t>MCP BB (EXAMPLE)</t>
        </is>
      </c>
      <c r="C8" s="25" t="inlineStr">
        <is>
          <t>Mobil Delvac MX 15W-40</t>
        </is>
      </c>
      <c r="D8" s="25" t="inlineStr">
        <is>
          <t>Caterpillar</t>
        </is>
      </c>
      <c r="E8" s="44" t="inlineStr">
        <is>
          <t>CAT 3516</t>
        </is>
      </c>
      <c r="F8" s="45" t="n">
        <v>800</v>
      </c>
      <c r="G8" s="46" t="n">
        <v>90</v>
      </c>
    </row>
    <row r="9" ht="23.25" customFormat="1" customHeight="1" s="1">
      <c r="A9" s="71" t="n">
        <v>2</v>
      </c>
      <c r="B9" s="27" t="n"/>
      <c r="C9" s="28" t="n"/>
      <c r="D9" s="28" t="n"/>
      <c r="E9" s="47" t="n"/>
      <c r="F9" s="47" t="n"/>
      <c r="G9" s="48" t="n"/>
    </row>
    <row r="10" ht="23.25" customFormat="1" customHeight="1" s="1">
      <c r="A10" s="70" t="n">
        <v>3</v>
      </c>
      <c r="B10" s="24" t="n"/>
      <c r="C10" s="25" t="n"/>
      <c r="D10" s="25" t="n"/>
      <c r="E10" s="44" t="n"/>
      <c r="F10" s="49" t="n"/>
      <c r="G10" s="46" t="n"/>
    </row>
    <row r="11" ht="23.25" customFormat="1" customHeight="1" s="1">
      <c r="A11" s="71" t="n">
        <v>4</v>
      </c>
      <c r="B11" s="27" t="inlineStr">
        <is>
          <t>a</t>
        </is>
      </c>
      <c r="C11" s="28" t="n"/>
      <c r="D11" s="28" t="n"/>
      <c r="E11" s="47" t="n"/>
      <c r="F11" s="50" t="n"/>
      <c r="G11" s="48" t="n"/>
    </row>
    <row r="12" ht="23.25" customFormat="1" customHeight="1" s="1">
      <c r="A12" s="70" t="n">
        <v>5</v>
      </c>
      <c r="B12" s="24" t="n"/>
      <c r="C12" s="25" t="n"/>
      <c r="D12" s="25" t="n"/>
      <c r="E12" s="44" t="n"/>
      <c r="F12" s="49" t="n"/>
      <c r="G12" s="46" t="n"/>
    </row>
    <row r="13" ht="23.25" customFormat="1" customHeight="1" s="1">
      <c r="A13" s="71" t="n">
        <v>6</v>
      </c>
      <c r="B13" s="27" t="n"/>
      <c r="C13" s="28" t="n"/>
      <c r="D13" s="28" t="n"/>
      <c r="E13" s="47" t="n"/>
      <c r="F13" s="50" t="n"/>
      <c r="G13" s="48" t="n"/>
    </row>
    <row r="14" ht="23.25" customFormat="1" customHeight="1" s="1">
      <c r="A14" s="70" t="n">
        <v>7</v>
      </c>
      <c r="B14" s="24" t="n"/>
      <c r="C14" s="25" t="n"/>
      <c r="D14" s="25" t="n"/>
      <c r="E14" s="44" t="n"/>
      <c r="F14" s="49" t="n"/>
      <c r="G14" s="46" t="n"/>
    </row>
    <row r="15" ht="23.25" customFormat="1" customHeight="1" s="1">
      <c r="A15" s="71" t="n">
        <v>8</v>
      </c>
      <c r="B15" s="27" t="n"/>
      <c r="C15" s="28" t="n"/>
      <c r="D15" s="28" t="n"/>
      <c r="E15" s="47" t="n"/>
      <c r="F15" s="50" t="n"/>
      <c r="G15" s="48" t="n"/>
    </row>
    <row r="16" ht="23.25" customFormat="1" customHeight="1" s="1">
      <c r="A16" s="70" t="n">
        <v>9</v>
      </c>
      <c r="B16" s="24" t="n"/>
      <c r="C16" s="25" t="n"/>
      <c r="D16" s="25" t="n"/>
      <c r="E16" s="44" t="n"/>
      <c r="F16" s="49" t="n"/>
      <c r="G16" s="46" t="n"/>
    </row>
    <row r="17" ht="23.25" customFormat="1" customHeight="1" s="1">
      <c r="A17" s="71" t="n">
        <v>10</v>
      </c>
      <c r="B17" s="27" t="n"/>
      <c r="C17" s="28" t="n"/>
      <c r="D17" s="28" t="n"/>
      <c r="E17" s="47" t="n"/>
      <c r="F17" s="50" t="n"/>
      <c r="G17" s="48" t="n"/>
    </row>
    <row r="18" ht="23.25" customFormat="1" customHeight="1" s="1">
      <c r="A18" s="70" t="n">
        <v>11</v>
      </c>
      <c r="B18" s="24" t="n"/>
      <c r="C18" s="25" t="n"/>
      <c r="D18" s="25" t="n"/>
      <c r="E18" s="44" t="n"/>
      <c r="F18" s="49" t="n"/>
      <c r="G18" s="46" t="n"/>
    </row>
    <row r="19" ht="23.25" customFormat="1" customHeight="1" s="1">
      <c r="A19" s="71" t="n">
        <v>12</v>
      </c>
      <c r="B19" s="27" t="n"/>
      <c r="C19" s="28" t="n"/>
      <c r="D19" s="28" t="n"/>
      <c r="E19" s="47" t="n"/>
      <c r="F19" s="50" t="n"/>
      <c r="G19" s="48" t="n"/>
    </row>
    <row r="20" ht="23.25" customFormat="1" customHeight="1" s="1">
      <c r="A20" s="70" t="n">
        <v>13</v>
      </c>
      <c r="B20" s="24" t="n"/>
      <c r="C20" s="25" t="n"/>
      <c r="D20" s="25" t="n"/>
      <c r="E20" s="44" t="n"/>
      <c r="F20" s="49" t="n"/>
      <c r="G20" s="46" t="n"/>
    </row>
    <row r="21" ht="23.25" customFormat="1" customHeight="1" s="1">
      <c r="A21" s="71" t="n">
        <v>14</v>
      </c>
      <c r="B21" s="27" t="n"/>
      <c r="C21" s="28" t="n"/>
      <c r="D21" s="28" t="n"/>
      <c r="E21" s="47" t="n"/>
      <c r="F21" s="50" t="n"/>
      <c r="G21" s="48" t="n"/>
    </row>
    <row r="22" ht="23.25" customFormat="1" customHeight="1" s="1">
      <c r="A22" s="70" t="n">
        <v>15</v>
      </c>
      <c r="B22" s="24" t="n"/>
      <c r="C22" s="25" t="n"/>
      <c r="D22" s="25" t="n"/>
      <c r="E22" s="44" t="n"/>
      <c r="F22" s="49" t="n"/>
      <c r="G22" s="46" t="n"/>
    </row>
    <row r="23" ht="23.25" customFormat="1" customHeight="1" s="1">
      <c r="A23" s="71" t="n">
        <v>16</v>
      </c>
      <c r="B23" s="27" t="n"/>
      <c r="C23" s="28" t="n"/>
      <c r="D23" s="28" t="n"/>
      <c r="E23" s="47" t="n"/>
      <c r="F23" s="50" t="n"/>
      <c r="G23" s="48" t="n"/>
    </row>
    <row r="24" ht="23.25" customFormat="1" customHeight="1" s="1">
      <c r="A24" s="70" t="n">
        <v>17</v>
      </c>
      <c r="B24" s="24" t="n"/>
      <c r="C24" s="25" t="n"/>
      <c r="D24" s="25" t="n"/>
      <c r="E24" s="44" t="n"/>
      <c r="F24" s="49" t="n"/>
      <c r="G24" s="46" t="n"/>
    </row>
    <row r="25" ht="23.25" customFormat="1" customHeight="1" s="1">
      <c r="A25" s="71" t="n">
        <v>18</v>
      </c>
      <c r="B25" s="27" t="n"/>
      <c r="C25" s="28" t="n"/>
      <c r="D25" s="28" t="n"/>
      <c r="E25" s="47" t="n"/>
      <c r="F25" s="50" t="n"/>
      <c r="G25" s="48" t="n"/>
    </row>
    <row r="26" ht="23.25" customFormat="1" customHeight="1" s="1">
      <c r="A26" s="70" t="n">
        <v>19</v>
      </c>
      <c r="B26" s="24" t="n"/>
      <c r="C26" s="25" t="n"/>
      <c r="D26" s="25" t="n"/>
      <c r="E26" s="44" t="n"/>
      <c r="F26" s="49" t="n"/>
      <c r="G26" s="46" t="n"/>
    </row>
    <row r="27" ht="23.25" customFormat="1" customHeight="1" s="1">
      <c r="A27" s="72" t="n">
        <v>20</v>
      </c>
      <c r="B27" s="30" t="n"/>
      <c r="C27" s="31" t="n"/>
      <c r="D27" s="31" t="n"/>
      <c r="E27" s="51" t="n"/>
      <c r="F27" s="52" t="n"/>
      <c r="G27" s="53" t="n"/>
    </row>
  </sheetData>
  <mergeCells count="4">
    <mergeCell ref="C1:D1"/>
    <mergeCell ref="C6:D6"/>
    <mergeCell ref="A1:B6"/>
    <mergeCell ref="E1:G6"/>
  </mergeCells>
  <conditionalFormatting sqref="C1">
    <cfRule type="cellIs" priority="1" operator="equal" dxfId="0" stopIfTrue="1">
      <formula>"PROGRAMAÇÃO PARA COLETA DE AMOSTRAS - PROVISÓRIO"</formula>
    </cfRule>
  </conditionalFormatting>
  <conditionalFormatting sqref="E1:F1">
    <cfRule type="cellIs" priority="2" operator="equal" dxfId="0" stopIfTrue="1">
      <formula>"PROGRAMAÇÃO PARA COLETA DE AMOSTRAS - PROVISÓRIO"</formula>
    </cfRule>
  </conditionalFormatting>
  <pageMargins left="0.511811023622047" right="0.511811023622047" top="0.78740157480315" bottom="0.78740157480315" header="0.31496062992126" footer="0.31496062992126"/>
  <pageSetup orientation="landscape" paperSize="9" scale="77"/>
  <headerFooter>
    <oddHeader/>
    <oddFooter>&amp;L&amp;"Calibri"&amp;10 &amp;K000000#Confidencial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Glauber Chaves de Souza Silva</dc:creator>
  <dcterms:created xmlns:dcterms="http://purl.org/dc/terms/" xmlns:xsi="http://www.w3.org/2001/XMLSchema-instance" xsi:type="dcterms:W3CDTF">2014-03-11T05:23:00Z</dcterms:created>
  <dcterms:modified xmlns:dcterms="http://purl.org/dc/terms/" xmlns:xsi="http://www.w3.org/2001/XMLSchema-instance" xsi:type="dcterms:W3CDTF">2023-11-29T19:11:36Z</dcterms:modified>
  <cp:lastModifiedBy>pedrov</cp:lastModifiedBy>
  <cp:lastPrinted>2014-05-15T04:44:00Z</cp:lastPrinted>
</cp:coreProperties>
</file>

<file path=docProps/custom.xml><?xml version="1.0" encoding="utf-8"?>
<Properties xmlns="http://schemas.openxmlformats.org/officeDocument/2006/custom-properties">
  <property name="MSIP_Label_e1ca4794-ba67-4050-a8c8-850d92435b70_Enabled" fmtid="{D5CDD505-2E9C-101B-9397-08002B2CF9AE}" pid="2">
    <vt:lpwstr xmlns:vt="http://schemas.openxmlformats.org/officeDocument/2006/docPropsVTypes">true</vt:lpwstr>
  </property>
  <property name="MSIP_Label_e1ca4794-ba67-4050-a8c8-850d92435b70_SetDate" fmtid="{D5CDD505-2E9C-101B-9397-08002B2CF9AE}" pid="3">
    <vt:lpwstr xmlns:vt="http://schemas.openxmlformats.org/officeDocument/2006/docPropsVTypes">2023-02-10T20:34:56Z</vt:lpwstr>
  </property>
  <property name="MSIP_Label_e1ca4794-ba67-4050-a8c8-850d92435b70_Method" fmtid="{D5CDD505-2E9C-101B-9397-08002B2CF9AE}" pid="4">
    <vt:lpwstr xmlns:vt="http://schemas.openxmlformats.org/officeDocument/2006/docPropsVTypes">Privileged</vt:lpwstr>
  </property>
  <property name="MSIP_Label_e1ca4794-ba67-4050-a8c8-850d92435b70_Name" fmtid="{D5CDD505-2E9C-101B-9397-08002B2CF9AE}" pid="5">
    <vt:lpwstr xmlns:vt="http://schemas.openxmlformats.org/officeDocument/2006/docPropsVTypes">Confidencial</vt:lpwstr>
  </property>
  <property name="MSIP_Label_e1ca4794-ba67-4050-a8c8-850d92435b70_SiteId" fmtid="{D5CDD505-2E9C-101B-9397-08002B2CF9AE}" pid="6">
    <vt:lpwstr xmlns:vt="http://schemas.openxmlformats.org/officeDocument/2006/docPropsVTypes">e7c411a6-9013-4967-a5b1-3d08f9edc13e</vt:lpwstr>
  </property>
  <property name="MSIP_Label_e1ca4794-ba67-4050-a8c8-850d92435b70_ActionId" fmtid="{D5CDD505-2E9C-101B-9397-08002B2CF9AE}" pid="7">
    <vt:lpwstr xmlns:vt="http://schemas.openxmlformats.org/officeDocument/2006/docPropsVTypes">36e8b0e8-0e07-4a9b-88dd-2a653c27c5d1</vt:lpwstr>
  </property>
  <property name="MSIP_Label_e1ca4794-ba67-4050-a8c8-850d92435b70_ContentBits" fmtid="{D5CDD505-2E9C-101B-9397-08002B2CF9AE}" pid="8">
    <vt:lpwstr xmlns:vt="http://schemas.openxmlformats.org/officeDocument/2006/docPropsVTypes">2</vt:lpwstr>
  </property>
  <property name="ICV" fmtid="{D5CDD505-2E9C-101B-9397-08002B2CF9AE}" pid="9">
    <vt:lpwstr xmlns:vt="http://schemas.openxmlformats.org/officeDocument/2006/docPropsVTypes"/>
  </property>
  <property name="KSOProductBuildVer" fmtid="{D5CDD505-2E9C-101B-9397-08002B2CF9AE}" pid="10">
    <vt:lpwstr xmlns:vt="http://schemas.openxmlformats.org/officeDocument/2006/docPropsVTypes">1033-11.1.0.11698</vt:lpwstr>
  </property>
</Properties>
</file>