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pagina" sheetId="1" state="visible" r:id="rId1"/>
    <sheet name="novapagin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&quot;R$&quot;\ * #,##0_-;\-&quot;R$&quot;\ * #,##0_-;_-&quot;R$&quot;\ * &quot;-&quot;??_-;_-@_-"/>
    <numFmt numFmtId="166" formatCode="&quot;R$&quot;\ #,##0;[Red]\-&quot;R$&quot;\ #,##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2" fillId="0" borderId="0"/>
    <xf numFmtId="44" fontId="2" fillId="0" borderId="0"/>
  </cellStyleXfs>
  <cellXfs count="72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2" borderId="5" pivotButton="0" quotePrefix="0" xfId="0"/>
    <xf numFmtId="0" fontId="0" fillId="2" borderId="6" pivotButton="0" quotePrefix="0" xfId="0"/>
    <xf numFmtId="0" fontId="0" fillId="2" borderId="7" applyAlignment="1" pivotButton="0" quotePrefix="0" xfId="0">
      <alignment horizontal="center"/>
    </xf>
    <xf numFmtId="0" fontId="0" fillId="3" borderId="9" applyAlignment="1" pivotButton="0" quotePrefix="0" xfId="0">
      <alignment horizontal="center"/>
    </xf>
    <xf numFmtId="0" fontId="0" fillId="2" borderId="7" pivotButton="0" quotePrefix="0" xfId="0"/>
    <xf numFmtId="0" fontId="0" fillId="3" borderId="11" applyAlignment="1" pivotButton="0" quotePrefix="0" xfId="0">
      <alignment horizontal="center"/>
    </xf>
    <xf numFmtId="0" fontId="0" fillId="2" borderId="12" pivotButton="0" quotePrefix="0" xfId="0"/>
    <xf numFmtId="0" fontId="0" fillId="2" borderId="13" pivotButton="0" quotePrefix="0" xfId="0"/>
    <xf numFmtId="49" fontId="0" fillId="2" borderId="14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3" borderId="15" applyAlignment="1" pivotButton="0" quotePrefix="0" xfId="0">
      <alignment horizontal="center"/>
    </xf>
    <xf numFmtId="0" fontId="0" fillId="2" borderId="9" applyAlignment="1" pivotButton="0" quotePrefix="0" xfId="0">
      <alignment horizontal="right"/>
    </xf>
    <xf numFmtId="0" fontId="0" fillId="3" borderId="9" applyAlignment="1" pivotButton="0" quotePrefix="0" xfId="0">
      <alignment horizontal="right"/>
    </xf>
    <xf numFmtId="0" fontId="0" fillId="4" borderId="9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9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2" borderId="18" applyAlignment="1" pivotButton="0" quotePrefix="0" xfId="0">
      <alignment horizontal="right"/>
    </xf>
    <xf numFmtId="0" fontId="0" fillId="2" borderId="19" applyAlignment="1" pivotButton="0" quotePrefix="0" xfId="0">
      <alignment horizontal="right"/>
    </xf>
    <xf numFmtId="0" fontId="0" fillId="2" borderId="5" applyAlignment="1" pivotButton="0" quotePrefix="0" xfId="0">
      <alignment horizontal="left"/>
    </xf>
    <xf numFmtId="0" fontId="0" fillId="5" borderId="4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2" borderId="9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9" fontId="0" fillId="2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164" fontId="0" fillId="2" borderId="17" applyAlignment="1" pivotButton="0" quotePrefix="0" xfId="1">
      <alignment horizontal="left"/>
    </xf>
    <xf numFmtId="165" fontId="0" fillId="2" borderId="18" applyAlignment="1" pivotButton="0" quotePrefix="0" xfId="1">
      <alignment horizontal="center"/>
    </xf>
    <xf numFmtId="166" fontId="0" fillId="2" borderId="17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0" fontId="0" fillId="0" borderId="15" pivotButton="0" quotePrefix="0" xfId="0"/>
    <xf numFmtId="0" fontId="1" fillId="3" borderId="22" applyAlignment="1" pivotButton="0" quotePrefix="0" xfId="0">
      <alignment horizontal="center"/>
    </xf>
    <xf numFmtId="0" fontId="0" fillId="0" borderId="16" pivotButton="0" quotePrefix="0" xfId="0"/>
    <xf numFmtId="0" fontId="1" fillId="2" borderId="3" applyAlignment="1" pivotButton="0" quotePrefix="0" xfId="0">
      <alignment horizontal="center"/>
    </xf>
    <xf numFmtId="0" fontId="0" fillId="0" borderId="14" pivotButton="0" quotePrefix="0" xfId="0"/>
    <xf numFmtId="0" fontId="1" fillId="3" borderId="8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1" fillId="2" borderId="8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0" fontId="0" fillId="0" borderId="2" pivotButton="0" quotePrefix="0" xfId="0"/>
    <xf numFmtId="0" fontId="0" fillId="2" borderId="8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0" fillId="2" borderId="17" applyAlignment="1" pivotButton="0" quotePrefix="0" xfId="1">
      <alignment horizontal="left"/>
    </xf>
    <xf numFmtId="165" fontId="0" fillId="2" borderId="18" applyAlignment="1" pivotButton="0" quotePrefix="0" xfId="1">
      <alignment horizontal="center"/>
    </xf>
    <xf numFmtId="166" fontId="0" fillId="2" borderId="17" applyAlignment="1" pivotButton="0" quotePrefix="0" xfId="0">
      <alignment horizontal="center"/>
    </xf>
  </cellXfs>
  <cellStyles count="2">
    <cellStyle name="Normal" xfId="0" builtinId="0"/>
    <cellStyle name="Moeda" xfId="1" builtinId="4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37"/>
  <sheetViews>
    <sheetView zoomScale="70" zoomScaleNormal="70" workbookViewId="0">
      <selection activeCell="C40" sqref="C40"/>
    </sheetView>
  </sheetViews>
  <sheetFormatPr baseColWidth="8" defaultRowHeight="14.4"/>
  <cols>
    <col width="14.109375" customWidth="1" style="67" min="1" max="1"/>
    <col width="13.88671875" bestFit="1" customWidth="1" style="67" min="2" max="2"/>
    <col width="7.44140625" bestFit="1" customWidth="1" style="67" min="3" max="6"/>
    <col width="8.109375" bestFit="1" customWidth="1" style="67" min="7" max="7"/>
    <col width="7.44140625" bestFit="1" customWidth="1" style="67" min="8" max="11"/>
    <col width="7.88671875" bestFit="1" customWidth="1" style="67" min="12" max="13"/>
    <col width="7.6640625" bestFit="1" customWidth="1" style="67" min="14" max="14"/>
    <col width="7.88671875" bestFit="1" customWidth="1" style="67" min="15" max="20"/>
    <col width="8.109375" bestFit="1" customWidth="1" style="67" min="21" max="21"/>
    <col width="8.6640625" bestFit="1" customWidth="1" style="67" min="22" max="22"/>
  </cols>
  <sheetData>
    <row r="1" ht="15" customHeight="1" s="67" thickBot="1">
      <c r="A1" s="27" t="inlineStr">
        <is>
          <t>Total gasto:</t>
        </is>
      </c>
      <c r="B1" s="69">
        <f>SUM(X2:X8)</f>
        <v/>
      </c>
      <c r="C1" s="28" t="inlineStr">
        <is>
          <t>Tenho:</t>
        </is>
      </c>
      <c r="D1" s="29">
        <f>SUM(COUNTBLANK(C4:V35),COUNTBLANK(C3:N3),COUNTBLANK(C2:J2),COUNTBLANK(C36:M37))</f>
        <v/>
      </c>
      <c r="E1" s="28" t="inlineStr">
        <is>
          <t>Faltam:</t>
        </is>
      </c>
      <c r="F1" s="29">
        <f>SUM(COUNTA(C4:V35),COUNTA(C2:J2),COUNTA(C3:N3),COUNTA(C36:M37))</f>
        <v/>
      </c>
      <c r="G1" s="70">
        <f>(F1/5)*4</f>
        <v/>
      </c>
      <c r="H1" s="71" t="n">
        <v>-200</v>
      </c>
    </row>
    <row r="2">
      <c r="A2" s="57" t="inlineStr">
        <is>
          <t>Página Inicial</t>
        </is>
      </c>
      <c r="B2" s="58" t="n"/>
      <c r="C2" s="13" t="inlineStr">
        <is>
          <t>00</t>
        </is>
      </c>
      <c r="D2" s="4" t="inlineStr">
        <is>
          <t>FWC 1</t>
        </is>
      </c>
      <c r="E2" s="4" t="inlineStr">
        <is>
          <t>FWC 2</t>
        </is>
      </c>
      <c r="F2" s="30" t="inlineStr">
        <is>
          <t>FWC 3</t>
        </is>
      </c>
      <c r="G2" s="4" t="inlineStr">
        <is>
          <t>FWC 4</t>
        </is>
      </c>
      <c r="H2" s="4" t="inlineStr">
        <is>
          <t>FWC 5</t>
        </is>
      </c>
      <c r="I2" s="4" t="inlineStr">
        <is>
          <t>FWC 6</t>
        </is>
      </c>
      <c r="J2" s="4" t="inlineStr">
        <is>
          <t>FWC 8</t>
        </is>
      </c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6" t="n"/>
      <c r="X2" t="n">
        <v>220</v>
      </c>
    </row>
    <row r="3">
      <c r="A3" s="55" t="inlineStr">
        <is>
          <t>Estádios</t>
        </is>
      </c>
      <c r="B3" s="56" t="n"/>
      <c r="C3" s="26" t="inlineStr">
        <is>
          <t>FWC 8</t>
        </is>
      </c>
      <c r="D3" s="63" t="inlineStr">
        <is>
          <t>FWC 9</t>
        </is>
      </c>
      <c r="E3" s="63" t="inlineStr">
        <is>
          <t>FWC 10</t>
        </is>
      </c>
      <c r="F3" s="63" t="inlineStr">
        <is>
          <t>FWC 11</t>
        </is>
      </c>
      <c r="G3" s="23" t="inlineStr">
        <is>
          <t>FWC 12</t>
        </is>
      </c>
      <c r="H3" s="20" t="n"/>
      <c r="I3" s="23" t="n"/>
      <c r="J3" s="63" t="inlineStr">
        <is>
          <t>FWC 15</t>
        </is>
      </c>
      <c r="K3" s="63" t="inlineStr">
        <is>
          <t>FWC 16</t>
        </is>
      </c>
      <c r="L3" s="23" t="n"/>
      <c r="M3" s="63" t="inlineStr">
        <is>
          <t>BOLA FWC18</t>
        </is>
      </c>
      <c r="N3" s="64" t="n"/>
      <c r="O3" s="38" t="n"/>
      <c r="P3" s="38" t="n"/>
      <c r="Q3" s="38" t="n"/>
      <c r="R3" s="38" t="n"/>
      <c r="S3" s="38" t="n"/>
      <c r="T3" s="38" t="n"/>
      <c r="U3" s="38" t="n"/>
      <c r="V3" s="7" t="n"/>
      <c r="X3" t="n">
        <v>80</v>
      </c>
    </row>
    <row r="4">
      <c r="A4" s="62" t="inlineStr">
        <is>
          <t>Grupo A</t>
        </is>
      </c>
      <c r="B4" s="17" t="inlineStr">
        <is>
          <t>Qatar</t>
        </is>
      </c>
      <c r="C4" s="15" t="inlineStr">
        <is>
          <t>QAT 1</t>
        </is>
      </c>
      <c r="D4" s="1" t="inlineStr">
        <is>
          <t>QAT 2</t>
        </is>
      </c>
      <c r="E4" s="23" t="inlineStr">
        <is>
          <t>QAT 3</t>
        </is>
      </c>
      <c r="F4" s="2" t="inlineStr">
        <is>
          <t>QAT 4</t>
        </is>
      </c>
      <c r="G4" s="2" t="inlineStr">
        <is>
          <t>QAT 5</t>
        </is>
      </c>
      <c r="H4" s="23" t="inlineStr">
        <is>
          <t>QAT 6</t>
        </is>
      </c>
      <c r="I4" s="2" t="inlineStr">
        <is>
          <t>QAT 7</t>
        </is>
      </c>
      <c r="J4" s="2" t="inlineStr">
        <is>
          <t>QAT 8</t>
        </is>
      </c>
      <c r="K4" s="20" t="n"/>
      <c r="L4" s="2" t="inlineStr">
        <is>
          <t>QAT 10</t>
        </is>
      </c>
      <c r="M4" s="2" t="inlineStr">
        <is>
          <t>QAT 11</t>
        </is>
      </c>
      <c r="N4" s="20" t="n"/>
      <c r="O4" s="2" t="inlineStr">
        <is>
          <t>QAT 13</t>
        </is>
      </c>
      <c r="P4" s="2" t="inlineStr">
        <is>
          <t>QAT 14</t>
        </is>
      </c>
      <c r="Q4" s="2" t="inlineStr">
        <is>
          <t>QAT 15</t>
        </is>
      </c>
      <c r="R4" s="2" t="inlineStr">
        <is>
          <t>QAT 16</t>
        </is>
      </c>
      <c r="S4" s="20" t="n"/>
      <c r="T4" s="23" t="inlineStr">
        <is>
          <t>QAT 18</t>
        </is>
      </c>
      <c r="U4" s="20" t="n"/>
      <c r="V4" s="24" t="inlineStr">
        <is>
          <t>QAT 20</t>
        </is>
      </c>
      <c r="X4" t="n">
        <v>54</v>
      </c>
    </row>
    <row r="5">
      <c r="A5" s="60" t="n"/>
      <c r="B5" s="18" t="inlineStr">
        <is>
          <t>Equador</t>
        </is>
      </c>
      <c r="C5" s="21" t="n"/>
      <c r="D5" s="3" t="inlineStr">
        <is>
          <t>ECU 2</t>
        </is>
      </c>
      <c r="E5" s="20" t="n"/>
      <c r="F5" s="20" t="n"/>
      <c r="G5" s="63" t="inlineStr">
        <is>
          <t>ECU 5</t>
        </is>
      </c>
      <c r="H5" s="20" t="n"/>
      <c r="I5" s="63" t="inlineStr">
        <is>
          <t>ECU 7</t>
        </is>
      </c>
      <c r="J5" s="63" t="inlineStr">
        <is>
          <t>ECU 8</t>
        </is>
      </c>
      <c r="K5" s="63" t="inlineStr">
        <is>
          <t>ECU 9</t>
        </is>
      </c>
      <c r="L5" s="23" t="inlineStr">
        <is>
          <t>ECU 10</t>
        </is>
      </c>
      <c r="M5" s="23" t="n"/>
      <c r="N5" s="23" t="n"/>
      <c r="O5" s="63" t="inlineStr">
        <is>
          <t>ECU 13</t>
        </is>
      </c>
      <c r="P5" s="63" t="inlineStr">
        <is>
          <t>ECU 14</t>
        </is>
      </c>
      <c r="Q5" s="63" t="inlineStr">
        <is>
          <t>ECU 15</t>
        </is>
      </c>
      <c r="R5" s="63" t="inlineStr">
        <is>
          <t>ECU 16</t>
        </is>
      </c>
      <c r="S5" s="63" t="inlineStr">
        <is>
          <t>ECU 17</t>
        </is>
      </c>
      <c r="T5" s="63" t="inlineStr">
        <is>
          <t>ECU 18</t>
        </is>
      </c>
      <c r="U5" s="23" t="n"/>
      <c r="V5" s="24" t="inlineStr">
        <is>
          <t>ECU 20</t>
        </is>
      </c>
      <c r="X5" t="n">
        <v>100</v>
      </c>
    </row>
    <row r="6">
      <c r="A6" s="60" t="n"/>
      <c r="B6" s="17" t="inlineStr">
        <is>
          <t>Senegal</t>
        </is>
      </c>
      <c r="C6" s="15" t="inlineStr">
        <is>
          <t>SEN 1</t>
        </is>
      </c>
      <c r="D6" s="25" t="n"/>
      <c r="E6" s="2" t="inlineStr">
        <is>
          <t>SEN 3</t>
        </is>
      </c>
      <c r="F6" s="20" t="n"/>
      <c r="G6" s="2" t="inlineStr">
        <is>
          <t>SEN 5</t>
        </is>
      </c>
      <c r="H6" s="2" t="inlineStr">
        <is>
          <t>SEN 6</t>
        </is>
      </c>
      <c r="I6" s="23" t="inlineStr">
        <is>
          <t>SEN 7</t>
        </is>
      </c>
      <c r="J6" s="20" t="n"/>
      <c r="K6" s="2" t="inlineStr">
        <is>
          <t>SEN 9</t>
        </is>
      </c>
      <c r="L6" s="23" t="inlineStr">
        <is>
          <t>SEN 10</t>
        </is>
      </c>
      <c r="M6" s="2" t="inlineStr">
        <is>
          <t>SEN 11</t>
        </is>
      </c>
      <c r="N6" s="23" t="n"/>
      <c r="O6" s="20" t="n"/>
      <c r="P6" s="23" t="n"/>
      <c r="Q6" s="2" t="inlineStr">
        <is>
          <t>SEN 15</t>
        </is>
      </c>
      <c r="R6" s="2" t="inlineStr">
        <is>
          <t>SEN 16</t>
        </is>
      </c>
      <c r="S6" s="2" t="inlineStr">
        <is>
          <t>SEN 17</t>
        </is>
      </c>
      <c r="T6" s="23" t="inlineStr">
        <is>
          <t>SEN 18</t>
        </is>
      </c>
      <c r="U6" s="23" t="inlineStr">
        <is>
          <t>SEN 19</t>
        </is>
      </c>
      <c r="V6" s="32" t="inlineStr">
        <is>
          <t>SEN 20</t>
        </is>
      </c>
    </row>
    <row r="7">
      <c r="A7" s="61" t="n"/>
      <c r="B7" s="18" t="inlineStr">
        <is>
          <t>Holanda</t>
        </is>
      </c>
      <c r="C7" s="26" t="inlineStr">
        <is>
          <t>NED 1</t>
        </is>
      </c>
      <c r="D7" s="3" t="inlineStr">
        <is>
          <t>NED 2</t>
        </is>
      </c>
      <c r="E7" s="63" t="inlineStr">
        <is>
          <t>NED 3</t>
        </is>
      </c>
      <c r="F7" s="20" t="n"/>
      <c r="G7" s="20" t="n"/>
      <c r="H7" s="20" t="n"/>
      <c r="I7" s="63" t="inlineStr">
        <is>
          <t>NED 7</t>
        </is>
      </c>
      <c r="J7" s="23" t="inlineStr">
        <is>
          <t>NED 8</t>
        </is>
      </c>
      <c r="K7" s="23" t="inlineStr">
        <is>
          <t>NED 9</t>
        </is>
      </c>
      <c r="L7" s="20" t="n"/>
      <c r="M7" s="20" t="n"/>
      <c r="N7" s="63" t="inlineStr">
        <is>
          <t>NED 12</t>
        </is>
      </c>
      <c r="O7" s="63" t="inlineStr">
        <is>
          <t>NED 13</t>
        </is>
      </c>
      <c r="P7" s="20" t="n"/>
      <c r="Q7" s="23" t="n"/>
      <c r="R7" s="63" t="inlineStr">
        <is>
          <t>NED 16</t>
        </is>
      </c>
      <c r="S7" s="23" t="inlineStr">
        <is>
          <t>NED 17</t>
        </is>
      </c>
      <c r="T7" s="23" t="n"/>
      <c r="U7" s="23" t="inlineStr">
        <is>
          <t>NED 19</t>
        </is>
      </c>
      <c r="V7" s="8" t="inlineStr">
        <is>
          <t>NED 20</t>
        </is>
      </c>
    </row>
    <row r="8">
      <c r="A8" s="59" t="inlineStr">
        <is>
          <t>Grupo B</t>
        </is>
      </c>
      <c r="B8" s="17" t="inlineStr">
        <is>
          <t>Inglaterra</t>
        </is>
      </c>
      <c r="C8" s="15" t="inlineStr">
        <is>
          <t>ENG 1</t>
        </is>
      </c>
      <c r="D8" s="1" t="inlineStr">
        <is>
          <t>ENG 2</t>
        </is>
      </c>
      <c r="E8" s="23" t="n"/>
      <c r="F8" s="23" t="n"/>
      <c r="G8" s="2" t="inlineStr">
        <is>
          <t>ENG 5</t>
        </is>
      </c>
      <c r="H8" s="2" t="inlineStr">
        <is>
          <t>ENG 6</t>
        </is>
      </c>
      <c r="I8" s="23" t="n"/>
      <c r="J8" s="2" t="inlineStr">
        <is>
          <t>ENG 8</t>
        </is>
      </c>
      <c r="K8" s="2" t="inlineStr">
        <is>
          <t>ENG 9</t>
        </is>
      </c>
      <c r="L8" s="23" t="n"/>
      <c r="M8" s="23" t="n"/>
      <c r="N8" s="2" t="inlineStr">
        <is>
          <t>ENG 12</t>
        </is>
      </c>
      <c r="O8" s="2" t="inlineStr">
        <is>
          <t>ENG 13</t>
        </is>
      </c>
      <c r="P8" s="2" t="inlineStr">
        <is>
          <t>ENG 14</t>
        </is>
      </c>
      <c r="Q8" s="23" t="n"/>
      <c r="R8" s="2" t="inlineStr">
        <is>
          <t>ENG 16</t>
        </is>
      </c>
      <c r="S8" s="2" t="inlineStr">
        <is>
          <t>ENG 17</t>
        </is>
      </c>
      <c r="T8" s="23" t="inlineStr">
        <is>
          <t>ENG 18</t>
        </is>
      </c>
      <c r="U8" s="2" t="inlineStr">
        <is>
          <t>ENG 19</t>
        </is>
      </c>
      <c r="V8" s="32" t="inlineStr">
        <is>
          <t>ENG 20</t>
        </is>
      </c>
    </row>
    <row r="9">
      <c r="A9" s="60" t="n"/>
      <c r="B9" s="18" t="inlineStr">
        <is>
          <t>Irã</t>
        </is>
      </c>
      <c r="C9" s="14" t="inlineStr">
        <is>
          <t>IRN 1</t>
        </is>
      </c>
      <c r="D9" s="25" t="inlineStr">
        <is>
          <t>IRN 2</t>
        </is>
      </c>
      <c r="E9" s="63" t="inlineStr">
        <is>
          <t>IRN 3</t>
        </is>
      </c>
      <c r="F9" s="23" t="n"/>
      <c r="G9" s="23" t="inlineStr">
        <is>
          <t>IRN 5</t>
        </is>
      </c>
      <c r="H9" s="63" t="inlineStr">
        <is>
          <t>IRN 6</t>
        </is>
      </c>
      <c r="I9" s="63" t="inlineStr">
        <is>
          <t>IRN 7</t>
        </is>
      </c>
      <c r="J9" s="20" t="n"/>
      <c r="K9" s="23" t="n"/>
      <c r="L9" s="63" t="inlineStr">
        <is>
          <t>IRN 10</t>
        </is>
      </c>
      <c r="M9" s="20" t="n"/>
      <c r="N9" s="63" t="inlineStr">
        <is>
          <t>IRN 12</t>
        </is>
      </c>
      <c r="O9" s="23" t="inlineStr">
        <is>
          <t>IRN 13</t>
        </is>
      </c>
      <c r="P9" s="63" t="inlineStr">
        <is>
          <t>IRN 14</t>
        </is>
      </c>
      <c r="Q9" s="20" t="n"/>
      <c r="R9" s="23" t="inlineStr">
        <is>
          <t>IRN 16</t>
        </is>
      </c>
      <c r="S9" s="63" t="inlineStr">
        <is>
          <t>IRN 17</t>
        </is>
      </c>
      <c r="T9" s="63" t="inlineStr">
        <is>
          <t>IRN 18</t>
        </is>
      </c>
      <c r="U9" s="63" t="inlineStr">
        <is>
          <t>IRN 19</t>
        </is>
      </c>
      <c r="V9" s="8" t="inlineStr">
        <is>
          <t>IRN 20</t>
        </is>
      </c>
    </row>
    <row r="10">
      <c r="A10" s="60" t="n"/>
      <c r="B10" s="17" t="inlineStr">
        <is>
          <t>EUA</t>
        </is>
      </c>
      <c r="C10" s="15" t="inlineStr">
        <is>
          <t>USA 1</t>
        </is>
      </c>
      <c r="D10" s="25" t="inlineStr">
        <is>
          <t>USA 2</t>
        </is>
      </c>
      <c r="E10" s="2" t="inlineStr">
        <is>
          <t>USA 3</t>
        </is>
      </c>
      <c r="F10" s="2" t="inlineStr">
        <is>
          <t>USA 4</t>
        </is>
      </c>
      <c r="G10" s="23" t="n"/>
      <c r="H10" s="20" t="n"/>
      <c r="I10" s="23" t="n"/>
      <c r="J10" s="23" t="inlineStr">
        <is>
          <t>USA 8</t>
        </is>
      </c>
      <c r="K10" s="20" t="n"/>
      <c r="L10" s="2" t="inlineStr">
        <is>
          <t>USA 10</t>
        </is>
      </c>
      <c r="M10" s="23" t="inlineStr">
        <is>
          <t>USA 11</t>
        </is>
      </c>
      <c r="N10" s="2" t="inlineStr">
        <is>
          <t>USA 12</t>
        </is>
      </c>
      <c r="O10" s="23" t="n"/>
      <c r="P10" s="2" t="inlineStr">
        <is>
          <t>USA 14</t>
        </is>
      </c>
      <c r="Q10" s="2" t="inlineStr">
        <is>
          <t>USA 15</t>
        </is>
      </c>
      <c r="R10" s="20" t="n"/>
      <c r="S10" s="2" t="inlineStr">
        <is>
          <t>USA 17</t>
        </is>
      </c>
      <c r="T10" s="2" t="inlineStr">
        <is>
          <t>USA 18</t>
        </is>
      </c>
      <c r="U10" s="2" t="inlineStr">
        <is>
          <t>USA 19</t>
        </is>
      </c>
      <c r="V10" s="32" t="inlineStr">
        <is>
          <t>USA 20</t>
        </is>
      </c>
    </row>
    <row r="11">
      <c r="A11" s="61" t="n"/>
      <c r="B11" s="18" t="inlineStr">
        <is>
          <t>Gales</t>
        </is>
      </c>
      <c r="C11" s="14" t="inlineStr">
        <is>
          <t>WAL 1</t>
        </is>
      </c>
      <c r="D11" s="3" t="inlineStr">
        <is>
          <t>WAL 2</t>
        </is>
      </c>
      <c r="E11" s="63" t="inlineStr">
        <is>
          <t>WAL 3</t>
        </is>
      </c>
      <c r="F11" s="63" t="inlineStr">
        <is>
          <t>WAL 4</t>
        </is>
      </c>
      <c r="G11" s="63" t="inlineStr">
        <is>
          <t>WAL 5</t>
        </is>
      </c>
      <c r="H11" s="63" t="inlineStr">
        <is>
          <t>WAL 6</t>
        </is>
      </c>
      <c r="I11" s="63" t="inlineStr">
        <is>
          <t>WAL 7</t>
        </is>
      </c>
      <c r="J11" s="63" t="inlineStr">
        <is>
          <t>WAL 8</t>
        </is>
      </c>
      <c r="K11" s="23" t="inlineStr">
        <is>
          <t>WAL 9</t>
        </is>
      </c>
      <c r="L11" s="63" t="inlineStr">
        <is>
          <t>WAL 10</t>
        </is>
      </c>
      <c r="M11" s="63" t="inlineStr">
        <is>
          <t>WAL 11</t>
        </is>
      </c>
      <c r="N11" s="23" t="n"/>
      <c r="O11" s="23" t="n"/>
      <c r="P11" s="63" t="inlineStr">
        <is>
          <t>WAL 14</t>
        </is>
      </c>
      <c r="Q11" s="20" t="n"/>
      <c r="R11" s="63" t="inlineStr">
        <is>
          <t>WAL 16</t>
        </is>
      </c>
      <c r="S11" s="23" t="inlineStr">
        <is>
          <t>WAL 17</t>
        </is>
      </c>
      <c r="T11" s="63" t="inlineStr">
        <is>
          <t>WAL 18</t>
        </is>
      </c>
      <c r="U11" s="63" t="inlineStr">
        <is>
          <t>WAL 19</t>
        </is>
      </c>
      <c r="V11" s="19" t="n"/>
    </row>
    <row r="12">
      <c r="A12" s="62" t="inlineStr">
        <is>
          <t>Grupo C</t>
        </is>
      </c>
      <c r="B12" s="17" t="inlineStr">
        <is>
          <t>Argentina</t>
        </is>
      </c>
      <c r="C12" s="15" t="inlineStr">
        <is>
          <t>ARG 1</t>
        </is>
      </c>
      <c r="D12" s="1" t="inlineStr">
        <is>
          <t>ARG 2</t>
        </is>
      </c>
      <c r="E12" s="23" t="inlineStr">
        <is>
          <t>ARG 3</t>
        </is>
      </c>
      <c r="F12" s="2" t="inlineStr">
        <is>
          <t>ARG 4</t>
        </is>
      </c>
      <c r="G12" s="2" t="inlineStr">
        <is>
          <t>ARG 5</t>
        </is>
      </c>
      <c r="H12" s="23" t="inlineStr">
        <is>
          <t>ARG 6</t>
        </is>
      </c>
      <c r="I12" s="23" t="inlineStr">
        <is>
          <t>ARG 7</t>
        </is>
      </c>
      <c r="J12" s="2" t="inlineStr">
        <is>
          <t>ARG 8</t>
        </is>
      </c>
      <c r="K12" s="20" t="n"/>
      <c r="L12" s="23" t="n"/>
      <c r="M12" s="2" t="inlineStr">
        <is>
          <t>ARG 11</t>
        </is>
      </c>
      <c r="N12" s="2" t="inlineStr">
        <is>
          <t>ARG 12</t>
        </is>
      </c>
      <c r="O12" s="23" t="n"/>
      <c r="P12" s="2" t="inlineStr">
        <is>
          <t>ARG 14</t>
        </is>
      </c>
      <c r="Q12" s="2" t="inlineStr">
        <is>
          <t>ARG 15</t>
        </is>
      </c>
      <c r="R12" s="2" t="inlineStr">
        <is>
          <t>ARG 16</t>
        </is>
      </c>
      <c r="S12" s="23" t="inlineStr">
        <is>
          <t>ARG 17</t>
        </is>
      </c>
      <c r="T12" s="2" t="inlineStr">
        <is>
          <t>ARG 18</t>
        </is>
      </c>
      <c r="U12" s="2" t="inlineStr">
        <is>
          <t>ARG 19</t>
        </is>
      </c>
      <c r="V12" s="19" t="n"/>
    </row>
    <row r="13">
      <c r="A13" s="60" t="n"/>
      <c r="B13" s="18" t="inlineStr">
        <is>
          <t>Arábia Saudita</t>
        </is>
      </c>
      <c r="C13" s="21" t="n"/>
      <c r="D13" s="25" t="inlineStr">
        <is>
          <t>KSA 2</t>
        </is>
      </c>
      <c r="E13" s="63" t="inlineStr">
        <is>
          <t>KSA 3</t>
        </is>
      </c>
      <c r="F13" s="63" t="inlineStr">
        <is>
          <t>KSA 4</t>
        </is>
      </c>
      <c r="G13" s="63" t="inlineStr">
        <is>
          <t>KSA 5</t>
        </is>
      </c>
      <c r="H13" s="63" t="inlineStr">
        <is>
          <t>KSA 6</t>
        </is>
      </c>
      <c r="I13" s="20" t="n"/>
      <c r="J13" s="63" t="inlineStr">
        <is>
          <t>KSA 8</t>
        </is>
      </c>
      <c r="K13" s="20" t="n"/>
      <c r="L13" s="63" t="inlineStr">
        <is>
          <t>KSA 10</t>
        </is>
      </c>
      <c r="M13" s="63" t="inlineStr">
        <is>
          <t>KSA 11</t>
        </is>
      </c>
      <c r="N13" s="63" t="inlineStr">
        <is>
          <t>KSA 12</t>
        </is>
      </c>
      <c r="O13" s="63" t="inlineStr">
        <is>
          <t>KSA 13</t>
        </is>
      </c>
      <c r="P13" s="23" t="n"/>
      <c r="Q13" s="63" t="inlineStr">
        <is>
          <t>KSA 15</t>
        </is>
      </c>
      <c r="R13" s="63" t="inlineStr">
        <is>
          <t>KSA 16</t>
        </is>
      </c>
      <c r="S13" s="63" t="inlineStr">
        <is>
          <t>KSA 17</t>
        </is>
      </c>
      <c r="T13" s="63" t="inlineStr">
        <is>
          <t>KSA 18</t>
        </is>
      </c>
      <c r="U13" s="63" t="inlineStr">
        <is>
          <t>KSA 19</t>
        </is>
      </c>
      <c r="V13" s="19" t="n"/>
    </row>
    <row r="14">
      <c r="A14" s="60" t="n"/>
      <c r="B14" s="17" t="inlineStr">
        <is>
          <t>México</t>
        </is>
      </c>
      <c r="C14" s="21" t="n"/>
      <c r="D14" s="1" t="inlineStr">
        <is>
          <t>MEX 2</t>
        </is>
      </c>
      <c r="E14" s="2" t="inlineStr">
        <is>
          <t>MEX 3</t>
        </is>
      </c>
      <c r="F14" s="2" t="inlineStr">
        <is>
          <t>MEX 4</t>
        </is>
      </c>
      <c r="G14" s="2" t="inlineStr">
        <is>
          <t>MEX 5</t>
        </is>
      </c>
      <c r="H14" s="20" t="n"/>
      <c r="I14" s="20" t="n"/>
      <c r="J14" s="20" t="n"/>
      <c r="K14" s="20" t="n"/>
      <c r="L14" s="2" t="inlineStr">
        <is>
          <t>MEX 10</t>
        </is>
      </c>
      <c r="M14" s="2" t="inlineStr">
        <is>
          <t>MEX 11</t>
        </is>
      </c>
      <c r="N14" s="2" t="inlineStr">
        <is>
          <t>MEX 12</t>
        </is>
      </c>
      <c r="O14" s="23" t="n"/>
      <c r="P14" s="2" t="inlineStr">
        <is>
          <t>MEX 14</t>
        </is>
      </c>
      <c r="Q14" s="23" t="inlineStr">
        <is>
          <t>MEX 15</t>
        </is>
      </c>
      <c r="R14" s="23" t="inlineStr">
        <is>
          <t>MEX 16</t>
        </is>
      </c>
      <c r="S14" s="2" t="inlineStr">
        <is>
          <t>MEX 17</t>
        </is>
      </c>
      <c r="T14" s="2" t="inlineStr">
        <is>
          <t>MEX 18</t>
        </is>
      </c>
      <c r="U14" s="23" t="inlineStr">
        <is>
          <t>MEX 19</t>
        </is>
      </c>
      <c r="V14" s="32" t="inlineStr">
        <is>
          <t>MEX 20</t>
        </is>
      </c>
    </row>
    <row r="15">
      <c r="A15" s="61" t="n"/>
      <c r="B15" s="18" t="inlineStr">
        <is>
          <t>Polônia</t>
        </is>
      </c>
      <c r="C15" s="26" t="inlineStr">
        <is>
          <t>POL 1</t>
        </is>
      </c>
      <c r="D15" s="22" t="n"/>
      <c r="E15" s="20" t="n"/>
      <c r="F15" s="20" t="n"/>
      <c r="G15" s="20" t="n"/>
      <c r="H15" s="63" t="inlineStr">
        <is>
          <t>POL 6</t>
        </is>
      </c>
      <c r="I15" s="63" t="inlineStr">
        <is>
          <t>POL 7</t>
        </is>
      </c>
      <c r="J15" s="63" t="inlineStr">
        <is>
          <t>POL 8</t>
        </is>
      </c>
      <c r="K15" s="63" t="inlineStr">
        <is>
          <t>POL 9</t>
        </is>
      </c>
      <c r="L15" s="63" t="inlineStr">
        <is>
          <t>POL 10</t>
        </is>
      </c>
      <c r="M15" s="23" t="inlineStr">
        <is>
          <t>POL 11</t>
        </is>
      </c>
      <c r="N15" s="23" t="inlineStr">
        <is>
          <t>POL 12</t>
        </is>
      </c>
      <c r="O15" s="63" t="inlineStr">
        <is>
          <t>POL 13</t>
        </is>
      </c>
      <c r="P15" s="23" t="n"/>
      <c r="Q15" s="23" t="inlineStr">
        <is>
          <t>POL 15</t>
        </is>
      </c>
      <c r="R15" s="20" t="n"/>
      <c r="S15" s="20" t="n"/>
      <c r="T15" s="23" t="inlineStr">
        <is>
          <t>POL 18</t>
        </is>
      </c>
      <c r="U15" s="20" t="n"/>
      <c r="V15" s="24" t="inlineStr">
        <is>
          <t>POL 20</t>
        </is>
      </c>
    </row>
    <row r="16">
      <c r="A16" s="59" t="inlineStr">
        <is>
          <t>Grupo D</t>
        </is>
      </c>
      <c r="B16" s="17" t="inlineStr">
        <is>
          <t>França</t>
        </is>
      </c>
      <c r="C16" s="15" t="inlineStr">
        <is>
          <t>FRA 1</t>
        </is>
      </c>
      <c r="D16" s="1" t="inlineStr">
        <is>
          <t>FRA 2</t>
        </is>
      </c>
      <c r="E16" s="2" t="inlineStr">
        <is>
          <t>FRA 3</t>
        </is>
      </c>
      <c r="F16" s="2" t="inlineStr">
        <is>
          <t>FRA 4</t>
        </is>
      </c>
      <c r="G16" s="2" t="inlineStr">
        <is>
          <t>FRA 5</t>
        </is>
      </c>
      <c r="H16" s="20" t="n"/>
      <c r="I16" s="2" t="inlineStr">
        <is>
          <t>FRA 7</t>
        </is>
      </c>
      <c r="J16" s="23" t="inlineStr">
        <is>
          <t>FRA 8</t>
        </is>
      </c>
      <c r="K16" s="2" t="inlineStr">
        <is>
          <t>FRA 9</t>
        </is>
      </c>
      <c r="L16" s="23" t="inlineStr">
        <is>
          <t>FRA 10</t>
        </is>
      </c>
      <c r="M16" s="23" t="n"/>
      <c r="N16" s="2" t="inlineStr">
        <is>
          <t>FRA 12</t>
        </is>
      </c>
      <c r="O16" s="2" t="inlineStr">
        <is>
          <t>FRA 13</t>
        </is>
      </c>
      <c r="P16" s="2" t="inlineStr">
        <is>
          <t>FRA 14</t>
        </is>
      </c>
      <c r="Q16" s="31" t="inlineStr">
        <is>
          <t>FRA 15</t>
        </is>
      </c>
      <c r="R16" s="2" t="inlineStr">
        <is>
          <t>FRA 16</t>
        </is>
      </c>
      <c r="S16" s="2" t="inlineStr">
        <is>
          <t>FRA 17</t>
        </is>
      </c>
      <c r="T16" s="20" t="n"/>
      <c r="U16" s="2" t="inlineStr">
        <is>
          <t>FRA 19</t>
        </is>
      </c>
      <c r="V16" s="32" t="inlineStr">
        <is>
          <t>FRA 20</t>
        </is>
      </c>
    </row>
    <row r="17">
      <c r="A17" s="60" t="n"/>
      <c r="B17" s="18" t="inlineStr">
        <is>
          <t>Austrália</t>
        </is>
      </c>
      <c r="C17" s="14" t="inlineStr">
        <is>
          <t>AUS 1</t>
        </is>
      </c>
      <c r="D17" s="3" t="inlineStr">
        <is>
          <t>AUS 2</t>
        </is>
      </c>
      <c r="E17" s="63" t="inlineStr">
        <is>
          <t>AUS 3</t>
        </is>
      </c>
      <c r="F17" s="23" t="inlineStr">
        <is>
          <t>AUS 4</t>
        </is>
      </c>
      <c r="G17" s="63" t="inlineStr">
        <is>
          <t>AUS 5</t>
        </is>
      </c>
      <c r="H17" s="23" t="inlineStr">
        <is>
          <t>AUS 6</t>
        </is>
      </c>
      <c r="I17" s="23" t="inlineStr">
        <is>
          <t>AUS 7</t>
        </is>
      </c>
      <c r="J17" s="63" t="inlineStr">
        <is>
          <t>AUS 8</t>
        </is>
      </c>
      <c r="K17" s="23" t="inlineStr">
        <is>
          <t>AUS 9</t>
        </is>
      </c>
      <c r="L17" s="63" t="inlineStr">
        <is>
          <t>AUS 10</t>
        </is>
      </c>
      <c r="M17" s="63" t="inlineStr">
        <is>
          <t>AUS 11</t>
        </is>
      </c>
      <c r="N17" s="23" t="n"/>
      <c r="O17" s="63" t="inlineStr">
        <is>
          <t>AUS 13</t>
        </is>
      </c>
      <c r="P17" s="23" t="inlineStr">
        <is>
          <t>AUS 14</t>
        </is>
      </c>
      <c r="Q17" s="23" t="inlineStr">
        <is>
          <t>AUS 15</t>
        </is>
      </c>
      <c r="R17" s="63" t="inlineStr">
        <is>
          <t>AUS 16</t>
        </is>
      </c>
      <c r="S17" s="63" t="inlineStr">
        <is>
          <t>AUS 17</t>
        </is>
      </c>
      <c r="T17" s="23" t="inlineStr">
        <is>
          <t>AUS 18</t>
        </is>
      </c>
      <c r="U17" s="23" t="inlineStr">
        <is>
          <t>AUS 19</t>
        </is>
      </c>
      <c r="V17" s="19" t="n"/>
    </row>
    <row r="18">
      <c r="A18" s="60" t="n"/>
      <c r="B18" s="17" t="inlineStr">
        <is>
          <t>Dinamarca</t>
        </is>
      </c>
      <c r="C18" s="15" t="inlineStr">
        <is>
          <t>DEN 1</t>
        </is>
      </c>
      <c r="D18" s="1" t="inlineStr">
        <is>
          <t>DEN 2</t>
        </is>
      </c>
      <c r="E18" s="2" t="inlineStr">
        <is>
          <t>DEN 3</t>
        </is>
      </c>
      <c r="F18" s="23" t="n"/>
      <c r="G18" s="2" t="inlineStr">
        <is>
          <t>DEN 5</t>
        </is>
      </c>
      <c r="H18" s="2" t="inlineStr">
        <is>
          <t>DEN 6</t>
        </is>
      </c>
      <c r="I18" s="2" t="inlineStr">
        <is>
          <t>DEN 7</t>
        </is>
      </c>
      <c r="J18" s="2" t="inlineStr">
        <is>
          <t>DEN 8</t>
        </is>
      </c>
      <c r="K18" s="2" t="inlineStr">
        <is>
          <t>DEN 9</t>
        </is>
      </c>
      <c r="L18" s="23" t="n"/>
      <c r="M18" s="20" t="n"/>
      <c r="N18" s="2" t="inlineStr">
        <is>
          <t>DEN 12</t>
        </is>
      </c>
      <c r="O18" s="2" t="inlineStr">
        <is>
          <t>DEN 13</t>
        </is>
      </c>
      <c r="P18" s="2" t="inlineStr">
        <is>
          <t>DEN 14</t>
        </is>
      </c>
      <c r="Q18" s="2" t="inlineStr">
        <is>
          <t>DEN 15</t>
        </is>
      </c>
      <c r="R18" s="20" t="n"/>
      <c r="S18" s="2" t="inlineStr">
        <is>
          <t>DEN 17</t>
        </is>
      </c>
      <c r="T18" s="2" t="inlineStr">
        <is>
          <t>DEN 18</t>
        </is>
      </c>
      <c r="U18" s="2" t="inlineStr">
        <is>
          <t>DEN 19</t>
        </is>
      </c>
      <c r="V18" s="32" t="inlineStr">
        <is>
          <t>DEN 20</t>
        </is>
      </c>
    </row>
    <row r="19">
      <c r="A19" s="61" t="n"/>
      <c r="B19" s="18" t="inlineStr">
        <is>
          <t>Tunísia</t>
        </is>
      </c>
      <c r="C19" s="21" t="n"/>
      <c r="D19" s="3" t="inlineStr">
        <is>
          <t>TUN 2</t>
        </is>
      </c>
      <c r="E19" s="63" t="inlineStr">
        <is>
          <t>TUN 3</t>
        </is>
      </c>
      <c r="F19" s="63" t="inlineStr">
        <is>
          <t>TUN 4</t>
        </is>
      </c>
      <c r="G19" s="63" t="inlineStr">
        <is>
          <t>TUN 5</t>
        </is>
      </c>
      <c r="H19" s="63" t="inlineStr">
        <is>
          <t>TUN 6</t>
        </is>
      </c>
      <c r="I19" s="63" t="inlineStr">
        <is>
          <t>TUN 7</t>
        </is>
      </c>
      <c r="J19" s="23" t="inlineStr">
        <is>
          <t>TUN 8</t>
        </is>
      </c>
      <c r="K19" s="63" t="inlineStr">
        <is>
          <t>TUN 9</t>
        </is>
      </c>
      <c r="L19" s="23" t="inlineStr">
        <is>
          <t>TUN 10</t>
        </is>
      </c>
      <c r="M19" s="63" t="inlineStr">
        <is>
          <t>TUN 11</t>
        </is>
      </c>
      <c r="N19" s="20" t="n"/>
      <c r="O19" s="63" t="inlineStr">
        <is>
          <t>TUN 13</t>
        </is>
      </c>
      <c r="P19" s="20" t="n"/>
      <c r="Q19" s="20" t="n"/>
      <c r="R19" s="20" t="n"/>
      <c r="S19" s="63" t="inlineStr">
        <is>
          <t>TUN 17</t>
        </is>
      </c>
      <c r="T19" s="63" t="inlineStr">
        <is>
          <t>TUN 18</t>
        </is>
      </c>
      <c r="U19" s="63" t="inlineStr">
        <is>
          <t>TUN 19</t>
        </is>
      </c>
      <c r="V19" s="19" t="n"/>
    </row>
    <row r="20">
      <c r="A20" s="62" t="inlineStr">
        <is>
          <t>Grupo E</t>
        </is>
      </c>
      <c r="B20" s="17" t="inlineStr">
        <is>
          <t>Espanha</t>
        </is>
      </c>
      <c r="C20" s="15" t="inlineStr">
        <is>
          <t>ESP 1</t>
        </is>
      </c>
      <c r="D20" s="1" t="inlineStr">
        <is>
          <t>ESP 2</t>
        </is>
      </c>
      <c r="E20" s="2" t="inlineStr">
        <is>
          <t>ESP 3</t>
        </is>
      </c>
      <c r="F20" s="2" t="inlineStr">
        <is>
          <t>ESP 4</t>
        </is>
      </c>
      <c r="G20" s="2" t="inlineStr">
        <is>
          <t>ESP 5</t>
        </is>
      </c>
      <c r="H20" s="2" t="inlineStr">
        <is>
          <t>ESP 6</t>
        </is>
      </c>
      <c r="I20" s="2" t="inlineStr">
        <is>
          <t>ESP 7</t>
        </is>
      </c>
      <c r="J20" s="23" t="n"/>
      <c r="K20" s="2" t="inlineStr">
        <is>
          <t>ESP 9</t>
        </is>
      </c>
      <c r="L20" s="2" t="inlineStr">
        <is>
          <t>ESP 10</t>
        </is>
      </c>
      <c r="M20" s="2" t="inlineStr">
        <is>
          <t>ESP 11</t>
        </is>
      </c>
      <c r="N20" s="2" t="inlineStr">
        <is>
          <t>ESP 12</t>
        </is>
      </c>
      <c r="O20" s="2" t="inlineStr">
        <is>
          <t>ESP 13</t>
        </is>
      </c>
      <c r="P20" s="23" t="n"/>
      <c r="Q20" s="23" t="inlineStr">
        <is>
          <t>ESP 15</t>
        </is>
      </c>
      <c r="R20" s="23" t="inlineStr">
        <is>
          <t>ESP 16</t>
        </is>
      </c>
      <c r="S20" s="2" t="inlineStr">
        <is>
          <t>ESP 17</t>
        </is>
      </c>
      <c r="T20" s="2" t="inlineStr">
        <is>
          <t>ESP 18</t>
        </is>
      </c>
      <c r="U20" s="2" t="inlineStr">
        <is>
          <t>ESP 19</t>
        </is>
      </c>
      <c r="V20" s="24" t="inlineStr">
        <is>
          <t>ESP 20</t>
        </is>
      </c>
    </row>
    <row r="21">
      <c r="A21" s="60" t="n"/>
      <c r="B21" s="18" t="inlineStr">
        <is>
          <t>Costa Rica</t>
        </is>
      </c>
      <c r="C21" s="21" t="n"/>
      <c r="D21" s="3" t="inlineStr">
        <is>
          <t>CRC 2</t>
        </is>
      </c>
      <c r="E21" s="23" t="inlineStr">
        <is>
          <t>CRC 3</t>
        </is>
      </c>
      <c r="F21" s="20" t="n"/>
      <c r="G21" s="63" t="inlineStr">
        <is>
          <t>CRC 5</t>
        </is>
      </c>
      <c r="H21" s="63" t="inlineStr">
        <is>
          <t>CRC 6</t>
        </is>
      </c>
      <c r="I21" s="23" t="inlineStr">
        <is>
          <t>CRC 7</t>
        </is>
      </c>
      <c r="J21" s="23" t="inlineStr">
        <is>
          <t>CRC 8</t>
        </is>
      </c>
      <c r="K21" s="63" t="inlineStr">
        <is>
          <t>CRC 9</t>
        </is>
      </c>
      <c r="L21" s="63" t="inlineStr">
        <is>
          <t>CRC 10</t>
        </is>
      </c>
      <c r="M21" s="63" t="inlineStr">
        <is>
          <t>CRC 11</t>
        </is>
      </c>
      <c r="N21" s="20" t="n"/>
      <c r="O21" s="63" t="inlineStr">
        <is>
          <t>CRC 13</t>
        </is>
      </c>
      <c r="P21" s="63" t="inlineStr">
        <is>
          <t>CRC 14</t>
        </is>
      </c>
      <c r="Q21" s="63" t="inlineStr">
        <is>
          <t>CRC 15</t>
        </is>
      </c>
      <c r="R21" s="63" t="inlineStr">
        <is>
          <t>CRC 16</t>
        </is>
      </c>
      <c r="S21" s="20" t="n"/>
      <c r="T21" s="23" t="n"/>
      <c r="U21" s="63" t="inlineStr">
        <is>
          <t>CRC 19</t>
        </is>
      </c>
      <c r="V21" s="8" t="inlineStr">
        <is>
          <t>CRC 20</t>
        </is>
      </c>
    </row>
    <row r="22">
      <c r="A22" s="60" t="n"/>
      <c r="B22" s="17" t="inlineStr">
        <is>
          <t>Alemanha</t>
        </is>
      </c>
      <c r="C22" s="15" t="inlineStr">
        <is>
          <t>GER 1</t>
        </is>
      </c>
      <c r="D22" s="1" t="inlineStr">
        <is>
          <t>GER 2</t>
        </is>
      </c>
      <c r="E22" s="20" t="n"/>
      <c r="F22" s="2" t="inlineStr">
        <is>
          <t>GER 4</t>
        </is>
      </c>
      <c r="G22" s="23" t="n"/>
      <c r="H22" s="2" t="inlineStr">
        <is>
          <t>GER 6</t>
        </is>
      </c>
      <c r="I22" s="2" t="inlineStr">
        <is>
          <t>GER 7</t>
        </is>
      </c>
      <c r="J22" s="23" t="inlineStr">
        <is>
          <t>GER 8</t>
        </is>
      </c>
      <c r="K22" s="23" t="inlineStr">
        <is>
          <t>GER 9</t>
        </is>
      </c>
      <c r="L22" s="23" t="inlineStr">
        <is>
          <t>GER 10</t>
        </is>
      </c>
      <c r="M22" s="23" t="inlineStr">
        <is>
          <t>GER 11</t>
        </is>
      </c>
      <c r="N22" s="2" t="inlineStr">
        <is>
          <t>GER 12</t>
        </is>
      </c>
      <c r="O22" s="2" t="inlineStr">
        <is>
          <t>GER 13</t>
        </is>
      </c>
      <c r="P22" s="2" t="inlineStr">
        <is>
          <t>GER 14</t>
        </is>
      </c>
      <c r="Q22" s="2" t="inlineStr">
        <is>
          <t>GER 15</t>
        </is>
      </c>
      <c r="R22" s="20" t="n"/>
      <c r="S22" s="20" t="n"/>
      <c r="T22" s="2" t="inlineStr">
        <is>
          <t>GER 18</t>
        </is>
      </c>
      <c r="U22" s="2" t="inlineStr">
        <is>
          <t>GER 19</t>
        </is>
      </c>
      <c r="V22" s="19" t="n"/>
    </row>
    <row r="23">
      <c r="A23" s="61" t="n"/>
      <c r="B23" s="18" t="inlineStr">
        <is>
          <t>Japão</t>
        </is>
      </c>
      <c r="C23" s="14" t="inlineStr">
        <is>
          <t>JPN 1</t>
        </is>
      </c>
      <c r="D23" s="22" t="n"/>
      <c r="E23" s="23" t="n"/>
      <c r="F23" s="63" t="inlineStr">
        <is>
          <t>JPN 4</t>
        </is>
      </c>
      <c r="G23" s="63" t="inlineStr">
        <is>
          <t>JPN 5</t>
        </is>
      </c>
      <c r="H23" s="23" t="n"/>
      <c r="I23" s="20" t="n"/>
      <c r="J23" s="20" t="n"/>
      <c r="K23" s="63" t="inlineStr">
        <is>
          <t>JPN 9</t>
        </is>
      </c>
      <c r="L23" s="63" t="inlineStr">
        <is>
          <t>JPN 10</t>
        </is>
      </c>
      <c r="M23" s="63" t="inlineStr">
        <is>
          <t>JPN 11</t>
        </is>
      </c>
      <c r="N23" s="63" t="inlineStr">
        <is>
          <t>JPN 12</t>
        </is>
      </c>
      <c r="O23" s="20" t="n"/>
      <c r="P23" s="63" t="inlineStr">
        <is>
          <t>JPN 14</t>
        </is>
      </c>
      <c r="Q23" s="63" t="inlineStr">
        <is>
          <t>JPN 15</t>
        </is>
      </c>
      <c r="R23" s="63" t="inlineStr">
        <is>
          <t>JPN 16</t>
        </is>
      </c>
      <c r="S23" s="63" t="inlineStr">
        <is>
          <t>JPN 17</t>
        </is>
      </c>
      <c r="T23" s="23" t="inlineStr">
        <is>
          <t>JPN 18</t>
        </is>
      </c>
      <c r="U23" s="63" t="inlineStr">
        <is>
          <t>JPN 19</t>
        </is>
      </c>
      <c r="V23" s="8" t="inlineStr">
        <is>
          <t>JPN 20</t>
        </is>
      </c>
    </row>
    <row r="24">
      <c r="A24" s="59" t="inlineStr">
        <is>
          <t>Grupo F</t>
        </is>
      </c>
      <c r="B24" s="17" t="inlineStr">
        <is>
          <t>Bélgica</t>
        </is>
      </c>
      <c r="C24" s="15" t="inlineStr">
        <is>
          <t>BEL 1</t>
        </is>
      </c>
      <c r="D24" s="25" t="n"/>
      <c r="E24" s="2" t="inlineStr">
        <is>
          <t>BEL 3</t>
        </is>
      </c>
      <c r="F24" s="2" t="inlineStr">
        <is>
          <t>BEL 4</t>
        </is>
      </c>
      <c r="G24" s="20" t="inlineStr">
        <is>
          <t>BEL 5</t>
        </is>
      </c>
      <c r="H24" s="2" t="inlineStr">
        <is>
          <t>BEL 6</t>
        </is>
      </c>
      <c r="I24" s="2" t="inlineStr">
        <is>
          <t>BEL 7</t>
        </is>
      </c>
      <c r="J24" s="20" t="n"/>
      <c r="K24" s="2" t="inlineStr">
        <is>
          <t>BEL 9</t>
        </is>
      </c>
      <c r="L24" s="2" t="inlineStr">
        <is>
          <t>BEL 10</t>
        </is>
      </c>
      <c r="M24" s="20" t="n"/>
      <c r="N24" s="23" t="inlineStr">
        <is>
          <t>BEL 12</t>
        </is>
      </c>
      <c r="O24" s="2" t="inlineStr">
        <is>
          <t>BEL 13</t>
        </is>
      </c>
      <c r="P24" s="20" t="n"/>
      <c r="Q24" s="2" t="inlineStr">
        <is>
          <t>BEL 15</t>
        </is>
      </c>
      <c r="R24" s="2" t="inlineStr">
        <is>
          <t>BEL 16</t>
        </is>
      </c>
      <c r="S24" s="23" t="n"/>
      <c r="T24" s="2" t="inlineStr">
        <is>
          <t>BEL 18</t>
        </is>
      </c>
      <c r="U24" s="2" t="inlineStr">
        <is>
          <t>BEL 19</t>
        </is>
      </c>
      <c r="V24" s="24" t="n"/>
    </row>
    <row r="25">
      <c r="A25" s="60" t="n"/>
      <c r="B25" s="18" t="inlineStr">
        <is>
          <t>Canadá</t>
        </is>
      </c>
      <c r="C25" s="14" t="inlineStr">
        <is>
          <t>CAN 1</t>
        </is>
      </c>
      <c r="D25" s="3" t="inlineStr">
        <is>
          <t>CAN 2</t>
        </is>
      </c>
      <c r="E25" s="23" t="inlineStr">
        <is>
          <t>CAN 3</t>
        </is>
      </c>
      <c r="F25" s="23" t="n"/>
      <c r="G25" s="63" t="inlineStr">
        <is>
          <t>CAN 5</t>
        </is>
      </c>
      <c r="H25" s="63" t="inlineStr">
        <is>
          <t>CAN 6</t>
        </is>
      </c>
      <c r="I25" s="20" t="n"/>
      <c r="J25" s="63" t="inlineStr">
        <is>
          <t>CAN 8</t>
        </is>
      </c>
      <c r="K25" s="20" t="n"/>
      <c r="L25" s="20" t="n"/>
      <c r="M25" s="23" t="n"/>
      <c r="N25" s="20" t="n"/>
      <c r="O25" s="63" t="inlineStr">
        <is>
          <t>CAN 13</t>
        </is>
      </c>
      <c r="P25" s="63" t="inlineStr">
        <is>
          <t>CAN 14</t>
        </is>
      </c>
      <c r="Q25" s="63" t="inlineStr">
        <is>
          <t>CAN 15</t>
        </is>
      </c>
      <c r="R25" s="23" t="inlineStr">
        <is>
          <t>CAN 16</t>
        </is>
      </c>
      <c r="S25" s="63" t="inlineStr">
        <is>
          <t>CAN 17</t>
        </is>
      </c>
      <c r="T25" s="63" t="inlineStr">
        <is>
          <t>CAN 18</t>
        </is>
      </c>
      <c r="U25" s="63" t="inlineStr">
        <is>
          <t>CAN 19</t>
        </is>
      </c>
      <c r="V25" s="24" t="n"/>
    </row>
    <row r="26">
      <c r="A26" s="60" t="n"/>
      <c r="B26" s="17" t="inlineStr">
        <is>
          <t>Marrocos</t>
        </is>
      </c>
      <c r="C26" s="15" t="inlineStr">
        <is>
          <t>MAR 1</t>
        </is>
      </c>
      <c r="D26" s="1" t="inlineStr">
        <is>
          <t>MAR 2</t>
        </is>
      </c>
      <c r="E26" s="2" t="inlineStr">
        <is>
          <t>MAR 3</t>
        </is>
      </c>
      <c r="F26" s="2" t="inlineStr">
        <is>
          <t>MAR 4</t>
        </is>
      </c>
      <c r="G26" s="2" t="inlineStr">
        <is>
          <t>MAR 5</t>
        </is>
      </c>
      <c r="H26" s="23" t="n"/>
      <c r="I26" s="2" t="inlineStr">
        <is>
          <t>MAR 7</t>
        </is>
      </c>
      <c r="J26" s="2" t="inlineStr">
        <is>
          <t>MAR 8</t>
        </is>
      </c>
      <c r="K26" s="2" t="inlineStr">
        <is>
          <t>MAR 9</t>
        </is>
      </c>
      <c r="L26" s="2" t="inlineStr">
        <is>
          <t>MAR 10</t>
        </is>
      </c>
      <c r="M26" s="2" t="inlineStr">
        <is>
          <t>MAR 11</t>
        </is>
      </c>
      <c r="N26" s="23" t="n"/>
      <c r="O26" s="2" t="inlineStr">
        <is>
          <t>MAR 13</t>
        </is>
      </c>
      <c r="P26" s="2" t="inlineStr">
        <is>
          <t>MAR 14</t>
        </is>
      </c>
      <c r="Q26" s="2" t="inlineStr">
        <is>
          <t>MAR 15</t>
        </is>
      </c>
      <c r="R26" s="2" t="inlineStr">
        <is>
          <t>MAR 16</t>
        </is>
      </c>
      <c r="S26" s="2" t="inlineStr">
        <is>
          <t>MAR 17</t>
        </is>
      </c>
      <c r="T26" s="2" t="inlineStr">
        <is>
          <t>MAR 18</t>
        </is>
      </c>
      <c r="U26" s="2" t="inlineStr">
        <is>
          <t>MAR 19</t>
        </is>
      </c>
      <c r="V26" s="32" t="inlineStr">
        <is>
          <t>MAR 20</t>
        </is>
      </c>
    </row>
    <row r="27">
      <c r="A27" s="61" t="n"/>
      <c r="B27" s="18" t="inlineStr">
        <is>
          <t>Croácia</t>
        </is>
      </c>
      <c r="C27" s="21" t="n"/>
      <c r="D27" s="3" t="inlineStr">
        <is>
          <t>CRO 2</t>
        </is>
      </c>
      <c r="E27" s="63" t="inlineStr">
        <is>
          <t>CRO 3</t>
        </is>
      </c>
      <c r="F27" s="63" t="inlineStr">
        <is>
          <t>CRO 4</t>
        </is>
      </c>
      <c r="G27" s="20" t="n"/>
      <c r="H27" s="63" t="inlineStr">
        <is>
          <t>CRO 6</t>
        </is>
      </c>
      <c r="I27" s="23" t="inlineStr">
        <is>
          <t>CRO 7</t>
        </is>
      </c>
      <c r="J27" s="63" t="inlineStr">
        <is>
          <t>CRO 8</t>
        </is>
      </c>
      <c r="K27" s="63" t="inlineStr">
        <is>
          <t>CRO 9</t>
        </is>
      </c>
      <c r="L27" s="23" t="inlineStr">
        <is>
          <t>CRO 10</t>
        </is>
      </c>
      <c r="M27" s="63" t="inlineStr">
        <is>
          <t>CRO 11</t>
        </is>
      </c>
      <c r="N27" s="63" t="inlineStr">
        <is>
          <t>CRO 12</t>
        </is>
      </c>
      <c r="O27" s="23" t="n"/>
      <c r="P27" s="63" t="inlineStr">
        <is>
          <t>CRO 14</t>
        </is>
      </c>
      <c r="Q27" s="20" t="n"/>
      <c r="R27" s="63" t="inlineStr">
        <is>
          <t>CRO 16</t>
        </is>
      </c>
      <c r="S27" s="20" t="n"/>
      <c r="T27" s="63" t="inlineStr">
        <is>
          <t>CRO 18</t>
        </is>
      </c>
      <c r="U27" s="23" t="inlineStr">
        <is>
          <t>CRO 19</t>
        </is>
      </c>
      <c r="V27" s="8" t="inlineStr">
        <is>
          <t>CRO 20</t>
        </is>
      </c>
    </row>
    <row r="28">
      <c r="A28" s="62" t="inlineStr">
        <is>
          <t>Grupo G</t>
        </is>
      </c>
      <c r="B28" s="17" t="inlineStr">
        <is>
          <t>Brasil</t>
        </is>
      </c>
      <c r="C28" s="21" t="n"/>
      <c r="D28" s="1" t="inlineStr">
        <is>
          <t>BRA 2</t>
        </is>
      </c>
      <c r="E28" s="2" t="inlineStr">
        <is>
          <t>BRA 3</t>
        </is>
      </c>
      <c r="F28" s="2" t="inlineStr">
        <is>
          <t>BRA 4</t>
        </is>
      </c>
      <c r="G28" s="2" t="inlineStr">
        <is>
          <t>BRA 5</t>
        </is>
      </c>
      <c r="H28" s="20" t="n"/>
      <c r="I28" s="2" t="inlineStr">
        <is>
          <t>BRA 7</t>
        </is>
      </c>
      <c r="J28" s="23" t="n"/>
      <c r="K28" s="2" t="inlineStr">
        <is>
          <t>BRA 9</t>
        </is>
      </c>
      <c r="L28" s="23" t="n"/>
      <c r="M28" s="2" t="inlineStr">
        <is>
          <t>BRA 11</t>
        </is>
      </c>
      <c r="N28" s="2" t="inlineStr">
        <is>
          <t>BRA 12</t>
        </is>
      </c>
      <c r="O28" s="2" t="inlineStr">
        <is>
          <t>BRA 13</t>
        </is>
      </c>
      <c r="P28" s="2" t="inlineStr">
        <is>
          <t>BRA 14</t>
        </is>
      </c>
      <c r="Q28" s="20" t="n"/>
      <c r="R28" s="2" t="inlineStr">
        <is>
          <t>BRA 16</t>
        </is>
      </c>
      <c r="S28" s="23" t="inlineStr">
        <is>
          <t>BRA 17</t>
        </is>
      </c>
      <c r="T28" s="2" t="inlineStr">
        <is>
          <t>BRA 18</t>
        </is>
      </c>
      <c r="U28" s="2" t="inlineStr">
        <is>
          <t>BRA 19</t>
        </is>
      </c>
      <c r="V28" s="24" t="n"/>
    </row>
    <row r="29">
      <c r="A29" s="60" t="n"/>
      <c r="B29" s="18" t="inlineStr">
        <is>
          <t>Sérvia</t>
        </is>
      </c>
      <c r="C29" s="26" t="n"/>
      <c r="D29" s="3" t="inlineStr">
        <is>
          <t>SRB 2</t>
        </is>
      </c>
      <c r="E29" s="63" t="inlineStr">
        <is>
          <t>SRB 3</t>
        </is>
      </c>
      <c r="F29" s="23" t="inlineStr">
        <is>
          <t>SRB 4</t>
        </is>
      </c>
      <c r="G29" s="20" t="n"/>
      <c r="H29" s="23" t="n"/>
      <c r="I29" s="23" t="n"/>
      <c r="J29" s="20" t="n"/>
      <c r="K29" s="63" t="inlineStr">
        <is>
          <t>SRB 9</t>
        </is>
      </c>
      <c r="L29" s="63" t="inlineStr">
        <is>
          <t>SRB 10</t>
        </is>
      </c>
      <c r="M29" s="23" t="inlineStr">
        <is>
          <t>SRB 11</t>
        </is>
      </c>
      <c r="N29" s="63" t="inlineStr">
        <is>
          <t>SRB 12</t>
        </is>
      </c>
      <c r="O29" s="23" t="n"/>
      <c r="P29" s="63" t="inlineStr">
        <is>
          <t>SRB 14</t>
        </is>
      </c>
      <c r="Q29" s="20" t="n"/>
      <c r="R29" s="63" t="inlineStr">
        <is>
          <t>SRB 16</t>
        </is>
      </c>
      <c r="S29" s="63" t="inlineStr">
        <is>
          <t>SRB 17</t>
        </is>
      </c>
      <c r="T29" s="63" t="inlineStr">
        <is>
          <t>SRB 18</t>
        </is>
      </c>
      <c r="U29" s="63" t="inlineStr">
        <is>
          <t>SRB 19</t>
        </is>
      </c>
      <c r="V29" s="8" t="inlineStr">
        <is>
          <t>SRB 20</t>
        </is>
      </c>
    </row>
    <row r="30">
      <c r="A30" s="60" t="n"/>
      <c r="B30" s="17" t="inlineStr">
        <is>
          <t>Suíça</t>
        </is>
      </c>
      <c r="C30" s="26" t="n"/>
      <c r="D30" s="25" t="inlineStr">
        <is>
          <t>SUI 2</t>
        </is>
      </c>
      <c r="E30" s="20" t="n"/>
      <c r="F30" s="2" t="inlineStr">
        <is>
          <t>SUI 4</t>
        </is>
      </c>
      <c r="G30" s="2" t="inlineStr">
        <is>
          <t>SUI 5</t>
        </is>
      </c>
      <c r="H30" s="2" t="inlineStr">
        <is>
          <t>SUI 6</t>
        </is>
      </c>
      <c r="I30" s="2" t="inlineStr">
        <is>
          <t>SUI 7</t>
        </is>
      </c>
      <c r="J30" s="2" t="inlineStr">
        <is>
          <t>SUI 8</t>
        </is>
      </c>
      <c r="K30" s="2" t="inlineStr">
        <is>
          <t>SUI 9</t>
        </is>
      </c>
      <c r="L30" s="2" t="inlineStr">
        <is>
          <t>SUI 10</t>
        </is>
      </c>
      <c r="M30" s="2" t="inlineStr">
        <is>
          <t>SUI 11</t>
        </is>
      </c>
      <c r="N30" s="2" t="inlineStr">
        <is>
          <t>SUI 12</t>
        </is>
      </c>
      <c r="O30" s="23" t="n"/>
      <c r="P30" s="20" t="n"/>
      <c r="Q30" s="2" t="inlineStr">
        <is>
          <t>SUI 15</t>
        </is>
      </c>
      <c r="R30" s="2" t="inlineStr">
        <is>
          <t>SUI 16</t>
        </is>
      </c>
      <c r="S30" s="2" t="inlineStr">
        <is>
          <t>SUI 17</t>
        </is>
      </c>
      <c r="T30" s="2" t="inlineStr">
        <is>
          <t>SUI 18</t>
        </is>
      </c>
      <c r="U30" s="2" t="inlineStr">
        <is>
          <t>SUI 19</t>
        </is>
      </c>
      <c r="V30" s="32" t="inlineStr">
        <is>
          <t>SUI 20</t>
        </is>
      </c>
    </row>
    <row r="31">
      <c r="A31" s="61" t="n"/>
      <c r="B31" s="18" t="inlineStr">
        <is>
          <t>Camarões</t>
        </is>
      </c>
      <c r="C31" s="14" t="inlineStr">
        <is>
          <t>CMR 1</t>
        </is>
      </c>
      <c r="D31" s="25" t="inlineStr">
        <is>
          <t>CMR 2</t>
        </is>
      </c>
      <c r="E31" s="23" t="n"/>
      <c r="F31" s="63" t="inlineStr">
        <is>
          <t>CMR 4</t>
        </is>
      </c>
      <c r="G31" s="63" t="inlineStr">
        <is>
          <t>CMR 5</t>
        </is>
      </c>
      <c r="H31" s="20" t="n"/>
      <c r="I31" s="63" t="inlineStr">
        <is>
          <t>CMR 7</t>
        </is>
      </c>
      <c r="J31" s="20" t="n"/>
      <c r="K31" s="63" t="inlineStr">
        <is>
          <t>CMR 9</t>
        </is>
      </c>
      <c r="L31" s="63" t="inlineStr">
        <is>
          <t>CMR 10</t>
        </is>
      </c>
      <c r="M31" s="23" t="inlineStr">
        <is>
          <t>CMR 11</t>
        </is>
      </c>
      <c r="N31" s="63" t="inlineStr">
        <is>
          <t>CMR 12</t>
        </is>
      </c>
      <c r="O31" s="63" t="inlineStr">
        <is>
          <t>CMR 13</t>
        </is>
      </c>
      <c r="P31" s="63" t="inlineStr">
        <is>
          <t>CMR 14</t>
        </is>
      </c>
      <c r="Q31" s="20" t="n"/>
      <c r="R31" s="63" t="inlineStr">
        <is>
          <t>CMR 16</t>
        </is>
      </c>
      <c r="S31" s="63" t="inlineStr">
        <is>
          <t>CMR 17</t>
        </is>
      </c>
      <c r="T31" s="23" t="n"/>
      <c r="U31" s="23" t="n"/>
      <c r="V31" s="24" t="inlineStr">
        <is>
          <t>CMR 20</t>
        </is>
      </c>
    </row>
    <row r="32">
      <c r="A32" s="59" t="inlineStr">
        <is>
          <t>Grupo H</t>
        </is>
      </c>
      <c r="B32" s="17" t="inlineStr">
        <is>
          <t>Portugal</t>
        </is>
      </c>
      <c r="C32" s="15" t="inlineStr">
        <is>
          <t>POR 1</t>
        </is>
      </c>
      <c r="D32" s="1" t="inlineStr">
        <is>
          <t>POR 2</t>
        </is>
      </c>
      <c r="E32" s="2" t="inlineStr">
        <is>
          <t>POR 3</t>
        </is>
      </c>
      <c r="F32" s="2" t="inlineStr">
        <is>
          <t>POR 4</t>
        </is>
      </c>
      <c r="G32" s="20" t="n"/>
      <c r="H32" s="20" t="n"/>
      <c r="I32" s="2" t="inlineStr">
        <is>
          <t>POR 7</t>
        </is>
      </c>
      <c r="J32" s="2" t="inlineStr">
        <is>
          <t>POR 8</t>
        </is>
      </c>
      <c r="K32" s="20" t="n"/>
      <c r="L32" s="2" t="inlineStr">
        <is>
          <t>POR 10</t>
        </is>
      </c>
      <c r="M32" s="20" t="n"/>
      <c r="N32" s="2" t="inlineStr">
        <is>
          <t>POR 12</t>
        </is>
      </c>
      <c r="O32" s="2" t="inlineStr">
        <is>
          <t>POR 13</t>
        </is>
      </c>
      <c r="P32" s="23" t="inlineStr">
        <is>
          <t>POR 14</t>
        </is>
      </c>
      <c r="Q32" s="2" t="inlineStr">
        <is>
          <t>POR 15</t>
        </is>
      </c>
      <c r="R32" s="23" t="inlineStr">
        <is>
          <t>POR 16</t>
        </is>
      </c>
      <c r="S32" s="2" t="inlineStr">
        <is>
          <t>POR 17</t>
        </is>
      </c>
      <c r="T32" s="2" t="inlineStr">
        <is>
          <t>POR 18</t>
        </is>
      </c>
      <c r="U32" s="2" t="inlineStr">
        <is>
          <t>POR 19</t>
        </is>
      </c>
      <c r="V32" s="32" t="inlineStr">
        <is>
          <t>POR 20</t>
        </is>
      </c>
    </row>
    <row r="33">
      <c r="A33" s="60" t="n"/>
      <c r="B33" s="18" t="inlineStr">
        <is>
          <t>Gana</t>
        </is>
      </c>
      <c r="C33" s="14" t="inlineStr">
        <is>
          <t>GHA 1</t>
        </is>
      </c>
      <c r="D33" s="25" t="n"/>
      <c r="E33" s="23" t="inlineStr">
        <is>
          <t>GHA 3</t>
        </is>
      </c>
      <c r="F33" s="63" t="inlineStr">
        <is>
          <t>GHA 4</t>
        </is>
      </c>
      <c r="G33" s="63" t="inlineStr">
        <is>
          <t>GHA 5</t>
        </is>
      </c>
      <c r="H33" s="63" t="inlineStr">
        <is>
          <t>GHA 6</t>
        </is>
      </c>
      <c r="I33" s="63" t="inlineStr">
        <is>
          <t>GHA 7</t>
        </is>
      </c>
      <c r="J33" s="63" t="inlineStr">
        <is>
          <t>GHA 8</t>
        </is>
      </c>
      <c r="K33" s="20" t="n"/>
      <c r="L33" s="63" t="inlineStr">
        <is>
          <t>GHA 10</t>
        </is>
      </c>
      <c r="M33" s="63" t="inlineStr">
        <is>
          <t>GHA 11</t>
        </is>
      </c>
      <c r="N33" s="63" t="inlineStr">
        <is>
          <t>GHA 12</t>
        </is>
      </c>
      <c r="O33" s="23" t="n"/>
      <c r="P33" s="20" t="n"/>
      <c r="Q33" s="63" t="inlineStr">
        <is>
          <t>GHA 15</t>
        </is>
      </c>
      <c r="R33" s="23" t="inlineStr">
        <is>
          <t>GHA 16</t>
        </is>
      </c>
      <c r="S33" s="63" t="inlineStr">
        <is>
          <t>GHA 17</t>
        </is>
      </c>
      <c r="T33" s="63" t="inlineStr">
        <is>
          <t>GHA 18</t>
        </is>
      </c>
      <c r="U33" s="63" t="inlineStr">
        <is>
          <t>GHA 19</t>
        </is>
      </c>
      <c r="V33" s="8" t="inlineStr">
        <is>
          <t>GHA 20</t>
        </is>
      </c>
    </row>
    <row r="34">
      <c r="A34" s="60" t="n"/>
      <c r="B34" s="17" t="inlineStr">
        <is>
          <t>Uruguai</t>
        </is>
      </c>
      <c r="C34" s="15" t="inlineStr">
        <is>
          <t>URU 1</t>
        </is>
      </c>
      <c r="D34" s="1" t="inlineStr">
        <is>
          <t>URU 2</t>
        </is>
      </c>
      <c r="E34" s="2" t="inlineStr">
        <is>
          <t>URU 3</t>
        </is>
      </c>
      <c r="F34" s="2" t="inlineStr">
        <is>
          <t>URU 4</t>
        </is>
      </c>
      <c r="G34" s="23" t="n"/>
      <c r="H34" s="2" t="inlineStr">
        <is>
          <t>URU 6</t>
        </is>
      </c>
      <c r="I34" s="23" t="inlineStr">
        <is>
          <t>URU 7</t>
        </is>
      </c>
      <c r="J34" s="2" t="inlineStr">
        <is>
          <t>URU 8</t>
        </is>
      </c>
      <c r="K34" s="2" t="inlineStr">
        <is>
          <t>URU 9</t>
        </is>
      </c>
      <c r="L34" s="23" t="inlineStr">
        <is>
          <t>URU 10</t>
        </is>
      </c>
      <c r="M34" s="23" t="n"/>
      <c r="N34" s="2" t="inlineStr">
        <is>
          <t>URU 12</t>
        </is>
      </c>
      <c r="O34" s="2" t="inlineStr">
        <is>
          <t>URU 13</t>
        </is>
      </c>
      <c r="P34" s="2" t="inlineStr">
        <is>
          <t>URU 14</t>
        </is>
      </c>
      <c r="Q34" s="20" t="n"/>
      <c r="R34" s="2" t="inlineStr">
        <is>
          <t>URU 16</t>
        </is>
      </c>
      <c r="S34" s="23" t="inlineStr">
        <is>
          <t>URU 17</t>
        </is>
      </c>
      <c r="T34" s="2" t="inlineStr">
        <is>
          <t>URU 18</t>
        </is>
      </c>
      <c r="U34" s="2" t="inlineStr">
        <is>
          <t>URU 19</t>
        </is>
      </c>
      <c r="V34" s="32" t="inlineStr">
        <is>
          <t>URU 20</t>
        </is>
      </c>
    </row>
    <row r="35">
      <c r="A35" s="61" t="n"/>
      <c r="B35" s="18" t="inlineStr">
        <is>
          <t>Coréia do Sul</t>
        </is>
      </c>
      <c r="C35" s="14" t="inlineStr">
        <is>
          <t>KOR 1</t>
        </is>
      </c>
      <c r="D35" s="3" t="inlineStr">
        <is>
          <t>KOR 2</t>
        </is>
      </c>
      <c r="E35" s="63" t="inlineStr">
        <is>
          <t>KOR 3</t>
        </is>
      </c>
      <c r="F35" s="23" t="inlineStr">
        <is>
          <t>KOR 4</t>
        </is>
      </c>
      <c r="G35" s="63" t="inlineStr">
        <is>
          <t>KOR 5</t>
        </is>
      </c>
      <c r="H35" s="63" t="inlineStr">
        <is>
          <t>KOR 6</t>
        </is>
      </c>
      <c r="I35" s="20" t="n"/>
      <c r="J35" s="63" t="inlineStr">
        <is>
          <t>KOR 8</t>
        </is>
      </c>
      <c r="K35" s="63" t="inlineStr">
        <is>
          <t>KOR 9</t>
        </is>
      </c>
      <c r="L35" s="63" t="inlineStr">
        <is>
          <t>KOR 10</t>
        </is>
      </c>
      <c r="M35" s="63" t="inlineStr">
        <is>
          <t>KOR 11</t>
        </is>
      </c>
      <c r="N35" s="63" t="inlineStr">
        <is>
          <t>KOR 12</t>
        </is>
      </c>
      <c r="O35" s="63" t="inlineStr">
        <is>
          <t>KOR 13</t>
        </is>
      </c>
      <c r="P35" s="20" t="n"/>
      <c r="Q35" s="23" t="inlineStr">
        <is>
          <t>KOR 15</t>
        </is>
      </c>
      <c r="R35" s="63" t="inlineStr">
        <is>
          <t>KOR 16</t>
        </is>
      </c>
      <c r="S35" s="63" t="inlineStr">
        <is>
          <t>KOR 17</t>
        </is>
      </c>
      <c r="T35" s="63" t="inlineStr">
        <is>
          <t>KOR 18</t>
        </is>
      </c>
      <c r="U35" s="63" t="inlineStr">
        <is>
          <t>KOR 19</t>
        </is>
      </c>
      <c r="V35" s="8" t="inlineStr">
        <is>
          <t>KOR 20</t>
        </is>
      </c>
    </row>
    <row r="36">
      <c r="A36" s="65" t="inlineStr">
        <is>
          <t>Museu de FIFA</t>
        </is>
      </c>
      <c r="B36" s="64" t="n"/>
      <c r="C36" s="15" t="inlineStr">
        <is>
          <t>FWC 19</t>
        </is>
      </c>
      <c r="D36" s="2" t="inlineStr">
        <is>
          <t>FWC 20</t>
        </is>
      </c>
      <c r="E36" s="2" t="inlineStr">
        <is>
          <t>FWC 21</t>
        </is>
      </c>
      <c r="F36" s="2" t="inlineStr">
        <is>
          <t>FWC 22</t>
        </is>
      </c>
      <c r="G36" s="2" t="inlineStr">
        <is>
          <t>FWC 23</t>
        </is>
      </c>
      <c r="H36" s="23" t="inlineStr">
        <is>
          <t>FWC 24</t>
        </is>
      </c>
      <c r="I36" s="2" t="inlineStr">
        <is>
          <t>FWC 25</t>
        </is>
      </c>
      <c r="J36" s="20" t="n"/>
      <c r="K36" s="2" t="inlineStr">
        <is>
          <t>FWC 27</t>
        </is>
      </c>
      <c r="L36" s="23" t="n"/>
      <c r="M36" s="2" t="inlineStr">
        <is>
          <t>FWC 29</t>
        </is>
      </c>
      <c r="N36" s="34" t="n"/>
      <c r="O36" s="34" t="n"/>
      <c r="P36" s="34" t="n"/>
      <c r="Q36" s="34" t="n"/>
      <c r="R36" s="34" t="n"/>
      <c r="S36" s="34" t="n"/>
      <c r="T36" s="34" t="n"/>
      <c r="U36" s="34" t="n"/>
      <c r="V36" s="9" t="n"/>
    </row>
    <row r="37" ht="15" customHeight="1" s="67" thickBot="1">
      <c r="A37" s="53" t="inlineStr">
        <is>
          <t>Coca-Cola</t>
        </is>
      </c>
      <c r="B37" s="54" t="n"/>
      <c r="C37" s="16" t="inlineStr">
        <is>
          <t>C1</t>
        </is>
      </c>
      <c r="D37" s="10" t="inlineStr">
        <is>
          <t>C2</t>
        </is>
      </c>
      <c r="E37" s="10" t="inlineStr">
        <is>
          <t>C3</t>
        </is>
      </c>
      <c r="F37" s="10" t="inlineStr">
        <is>
          <t>C4</t>
        </is>
      </c>
      <c r="G37" s="10" t="inlineStr">
        <is>
          <t>C5</t>
        </is>
      </c>
      <c r="H37" s="10" t="inlineStr">
        <is>
          <t>C6</t>
        </is>
      </c>
      <c r="I37" s="10" t="inlineStr">
        <is>
          <t>C7</t>
        </is>
      </c>
      <c r="J37" s="10" t="inlineStr">
        <is>
          <t>C8</t>
        </is>
      </c>
      <c r="K37" s="10" t="inlineStr">
        <is>
          <t>C9</t>
        </is>
      </c>
      <c r="L37" s="10" t="inlineStr">
        <is>
          <t>C10</t>
        </is>
      </c>
      <c r="M37" s="10" t="inlineStr">
        <is>
          <t>C11</t>
        </is>
      </c>
      <c r="N37" s="11" t="n"/>
      <c r="O37" s="11" t="n"/>
      <c r="P37" s="11" t="n"/>
      <c r="Q37" s="11" t="n"/>
      <c r="R37" s="11" t="n"/>
      <c r="S37" s="11" t="n"/>
      <c r="T37" s="11" t="n"/>
      <c r="U37" s="11" t="n"/>
      <c r="V37" s="12" t="n"/>
    </row>
  </sheetData>
  <mergeCells count="13">
    <mergeCell ref="M3:N3"/>
    <mergeCell ref="A36:B36"/>
    <mergeCell ref="A4:A7"/>
    <mergeCell ref="A8:A11"/>
    <mergeCell ref="A12:A15"/>
    <mergeCell ref="A16:A19"/>
    <mergeCell ref="A20:A23"/>
    <mergeCell ref="A37:B37"/>
    <mergeCell ref="A3:B3"/>
    <mergeCell ref="A2:B2"/>
    <mergeCell ref="A24:A27"/>
    <mergeCell ref="A28:A31"/>
    <mergeCell ref="A32:A35"/>
  </mergeCells>
  <conditionalFormatting sqref="C2:J2 C3:N3 C4:V35 C36:M37">
    <cfRule type="containsBlanks" priority="1" dxfId="0">
      <formula>LEN(TRIM(C2))=0</formula>
    </cfRule>
  </conditionalFormatting>
  <pageMargins left="0.25" right="0.25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22"/>
  <sheetViews>
    <sheetView tabSelected="1" zoomScale="85" zoomScaleNormal="85" workbookViewId="0">
      <selection activeCell="A3" sqref="A3"/>
    </sheetView>
  </sheetViews>
  <sheetFormatPr baseColWidth="8" defaultRowHeight="14.4"/>
  <cols>
    <col width="12.6640625" bestFit="1" customWidth="1" style="67" min="1" max="1"/>
    <col width="12.109375" bestFit="1" customWidth="1" style="67" min="2" max="2"/>
    <col width="7.21875" bestFit="1" customWidth="1" style="67" min="3" max="3"/>
    <col width="7.77734375" bestFit="1" customWidth="1" style="67" min="4" max="4"/>
    <col width="7.5546875" bestFit="1" customWidth="1" style="67" min="5" max="5"/>
    <col width="8" bestFit="1" customWidth="1" style="67" min="6" max="6"/>
    <col width="9.109375" bestFit="1" customWidth="1" style="67" min="7" max="7"/>
    <col width="6.5546875" bestFit="1" customWidth="1" style="67" min="8" max="8"/>
    <col width="6.88671875" bestFit="1" customWidth="1" style="67" min="9" max="9"/>
    <col width="7.44140625" bestFit="1" customWidth="1" style="67" min="10" max="10"/>
    <col width="9.109375" bestFit="1" customWidth="1" style="67" min="11" max="11"/>
    <col width="13.21875" bestFit="1" customWidth="1" style="67" min="12" max="12"/>
    <col width="7.33203125" bestFit="1" customWidth="1" style="67" min="13" max="13"/>
    <col width="7.21875" bestFit="1" customWidth="1" style="67" min="14" max="14"/>
    <col width="6.77734375" bestFit="1" customWidth="1" style="67" min="15" max="15"/>
    <col width="8.44140625" bestFit="1" customWidth="1" style="67" min="16" max="16"/>
    <col width="10" bestFit="1" customWidth="1" style="67" min="17" max="17"/>
    <col width="7.21875" bestFit="1" customWidth="1" style="67" min="18" max="18"/>
    <col width="8.109375" bestFit="1" customWidth="1" style="67" min="19" max="19"/>
    <col width="9.88671875" bestFit="1" customWidth="1" style="67" min="20" max="20"/>
    <col width="9.44140625" bestFit="1" customWidth="1" style="67" min="21" max="21"/>
    <col width="6.5546875" bestFit="1" customWidth="1" style="67" min="22" max="22"/>
    <col width="7.21875" bestFit="1" customWidth="1" style="67" min="23" max="23"/>
    <col width="7.33203125" bestFit="1" customWidth="1" style="67" min="24" max="24"/>
    <col width="8.88671875" customWidth="1" style="67" min="25" max="25"/>
    <col width="7.33203125" bestFit="1" customWidth="1" style="67" min="26" max="26"/>
    <col width="7" bestFit="1" customWidth="1" style="67" min="27" max="27"/>
    <col width="6.77734375" bestFit="1" customWidth="1" style="67" min="28" max="28"/>
    <col width="6.21875" bestFit="1" customWidth="1" style="67" min="29" max="29"/>
    <col width="9.44140625" bestFit="1" customWidth="1" style="67" min="30" max="30"/>
    <col width="8" bestFit="1" customWidth="1" style="67" min="31" max="31"/>
    <col width="7.33203125" bestFit="1" customWidth="1" style="67" min="32" max="32"/>
    <col width="7.5546875" bestFit="1" customWidth="1" style="67" min="33" max="33"/>
    <col width="12" bestFit="1" customWidth="1" style="67" min="34" max="34"/>
    <col width="13.33203125" bestFit="1" customWidth="1" style="67" min="35" max="35"/>
    <col width="9.5546875" bestFit="1" customWidth="1" style="67" min="36" max="36"/>
    <col width="8.88671875" customWidth="1" style="67" min="37" max="37"/>
    <col width="8.88671875" customWidth="1" style="67" min="38" max="16384"/>
  </cols>
  <sheetData>
    <row r="1">
      <c r="C1" s="68" t="inlineStr">
        <is>
          <t>Grupo A</t>
        </is>
      </c>
      <c r="G1" s="66" t="inlineStr">
        <is>
          <t>Grupo B</t>
        </is>
      </c>
      <c r="K1" s="68" t="inlineStr">
        <is>
          <t>Grupo C</t>
        </is>
      </c>
      <c r="O1" s="66" t="inlineStr">
        <is>
          <t>Grupo D</t>
        </is>
      </c>
      <c r="S1" s="68" t="inlineStr">
        <is>
          <t>Grupo E</t>
        </is>
      </c>
      <c r="W1" s="66" t="inlineStr">
        <is>
          <t>Grupo F</t>
        </is>
      </c>
      <c r="AA1" s="68" t="inlineStr">
        <is>
          <t>Grupo G</t>
        </is>
      </c>
      <c r="AE1" s="66" t="inlineStr">
        <is>
          <t>Grupo H</t>
        </is>
      </c>
      <c r="AI1" s="34" t="inlineStr">
        <is>
          <t>Museu de FIFA</t>
        </is>
      </c>
      <c r="AJ1" s="35" t="inlineStr">
        <is>
          <t>Coca-Cola</t>
        </is>
      </c>
    </row>
    <row r="2" customFormat="1" s="41">
      <c r="A2" s="36" t="inlineStr">
        <is>
          <t>Página Inicial</t>
        </is>
      </c>
      <c r="B2" s="37" t="inlineStr">
        <is>
          <t>Estádios</t>
        </is>
      </c>
      <c r="C2" s="38" t="inlineStr">
        <is>
          <t>Qatar</t>
        </is>
      </c>
      <c r="D2" s="39" t="inlineStr">
        <is>
          <t>Equador</t>
        </is>
      </c>
      <c r="E2" s="38" t="inlineStr">
        <is>
          <t>Senegal</t>
        </is>
      </c>
      <c r="F2" s="39" t="inlineStr">
        <is>
          <t>Holanda</t>
        </is>
      </c>
      <c r="G2" s="38" t="inlineStr">
        <is>
          <t>Inglaterra</t>
        </is>
      </c>
      <c r="H2" s="39" t="inlineStr">
        <is>
          <t>Irã</t>
        </is>
      </c>
      <c r="I2" s="38" t="inlineStr">
        <is>
          <t>EUA</t>
        </is>
      </c>
      <c r="J2" s="39" t="inlineStr">
        <is>
          <t>Gales</t>
        </is>
      </c>
      <c r="K2" s="38" t="inlineStr">
        <is>
          <t>Argentina</t>
        </is>
      </c>
      <c r="L2" s="39" t="inlineStr">
        <is>
          <t>Arábia Saudita</t>
        </is>
      </c>
      <c r="M2" s="38" t="inlineStr">
        <is>
          <t>México</t>
        </is>
      </c>
      <c r="N2" s="39" t="inlineStr">
        <is>
          <t>Polônia</t>
        </is>
      </c>
      <c r="O2" s="38" t="inlineStr">
        <is>
          <t>França</t>
        </is>
      </c>
      <c r="P2" s="39" t="inlineStr">
        <is>
          <t>Austrália</t>
        </is>
      </c>
      <c r="Q2" s="38" t="inlineStr">
        <is>
          <t>Dinamarca</t>
        </is>
      </c>
      <c r="R2" s="39" t="inlineStr">
        <is>
          <t>Tunísia</t>
        </is>
      </c>
      <c r="S2" s="38" t="inlineStr">
        <is>
          <t>Espanha</t>
        </is>
      </c>
      <c r="T2" s="39" t="inlineStr">
        <is>
          <t>Costa Rica</t>
        </is>
      </c>
      <c r="U2" s="38" t="inlineStr">
        <is>
          <t>Alemanha</t>
        </is>
      </c>
      <c r="V2" s="39" t="inlineStr">
        <is>
          <t>Japão</t>
        </is>
      </c>
      <c r="W2" s="38" t="inlineStr">
        <is>
          <t>Bélgica</t>
        </is>
      </c>
      <c r="X2" s="39" t="inlineStr">
        <is>
          <t>Canadá</t>
        </is>
      </c>
      <c r="Y2" s="38" t="inlineStr">
        <is>
          <t>Marrocos</t>
        </is>
      </c>
      <c r="Z2" s="39" t="inlineStr">
        <is>
          <t>Croácia</t>
        </is>
      </c>
      <c r="AA2" s="38" t="inlineStr">
        <is>
          <t>Brasil</t>
        </is>
      </c>
      <c r="AB2" s="39" t="inlineStr">
        <is>
          <t>Sérvia</t>
        </is>
      </c>
      <c r="AC2" s="38" t="inlineStr">
        <is>
          <t>Suíça</t>
        </is>
      </c>
      <c r="AD2" s="39" t="inlineStr">
        <is>
          <t>Camarões</t>
        </is>
      </c>
      <c r="AE2" s="38" t="inlineStr">
        <is>
          <t>Portugal</t>
        </is>
      </c>
      <c r="AF2" s="39" t="inlineStr">
        <is>
          <t>Gana</t>
        </is>
      </c>
      <c r="AG2" s="38" t="inlineStr">
        <is>
          <t>Uruguai</t>
        </is>
      </c>
      <c r="AH2" s="39" t="inlineStr">
        <is>
          <t>Coréia do Sul</t>
        </is>
      </c>
    </row>
    <row r="3">
      <c r="A3" s="42" t="inlineStr">
        <is>
          <t>00</t>
        </is>
      </c>
      <c r="B3" s="43" t="n"/>
      <c r="C3" s="38" t="inlineStr">
        <is>
          <t>QAT 1</t>
        </is>
      </c>
      <c r="D3" s="44" t="n"/>
      <c r="E3" s="38" t="inlineStr">
        <is>
          <t>SEN 1</t>
        </is>
      </c>
      <c r="F3" s="43" t="n"/>
      <c r="G3" s="38" t="inlineStr">
        <is>
          <t>ENG 1</t>
        </is>
      </c>
      <c r="H3" s="39" t="inlineStr">
        <is>
          <t>IRN 1</t>
        </is>
      </c>
      <c r="I3" s="38" t="inlineStr">
        <is>
          <t>USA 1</t>
        </is>
      </c>
      <c r="J3" s="39" t="inlineStr">
        <is>
          <t>WAL 1</t>
        </is>
      </c>
      <c r="K3" s="38" t="inlineStr">
        <is>
          <t>ARG 1</t>
        </is>
      </c>
      <c r="L3" s="44" t="n"/>
      <c r="M3" s="44" t="n"/>
      <c r="N3" s="43" t="n"/>
      <c r="O3" s="38" t="inlineStr">
        <is>
          <t>FRA 1</t>
        </is>
      </c>
      <c r="P3" s="39" t="inlineStr">
        <is>
          <t>AUS 1</t>
        </is>
      </c>
      <c r="Q3" s="38" t="inlineStr">
        <is>
          <t>DEN 1</t>
        </is>
      </c>
      <c r="R3" s="44" t="n"/>
      <c r="S3" s="38" t="inlineStr">
        <is>
          <t>ESP 1</t>
        </is>
      </c>
      <c r="T3" s="44" t="n"/>
      <c r="U3" s="38" t="inlineStr">
        <is>
          <t>GER 1</t>
        </is>
      </c>
      <c r="V3" s="39" t="inlineStr">
        <is>
          <t>JPN 1</t>
        </is>
      </c>
      <c r="W3" s="38" t="inlineStr">
        <is>
          <t>BEL 1</t>
        </is>
      </c>
      <c r="X3" s="39" t="inlineStr">
        <is>
          <t>CAN 1</t>
        </is>
      </c>
      <c r="Y3" s="38" t="inlineStr">
        <is>
          <t>MAR 1</t>
        </is>
      </c>
      <c r="Z3" s="44" t="n"/>
      <c r="AA3" s="44" t="n"/>
      <c r="AB3" s="43" t="n"/>
      <c r="AC3" s="43" t="n"/>
      <c r="AD3" s="39" t="inlineStr">
        <is>
          <t>CMR 1</t>
        </is>
      </c>
      <c r="AE3" s="38" t="inlineStr">
        <is>
          <t>POR 1</t>
        </is>
      </c>
      <c r="AF3" s="39" t="inlineStr">
        <is>
          <t>GHA 1</t>
        </is>
      </c>
      <c r="AG3" s="38" t="inlineStr">
        <is>
          <t>URU 1</t>
        </is>
      </c>
      <c r="AH3" s="39" t="inlineStr">
        <is>
          <t>KOR 1</t>
        </is>
      </c>
      <c r="AI3" s="38" t="inlineStr">
        <is>
          <t>FWC 19</t>
        </is>
      </c>
      <c r="AJ3" s="39" t="inlineStr">
        <is>
          <t>C1</t>
        </is>
      </c>
    </row>
    <row r="4">
      <c r="A4" s="38" t="inlineStr">
        <is>
          <t>FWC 1</t>
        </is>
      </c>
      <c r="B4" s="39" t="inlineStr">
        <is>
          <t>FWC 9</t>
        </is>
      </c>
      <c r="C4" s="45" t="inlineStr">
        <is>
          <t>QAT 2</t>
        </is>
      </c>
      <c r="D4" s="46" t="inlineStr">
        <is>
          <t>ECU 2</t>
        </is>
      </c>
      <c r="E4" s="47" t="n"/>
      <c r="F4" s="46" t="inlineStr">
        <is>
          <t>NED 2</t>
        </is>
      </c>
      <c r="G4" s="45" t="inlineStr">
        <is>
          <t>ENG 2</t>
        </is>
      </c>
      <c r="H4" s="47" t="n"/>
      <c r="I4" s="47" t="n"/>
      <c r="J4" s="46" t="inlineStr">
        <is>
          <t>WAL 2</t>
        </is>
      </c>
      <c r="K4" s="45" t="inlineStr">
        <is>
          <t>ARG 2</t>
        </is>
      </c>
      <c r="L4" s="47" t="n"/>
      <c r="M4" s="45" t="inlineStr">
        <is>
          <t>MEX 2</t>
        </is>
      </c>
      <c r="N4" s="48" t="n"/>
      <c r="O4" s="45" t="inlineStr">
        <is>
          <t>FRA 2</t>
        </is>
      </c>
      <c r="P4" s="46" t="inlineStr">
        <is>
          <t>AUS 2</t>
        </is>
      </c>
      <c r="Q4" s="45" t="inlineStr">
        <is>
          <t>DEN 2</t>
        </is>
      </c>
      <c r="R4" s="46" t="inlineStr">
        <is>
          <t>TUN 2</t>
        </is>
      </c>
      <c r="S4" s="45" t="inlineStr">
        <is>
          <t>ESP 2</t>
        </is>
      </c>
      <c r="T4" s="46" t="inlineStr">
        <is>
          <t>CRC 2</t>
        </is>
      </c>
      <c r="U4" s="45" t="inlineStr">
        <is>
          <t>GER 2</t>
        </is>
      </c>
      <c r="V4" s="48" t="n"/>
      <c r="W4" s="47" t="n"/>
      <c r="X4" s="46" t="inlineStr">
        <is>
          <t>CAN 2</t>
        </is>
      </c>
      <c r="Y4" s="45" t="inlineStr">
        <is>
          <t>MAR 2</t>
        </is>
      </c>
      <c r="Z4" s="46" t="inlineStr">
        <is>
          <t>CRO 2</t>
        </is>
      </c>
      <c r="AA4" s="45" t="inlineStr">
        <is>
          <t>BRA 2</t>
        </is>
      </c>
      <c r="AB4" s="46" t="inlineStr">
        <is>
          <t>SRB 2</t>
        </is>
      </c>
      <c r="AC4" s="47" t="n"/>
      <c r="AD4" s="47" t="n"/>
      <c r="AE4" s="45" t="inlineStr">
        <is>
          <t>POR 2</t>
        </is>
      </c>
      <c r="AF4" s="47" t="n"/>
      <c r="AG4" s="45" t="inlineStr">
        <is>
          <t>URU 2</t>
        </is>
      </c>
      <c r="AH4" s="46" t="inlineStr">
        <is>
          <t>KOR 2</t>
        </is>
      </c>
      <c r="AI4" s="38" t="inlineStr">
        <is>
          <t>FWC 20</t>
        </is>
      </c>
      <c r="AJ4" s="39" t="inlineStr">
        <is>
          <t>C2</t>
        </is>
      </c>
    </row>
    <row r="5">
      <c r="A5" s="38" t="inlineStr">
        <is>
          <t>FWC 2</t>
        </is>
      </c>
      <c r="B5" s="39" t="inlineStr">
        <is>
          <t>FWC 10</t>
        </is>
      </c>
      <c r="C5" s="43" t="n"/>
      <c r="D5" s="44" t="n"/>
      <c r="E5" s="38" t="inlineStr">
        <is>
          <t>SEN 3</t>
        </is>
      </c>
      <c r="F5" s="39" t="inlineStr">
        <is>
          <t>NED 3</t>
        </is>
      </c>
      <c r="G5" s="43" t="n"/>
      <c r="H5" s="39" t="inlineStr">
        <is>
          <t>IRN 3</t>
        </is>
      </c>
      <c r="I5" s="38" t="inlineStr">
        <is>
          <t>USA 3</t>
        </is>
      </c>
      <c r="J5" s="39" t="inlineStr">
        <is>
          <t>WAL 3</t>
        </is>
      </c>
      <c r="K5" s="43" t="n"/>
      <c r="L5" s="39" t="inlineStr">
        <is>
          <t>KSA 3</t>
        </is>
      </c>
      <c r="M5" s="38" t="inlineStr">
        <is>
          <t>MEX 3</t>
        </is>
      </c>
      <c r="N5" s="44" t="n"/>
      <c r="O5" s="38" t="inlineStr">
        <is>
          <t>FRA 3</t>
        </is>
      </c>
      <c r="P5" s="39" t="inlineStr">
        <is>
          <t>AUS 3</t>
        </is>
      </c>
      <c r="Q5" s="38" t="inlineStr">
        <is>
          <t>DEN 3</t>
        </is>
      </c>
      <c r="R5" s="39" t="inlineStr">
        <is>
          <t>TUN 3</t>
        </is>
      </c>
      <c r="S5" s="38" t="inlineStr">
        <is>
          <t>ESP 3</t>
        </is>
      </c>
      <c r="T5" s="43" t="n"/>
      <c r="U5" s="44" t="n"/>
      <c r="V5" s="43" t="n"/>
      <c r="W5" s="38" t="inlineStr">
        <is>
          <t>BEL 3</t>
        </is>
      </c>
      <c r="X5" s="43" t="n"/>
      <c r="Y5" s="38" t="inlineStr">
        <is>
          <t>MAR 3</t>
        </is>
      </c>
      <c r="Z5" s="39" t="inlineStr">
        <is>
          <t>CRO 3</t>
        </is>
      </c>
      <c r="AA5" s="38" t="inlineStr">
        <is>
          <t>BRA 3</t>
        </is>
      </c>
      <c r="AB5" s="39" t="inlineStr">
        <is>
          <t>SRB 3</t>
        </is>
      </c>
      <c r="AC5" s="44" t="n"/>
      <c r="AD5" s="43" t="n"/>
      <c r="AE5" s="38" t="inlineStr">
        <is>
          <t>POR 3</t>
        </is>
      </c>
      <c r="AF5" s="43" t="n"/>
      <c r="AG5" s="38" t="inlineStr">
        <is>
          <t>URU 3</t>
        </is>
      </c>
      <c r="AH5" s="39" t="inlineStr">
        <is>
          <t>KOR 3</t>
        </is>
      </c>
      <c r="AI5" s="38" t="inlineStr">
        <is>
          <t>FWC 21</t>
        </is>
      </c>
      <c r="AJ5" s="39" t="inlineStr">
        <is>
          <t>C3</t>
        </is>
      </c>
    </row>
    <row r="6">
      <c r="A6" s="43" t="n"/>
      <c r="B6" s="39" t="inlineStr">
        <is>
          <t>FWC 11</t>
        </is>
      </c>
      <c r="C6" s="38" t="inlineStr">
        <is>
          <t>QAT 4</t>
        </is>
      </c>
      <c r="D6" s="44" t="n"/>
      <c r="E6" s="44" t="n"/>
      <c r="F6" s="44" t="n"/>
      <c r="G6" s="43" t="n"/>
      <c r="H6" s="43" t="n"/>
      <c r="I6" s="38" t="inlineStr">
        <is>
          <t>USA 4</t>
        </is>
      </c>
      <c r="J6" s="39" t="inlineStr">
        <is>
          <t>WAL 4</t>
        </is>
      </c>
      <c r="K6" s="38" t="inlineStr">
        <is>
          <t>ARG 4</t>
        </is>
      </c>
      <c r="L6" s="39" t="inlineStr">
        <is>
          <t>KSA 4</t>
        </is>
      </c>
      <c r="M6" s="38" t="inlineStr">
        <is>
          <t>MEX 4</t>
        </is>
      </c>
      <c r="N6" s="44" t="n"/>
      <c r="O6" s="38" t="inlineStr">
        <is>
          <t>FRA 4</t>
        </is>
      </c>
      <c r="P6" s="43" t="n"/>
      <c r="Q6" s="43" t="n"/>
      <c r="R6" s="39" t="inlineStr">
        <is>
          <t>TUN 4</t>
        </is>
      </c>
      <c r="S6" s="38" t="inlineStr">
        <is>
          <t>ESP 4</t>
        </is>
      </c>
      <c r="T6" s="44" t="n"/>
      <c r="U6" s="38" t="inlineStr">
        <is>
          <t>GER 4</t>
        </is>
      </c>
      <c r="V6" s="39" t="inlineStr">
        <is>
          <t>JPN 4</t>
        </is>
      </c>
      <c r="W6" s="38" t="inlineStr">
        <is>
          <t>BEL 4</t>
        </is>
      </c>
      <c r="X6" s="43" t="n"/>
      <c r="Y6" s="38" t="inlineStr">
        <is>
          <t>MAR 4</t>
        </is>
      </c>
      <c r="Z6" s="39" t="inlineStr">
        <is>
          <t>CRO 4</t>
        </is>
      </c>
      <c r="AA6" s="38" t="inlineStr">
        <is>
          <t>BRA 4</t>
        </is>
      </c>
      <c r="AB6" s="43" t="n"/>
      <c r="AC6" s="38" t="inlineStr">
        <is>
          <t>SUI 4</t>
        </is>
      </c>
      <c r="AD6" s="39" t="inlineStr">
        <is>
          <t>CMR 4</t>
        </is>
      </c>
      <c r="AE6" s="38" t="inlineStr">
        <is>
          <t>POR 4</t>
        </is>
      </c>
      <c r="AF6" s="39" t="inlineStr">
        <is>
          <t>GHA 4</t>
        </is>
      </c>
      <c r="AG6" s="38" t="inlineStr">
        <is>
          <t>URU 4</t>
        </is>
      </c>
      <c r="AH6" s="43" t="n"/>
      <c r="AI6" s="38" t="inlineStr">
        <is>
          <t>FWC 22</t>
        </is>
      </c>
      <c r="AJ6" s="39" t="inlineStr">
        <is>
          <t>C4</t>
        </is>
      </c>
    </row>
    <row r="7">
      <c r="A7" s="38" t="inlineStr">
        <is>
          <t>FWC 4</t>
        </is>
      </c>
      <c r="B7" s="43" t="n"/>
      <c r="C7" s="38" t="inlineStr">
        <is>
          <t>QAT 5</t>
        </is>
      </c>
      <c r="D7" s="39" t="inlineStr">
        <is>
          <t>ECU 5</t>
        </is>
      </c>
      <c r="E7" s="38" t="inlineStr">
        <is>
          <t>SEN 5</t>
        </is>
      </c>
      <c r="F7" s="44" t="n"/>
      <c r="G7" s="38" t="inlineStr">
        <is>
          <t>ENG 5</t>
        </is>
      </c>
      <c r="H7" s="43" t="n"/>
      <c r="I7" s="43" t="n"/>
      <c r="J7" s="39" t="inlineStr">
        <is>
          <t>WAL 5</t>
        </is>
      </c>
      <c r="K7" s="38" t="inlineStr">
        <is>
          <t>ARG 5</t>
        </is>
      </c>
      <c r="L7" s="39" t="inlineStr">
        <is>
          <t>KSA 5</t>
        </is>
      </c>
      <c r="M7" s="38" t="inlineStr">
        <is>
          <t>MEX 5</t>
        </is>
      </c>
      <c r="N7" s="44" t="n"/>
      <c r="O7" s="38" t="inlineStr">
        <is>
          <t>FRA 5</t>
        </is>
      </c>
      <c r="P7" s="39" t="inlineStr">
        <is>
          <t>AUS 5</t>
        </is>
      </c>
      <c r="Q7" s="38" t="inlineStr">
        <is>
          <t>DEN 5</t>
        </is>
      </c>
      <c r="R7" s="39" t="inlineStr">
        <is>
          <t>TUN 5</t>
        </is>
      </c>
      <c r="S7" s="38" t="inlineStr">
        <is>
          <t>ESP 5</t>
        </is>
      </c>
      <c r="T7" s="39" t="inlineStr">
        <is>
          <t>CRC 5</t>
        </is>
      </c>
      <c r="U7" s="43" t="n"/>
      <c r="V7" s="39" t="inlineStr">
        <is>
          <t>JPN 5</t>
        </is>
      </c>
      <c r="W7" s="44" t="inlineStr">
        <is>
          <t>BEL 5</t>
        </is>
      </c>
      <c r="X7" s="39" t="inlineStr">
        <is>
          <t>CAN 5</t>
        </is>
      </c>
      <c r="Y7" s="38" t="inlineStr">
        <is>
          <t>MAR 5</t>
        </is>
      </c>
      <c r="Z7" s="44" t="n"/>
      <c r="AA7" s="38" t="inlineStr">
        <is>
          <t>BRA 5</t>
        </is>
      </c>
      <c r="AB7" s="44" t="n"/>
      <c r="AC7" s="38" t="inlineStr">
        <is>
          <t>SUI 5</t>
        </is>
      </c>
      <c r="AD7" s="39" t="inlineStr">
        <is>
          <t>CMR 5</t>
        </is>
      </c>
      <c r="AE7" s="44" t="n"/>
      <c r="AF7" s="39" t="inlineStr">
        <is>
          <t>GHA 5</t>
        </is>
      </c>
      <c r="AG7" s="43" t="n"/>
      <c r="AH7" s="39" t="inlineStr">
        <is>
          <t>KOR 5</t>
        </is>
      </c>
      <c r="AI7" s="38" t="inlineStr">
        <is>
          <t>FWC 23</t>
        </is>
      </c>
      <c r="AJ7" s="39" t="inlineStr">
        <is>
          <t>C5</t>
        </is>
      </c>
    </row>
    <row r="8">
      <c r="A8" s="38" t="inlineStr">
        <is>
          <t>FWC 5</t>
        </is>
      </c>
      <c r="B8" s="44" t="n"/>
      <c r="C8" s="43" t="n"/>
      <c r="D8" s="44" t="n"/>
      <c r="E8" s="38" t="inlineStr">
        <is>
          <t>SEN 6</t>
        </is>
      </c>
      <c r="F8" s="44" t="n"/>
      <c r="G8" s="38" t="inlineStr">
        <is>
          <t>ENG 6</t>
        </is>
      </c>
      <c r="H8" s="39" t="inlineStr">
        <is>
          <t>IRN 6</t>
        </is>
      </c>
      <c r="I8" s="44" t="n"/>
      <c r="J8" s="39" t="inlineStr">
        <is>
          <t>WAL 6</t>
        </is>
      </c>
      <c r="K8" s="43" t="n"/>
      <c r="L8" s="39" t="inlineStr">
        <is>
          <t>KSA 6</t>
        </is>
      </c>
      <c r="M8" s="44" t="n"/>
      <c r="N8" s="39" t="inlineStr">
        <is>
          <t>POL 6</t>
        </is>
      </c>
      <c r="O8" s="44" t="n"/>
      <c r="P8" s="43" t="n"/>
      <c r="Q8" s="38" t="inlineStr">
        <is>
          <t>DEN 6</t>
        </is>
      </c>
      <c r="R8" s="39" t="inlineStr">
        <is>
          <t>TUN 6</t>
        </is>
      </c>
      <c r="S8" s="38" t="inlineStr">
        <is>
          <t>ESP 6</t>
        </is>
      </c>
      <c r="T8" s="39" t="inlineStr">
        <is>
          <t>CRC 6</t>
        </is>
      </c>
      <c r="U8" s="38" t="inlineStr">
        <is>
          <t>GER 6</t>
        </is>
      </c>
      <c r="V8" s="43" t="n"/>
      <c r="W8" s="38" t="inlineStr">
        <is>
          <t>BEL 6</t>
        </is>
      </c>
      <c r="X8" s="39" t="inlineStr">
        <is>
          <t>CAN 6</t>
        </is>
      </c>
      <c r="Y8" s="43" t="n"/>
      <c r="Z8" s="39" t="inlineStr">
        <is>
          <t>CRO 6</t>
        </is>
      </c>
      <c r="AA8" s="44" t="n"/>
      <c r="AB8" s="43" t="n"/>
      <c r="AC8" s="38" t="inlineStr">
        <is>
          <t>SUI 6</t>
        </is>
      </c>
      <c r="AD8" s="44" t="n"/>
      <c r="AE8" s="44" t="n"/>
      <c r="AF8" s="39" t="inlineStr">
        <is>
          <t>GHA 6</t>
        </is>
      </c>
      <c r="AG8" s="38" t="inlineStr">
        <is>
          <t>URU 6</t>
        </is>
      </c>
      <c r="AH8" s="39" t="inlineStr">
        <is>
          <t>KOR 6</t>
        </is>
      </c>
      <c r="AI8" s="43" t="n"/>
      <c r="AJ8" s="39" t="inlineStr">
        <is>
          <t>C6</t>
        </is>
      </c>
    </row>
    <row r="9">
      <c r="A9" s="38" t="inlineStr">
        <is>
          <t>FWC 6</t>
        </is>
      </c>
      <c r="B9" s="43" t="n"/>
      <c r="C9" s="38" t="inlineStr">
        <is>
          <t>QAT 7</t>
        </is>
      </c>
      <c r="D9" s="39" t="inlineStr">
        <is>
          <t>ECU 7</t>
        </is>
      </c>
      <c r="E9" s="43" t="n"/>
      <c r="F9" s="39" t="inlineStr">
        <is>
          <t>NED 7</t>
        </is>
      </c>
      <c r="G9" s="43" t="n"/>
      <c r="H9" s="39" t="inlineStr">
        <is>
          <t>IRN 7</t>
        </is>
      </c>
      <c r="I9" s="43" t="n"/>
      <c r="J9" s="39" t="inlineStr">
        <is>
          <t>WAL 7</t>
        </is>
      </c>
      <c r="K9" s="43" t="n"/>
      <c r="L9" s="44" t="n"/>
      <c r="M9" s="44" t="n"/>
      <c r="N9" s="39" t="inlineStr">
        <is>
          <t>POL 7</t>
        </is>
      </c>
      <c r="O9" s="38" t="inlineStr">
        <is>
          <t>FRA 7</t>
        </is>
      </c>
      <c r="P9" s="43" t="n"/>
      <c r="Q9" s="38" t="inlineStr">
        <is>
          <t>DEN 7</t>
        </is>
      </c>
      <c r="R9" s="39" t="inlineStr">
        <is>
          <t>TUN 7</t>
        </is>
      </c>
      <c r="S9" s="38" t="inlineStr">
        <is>
          <t>ESP 7</t>
        </is>
      </c>
      <c r="T9" s="43" t="n"/>
      <c r="U9" s="38" t="inlineStr">
        <is>
          <t>GER 7</t>
        </is>
      </c>
      <c r="V9" s="44" t="n"/>
      <c r="W9" s="38" t="inlineStr">
        <is>
          <t>BEL 7</t>
        </is>
      </c>
      <c r="X9" s="44" t="n"/>
      <c r="Y9" s="38" t="inlineStr">
        <is>
          <t>MAR 7</t>
        </is>
      </c>
      <c r="Z9" s="43" t="n"/>
      <c r="AA9" s="38" t="inlineStr">
        <is>
          <t>BRA 7</t>
        </is>
      </c>
      <c r="AB9" s="43" t="n"/>
      <c r="AC9" s="38" t="inlineStr">
        <is>
          <t>SUI 7</t>
        </is>
      </c>
      <c r="AD9" s="39" t="inlineStr">
        <is>
          <t>CMR 7</t>
        </is>
      </c>
      <c r="AE9" s="38" t="inlineStr">
        <is>
          <t>POR 7</t>
        </is>
      </c>
      <c r="AF9" s="39" t="inlineStr">
        <is>
          <t>GHA 7</t>
        </is>
      </c>
      <c r="AG9" s="43" t="n"/>
      <c r="AH9" s="44" t="n"/>
      <c r="AI9" s="38" t="inlineStr">
        <is>
          <t>FWC 25</t>
        </is>
      </c>
      <c r="AJ9" s="39" t="inlineStr">
        <is>
          <t>C7</t>
        </is>
      </c>
    </row>
    <row r="10">
      <c r="A10" s="38" t="inlineStr">
        <is>
          <t>FWC 8</t>
        </is>
      </c>
      <c r="B10" s="39" t="inlineStr">
        <is>
          <t>FWC 15</t>
        </is>
      </c>
      <c r="C10" s="38" t="inlineStr">
        <is>
          <t>QAT 8</t>
        </is>
      </c>
      <c r="D10" s="39" t="inlineStr">
        <is>
          <t>ECU 8</t>
        </is>
      </c>
      <c r="E10" s="44" t="n"/>
      <c r="F10" s="43" t="n"/>
      <c r="G10" s="38" t="inlineStr">
        <is>
          <t>ENG 8</t>
        </is>
      </c>
      <c r="H10" s="44" t="n"/>
      <c r="I10" s="43" t="n"/>
      <c r="J10" s="39" t="inlineStr">
        <is>
          <t>WAL 8</t>
        </is>
      </c>
      <c r="K10" s="38" t="inlineStr">
        <is>
          <t>ARG 8</t>
        </is>
      </c>
      <c r="L10" s="39" t="inlineStr">
        <is>
          <t>KSA 8</t>
        </is>
      </c>
      <c r="M10" s="44" t="n"/>
      <c r="N10" s="39" t="inlineStr">
        <is>
          <t>POL 8</t>
        </is>
      </c>
      <c r="O10" s="43" t="n"/>
      <c r="P10" s="39" t="inlineStr">
        <is>
          <t>AUS 8</t>
        </is>
      </c>
      <c r="Q10" s="38" t="inlineStr">
        <is>
          <t>DEN 8</t>
        </is>
      </c>
      <c r="R10" s="43" t="n"/>
      <c r="S10" s="43" t="n"/>
      <c r="T10" s="43" t="n"/>
      <c r="U10" s="43" t="n"/>
      <c r="V10" s="44" t="n"/>
      <c r="W10" s="44" t="n"/>
      <c r="X10" s="39" t="inlineStr">
        <is>
          <t>CAN 8</t>
        </is>
      </c>
      <c r="Y10" s="38" t="inlineStr">
        <is>
          <t>MAR 8</t>
        </is>
      </c>
      <c r="Z10" s="39" t="inlineStr">
        <is>
          <t>CRO 8</t>
        </is>
      </c>
      <c r="AA10" s="43" t="n"/>
      <c r="AB10" s="44" t="n"/>
      <c r="AC10" s="38" t="inlineStr">
        <is>
          <t>SUI 8</t>
        </is>
      </c>
      <c r="AD10" s="44" t="n"/>
      <c r="AE10" s="38" t="inlineStr">
        <is>
          <t>POR 8</t>
        </is>
      </c>
      <c r="AF10" s="39" t="inlineStr">
        <is>
          <t>GHA 8</t>
        </is>
      </c>
      <c r="AG10" s="38" t="inlineStr">
        <is>
          <t>URU 8</t>
        </is>
      </c>
      <c r="AH10" s="39" t="inlineStr">
        <is>
          <t>KOR 8</t>
        </is>
      </c>
      <c r="AI10" s="44" t="n"/>
      <c r="AJ10" s="39" t="inlineStr">
        <is>
          <t>C8</t>
        </is>
      </c>
    </row>
    <row r="11">
      <c r="B11" s="39" t="inlineStr">
        <is>
          <t>FWC 16</t>
        </is>
      </c>
      <c r="C11" s="44" t="n"/>
      <c r="D11" s="39" t="inlineStr">
        <is>
          <t>ECU 9</t>
        </is>
      </c>
      <c r="E11" s="38" t="inlineStr">
        <is>
          <t>SEN 9</t>
        </is>
      </c>
      <c r="F11" s="43" t="n"/>
      <c r="G11" s="38" t="inlineStr">
        <is>
          <t>ENG 9</t>
        </is>
      </c>
      <c r="H11" s="43" t="n"/>
      <c r="I11" s="44" t="n"/>
      <c r="J11" s="43" t="n"/>
      <c r="K11" s="44" t="n"/>
      <c r="L11" s="44" t="n"/>
      <c r="M11" s="44" t="n"/>
      <c r="N11" s="39" t="inlineStr">
        <is>
          <t>POL 9</t>
        </is>
      </c>
      <c r="O11" s="38" t="inlineStr">
        <is>
          <t>FRA 9</t>
        </is>
      </c>
      <c r="P11" s="43" t="n"/>
      <c r="Q11" s="38" t="inlineStr">
        <is>
          <t>DEN 9</t>
        </is>
      </c>
      <c r="R11" s="39" t="inlineStr">
        <is>
          <t>TUN 9</t>
        </is>
      </c>
      <c r="S11" s="38" t="inlineStr">
        <is>
          <t>ESP 9</t>
        </is>
      </c>
      <c r="T11" s="39" t="inlineStr">
        <is>
          <t>CRC 9</t>
        </is>
      </c>
      <c r="U11" s="43" t="n"/>
      <c r="V11" s="39" t="inlineStr">
        <is>
          <t>JPN 9</t>
        </is>
      </c>
      <c r="W11" s="38" t="inlineStr">
        <is>
          <t>BEL 9</t>
        </is>
      </c>
      <c r="X11" s="44" t="n"/>
      <c r="Y11" s="38" t="inlineStr">
        <is>
          <t>MAR 9</t>
        </is>
      </c>
      <c r="Z11" s="39" t="inlineStr">
        <is>
          <t>CRO 9</t>
        </is>
      </c>
      <c r="AA11" s="38" t="inlineStr">
        <is>
          <t>BRA 9</t>
        </is>
      </c>
      <c r="AB11" s="39" t="inlineStr">
        <is>
          <t>SRB 9</t>
        </is>
      </c>
      <c r="AC11" s="38" t="inlineStr">
        <is>
          <t>SUI 9</t>
        </is>
      </c>
      <c r="AD11" s="39" t="inlineStr">
        <is>
          <t>CMR 9</t>
        </is>
      </c>
      <c r="AE11" s="44" t="n"/>
      <c r="AF11" s="44" t="n"/>
      <c r="AG11" s="38" t="inlineStr">
        <is>
          <t>URU 9</t>
        </is>
      </c>
      <c r="AH11" s="39" t="inlineStr">
        <is>
          <t>KOR 9</t>
        </is>
      </c>
      <c r="AI11" s="38" t="inlineStr">
        <is>
          <t>FWC 27</t>
        </is>
      </c>
      <c r="AJ11" s="39" t="inlineStr">
        <is>
          <t>C9</t>
        </is>
      </c>
    </row>
    <row r="12">
      <c r="B12" s="43" t="n"/>
      <c r="C12" s="38" t="inlineStr">
        <is>
          <t>QAT 10</t>
        </is>
      </c>
      <c r="D12" s="43" t="n"/>
      <c r="E12" s="43" t="n"/>
      <c r="F12" s="44" t="n"/>
      <c r="G12" s="43" t="n"/>
      <c r="H12" s="39" t="inlineStr">
        <is>
          <t>IRN 10</t>
        </is>
      </c>
      <c r="I12" s="38" t="inlineStr">
        <is>
          <t>USA 10</t>
        </is>
      </c>
      <c r="J12" s="39" t="inlineStr">
        <is>
          <t>WAL 10</t>
        </is>
      </c>
      <c r="K12" s="43" t="n"/>
      <c r="L12" s="39" t="inlineStr">
        <is>
          <t>KSA 10</t>
        </is>
      </c>
      <c r="M12" s="38" t="inlineStr">
        <is>
          <t>MEX 10</t>
        </is>
      </c>
      <c r="N12" s="39" t="inlineStr">
        <is>
          <t>POL 10</t>
        </is>
      </c>
      <c r="O12" s="43" t="n"/>
      <c r="P12" s="39" t="inlineStr">
        <is>
          <t>AUS 10</t>
        </is>
      </c>
      <c r="Q12" s="43" t="n"/>
      <c r="R12" s="43" t="n"/>
      <c r="S12" s="38" t="inlineStr">
        <is>
          <t>ESP 10</t>
        </is>
      </c>
      <c r="T12" s="39" t="inlineStr">
        <is>
          <t>CRC 10</t>
        </is>
      </c>
      <c r="U12" s="43" t="n"/>
      <c r="V12" s="39" t="inlineStr">
        <is>
          <t>JPN 10</t>
        </is>
      </c>
      <c r="W12" s="38" t="inlineStr">
        <is>
          <t>BEL 10</t>
        </is>
      </c>
      <c r="X12" s="44" t="n"/>
      <c r="Y12" s="38" t="inlineStr">
        <is>
          <t>MAR 10</t>
        </is>
      </c>
      <c r="Z12" s="43" t="n"/>
      <c r="AA12" s="43" t="n"/>
      <c r="AB12" s="39" t="inlineStr">
        <is>
          <t>SRB 10</t>
        </is>
      </c>
      <c r="AC12" s="38" t="inlineStr">
        <is>
          <t>SUI 10</t>
        </is>
      </c>
      <c r="AD12" s="39" t="inlineStr">
        <is>
          <t>CMR 10</t>
        </is>
      </c>
      <c r="AE12" s="38" t="inlineStr">
        <is>
          <t>POR 10</t>
        </is>
      </c>
      <c r="AF12" s="39" t="inlineStr">
        <is>
          <t>GHA 10</t>
        </is>
      </c>
      <c r="AG12" s="43" t="n"/>
      <c r="AH12" s="39" t="inlineStr">
        <is>
          <t>KOR 10</t>
        </is>
      </c>
      <c r="AI12" s="43" t="n"/>
      <c r="AJ12" s="39" t="inlineStr">
        <is>
          <t>C10</t>
        </is>
      </c>
    </row>
    <row r="13">
      <c r="B13" s="35" t="inlineStr">
        <is>
          <t>BOLA FWC18</t>
        </is>
      </c>
      <c r="C13" s="38" t="inlineStr">
        <is>
          <t>QAT 11</t>
        </is>
      </c>
      <c r="D13" s="43" t="n"/>
      <c r="E13" s="38" t="inlineStr">
        <is>
          <t>SEN 11</t>
        </is>
      </c>
      <c r="F13" s="44" t="n"/>
      <c r="G13" s="43" t="n"/>
      <c r="H13" s="44" t="n"/>
      <c r="I13" s="43" t="n"/>
      <c r="J13" s="39" t="inlineStr">
        <is>
          <t>WAL 11</t>
        </is>
      </c>
      <c r="K13" s="38" t="inlineStr">
        <is>
          <t>ARG 11</t>
        </is>
      </c>
      <c r="L13" s="39" t="inlineStr">
        <is>
          <t>KSA 11</t>
        </is>
      </c>
      <c r="M13" s="38" t="inlineStr">
        <is>
          <t>MEX 11</t>
        </is>
      </c>
      <c r="N13" s="43" t="n"/>
      <c r="O13" s="43" t="n"/>
      <c r="P13" s="39" t="inlineStr">
        <is>
          <t>AUS 11</t>
        </is>
      </c>
      <c r="Q13" s="44" t="n"/>
      <c r="R13" s="39" t="inlineStr">
        <is>
          <t>TUN 11</t>
        </is>
      </c>
      <c r="S13" s="38" t="inlineStr">
        <is>
          <t>ESP 11</t>
        </is>
      </c>
      <c r="T13" s="39" t="inlineStr">
        <is>
          <t>CRC 11</t>
        </is>
      </c>
      <c r="U13" s="43" t="n"/>
      <c r="V13" s="39" t="inlineStr">
        <is>
          <t>JPN 11</t>
        </is>
      </c>
      <c r="W13" s="44" t="n"/>
      <c r="X13" s="43" t="n"/>
      <c r="Y13" s="38" t="inlineStr">
        <is>
          <t>MAR 11</t>
        </is>
      </c>
      <c r="Z13" s="39" t="inlineStr">
        <is>
          <t>CRO 11</t>
        </is>
      </c>
      <c r="AA13" s="38" t="inlineStr">
        <is>
          <t>BRA 11</t>
        </is>
      </c>
      <c r="AB13" s="43" t="n"/>
      <c r="AC13" s="38" t="inlineStr">
        <is>
          <t>SUI 11</t>
        </is>
      </c>
      <c r="AD13" s="43" t="n"/>
      <c r="AE13" s="44" t="n"/>
      <c r="AF13" s="39" t="inlineStr">
        <is>
          <t>GHA 11</t>
        </is>
      </c>
      <c r="AG13" s="43" t="n"/>
      <c r="AH13" s="39" t="inlineStr">
        <is>
          <t>KOR 11</t>
        </is>
      </c>
      <c r="AI13" s="38" t="inlineStr">
        <is>
          <t>FWC 29</t>
        </is>
      </c>
      <c r="AJ13" s="39" t="inlineStr">
        <is>
          <t>C11</t>
        </is>
      </c>
    </row>
    <row r="14">
      <c r="C14" s="44" t="n"/>
      <c r="D14" s="43" t="n"/>
      <c r="E14" s="43" t="n"/>
      <c r="F14" s="39" t="inlineStr">
        <is>
          <t>NED 12</t>
        </is>
      </c>
      <c r="G14" s="38" t="inlineStr">
        <is>
          <t>ENG 12</t>
        </is>
      </c>
      <c r="H14" s="39" t="inlineStr">
        <is>
          <t>IRN 12</t>
        </is>
      </c>
      <c r="I14" s="38" t="inlineStr">
        <is>
          <t>USA 12</t>
        </is>
      </c>
      <c r="J14" s="43" t="n"/>
      <c r="K14" s="38" t="inlineStr">
        <is>
          <t>ARG 12</t>
        </is>
      </c>
      <c r="L14" s="39" t="inlineStr">
        <is>
          <t>KSA 12</t>
        </is>
      </c>
      <c r="M14" s="38" t="inlineStr">
        <is>
          <t>MEX 12</t>
        </is>
      </c>
      <c r="N14" s="43" t="n"/>
      <c r="O14" s="38" t="inlineStr">
        <is>
          <t>FRA 12</t>
        </is>
      </c>
      <c r="P14" s="43" t="n"/>
      <c r="Q14" s="38" t="inlineStr">
        <is>
          <t>DEN 12</t>
        </is>
      </c>
      <c r="R14" s="44" t="n"/>
      <c r="S14" s="38" t="inlineStr">
        <is>
          <t>ESP 12</t>
        </is>
      </c>
      <c r="T14" s="44" t="n"/>
      <c r="U14" s="38" t="inlineStr">
        <is>
          <t>GER 12</t>
        </is>
      </c>
      <c r="V14" s="39" t="inlineStr">
        <is>
          <t>JPN 12</t>
        </is>
      </c>
      <c r="W14" s="43" t="n"/>
      <c r="X14" s="44" t="n"/>
      <c r="Y14" s="43" t="n"/>
      <c r="Z14" s="39" t="inlineStr">
        <is>
          <t>CRO 12</t>
        </is>
      </c>
      <c r="AA14" s="38" t="inlineStr">
        <is>
          <t>BRA 12</t>
        </is>
      </c>
      <c r="AB14" s="39" t="inlineStr">
        <is>
          <t>SRB 12</t>
        </is>
      </c>
      <c r="AC14" s="38" t="inlineStr">
        <is>
          <t>SUI 12</t>
        </is>
      </c>
      <c r="AD14" s="39" t="inlineStr">
        <is>
          <t>CMR 12</t>
        </is>
      </c>
      <c r="AE14" s="38" t="inlineStr">
        <is>
          <t>POR 12</t>
        </is>
      </c>
      <c r="AF14" s="39" t="inlineStr">
        <is>
          <t>GHA 12</t>
        </is>
      </c>
      <c r="AG14" s="38" t="inlineStr">
        <is>
          <t>URU 12</t>
        </is>
      </c>
      <c r="AH14" s="39" t="inlineStr">
        <is>
          <t>KOR 12</t>
        </is>
      </c>
    </row>
    <row r="15">
      <c r="C15" s="38" t="inlineStr">
        <is>
          <t>QAT 13</t>
        </is>
      </c>
      <c r="D15" s="39" t="inlineStr">
        <is>
          <t>ECU 13</t>
        </is>
      </c>
      <c r="E15" s="44" t="n"/>
      <c r="F15" s="39" t="inlineStr">
        <is>
          <t>NED 13</t>
        </is>
      </c>
      <c r="G15" s="38" t="inlineStr">
        <is>
          <t>ENG 13</t>
        </is>
      </c>
      <c r="H15" s="43" t="n"/>
      <c r="I15" s="43" t="n"/>
      <c r="J15" s="43" t="n"/>
      <c r="K15" s="43" t="n"/>
      <c r="L15" s="39" t="inlineStr">
        <is>
          <t>KSA 13</t>
        </is>
      </c>
      <c r="M15" s="43" t="n"/>
      <c r="N15" s="39" t="inlineStr">
        <is>
          <t>POL 13</t>
        </is>
      </c>
      <c r="O15" s="38" t="inlineStr">
        <is>
          <t>FRA 13</t>
        </is>
      </c>
      <c r="P15" s="39" t="inlineStr">
        <is>
          <t>AUS 13</t>
        </is>
      </c>
      <c r="Q15" s="38" t="inlineStr">
        <is>
          <t>DEN 13</t>
        </is>
      </c>
      <c r="R15" s="39" t="inlineStr">
        <is>
          <t>TUN 13</t>
        </is>
      </c>
      <c r="S15" s="38" t="inlineStr">
        <is>
          <t>ESP 13</t>
        </is>
      </c>
      <c r="T15" s="39" t="inlineStr">
        <is>
          <t>CRC 13</t>
        </is>
      </c>
      <c r="U15" s="38" t="inlineStr">
        <is>
          <t>GER 13</t>
        </is>
      </c>
      <c r="V15" s="44" t="n"/>
      <c r="W15" s="38" t="inlineStr">
        <is>
          <t>BEL 13</t>
        </is>
      </c>
      <c r="X15" s="39" t="inlineStr">
        <is>
          <t>CAN 13</t>
        </is>
      </c>
      <c r="Y15" s="38" t="inlineStr">
        <is>
          <t>MAR 13</t>
        </is>
      </c>
      <c r="Z15" s="43" t="n"/>
      <c r="AA15" s="38" t="inlineStr">
        <is>
          <t>BRA 13</t>
        </is>
      </c>
      <c r="AB15" s="43" t="n"/>
      <c r="AC15" s="43" t="n"/>
      <c r="AD15" s="39" t="inlineStr">
        <is>
          <t>CMR 13</t>
        </is>
      </c>
      <c r="AE15" s="38" t="inlineStr">
        <is>
          <t>POR 13</t>
        </is>
      </c>
      <c r="AF15" s="43" t="n"/>
      <c r="AG15" s="38" t="inlineStr">
        <is>
          <t>URU 13</t>
        </is>
      </c>
      <c r="AH15" s="39" t="inlineStr">
        <is>
          <t>KOR 13</t>
        </is>
      </c>
    </row>
    <row r="16">
      <c r="C16" s="38" t="inlineStr">
        <is>
          <t>QAT 14</t>
        </is>
      </c>
      <c r="D16" s="39" t="inlineStr">
        <is>
          <t>ECU 14</t>
        </is>
      </c>
      <c r="E16" s="43" t="n"/>
      <c r="F16" s="44" t="n"/>
      <c r="G16" s="38" t="inlineStr">
        <is>
          <t>ENG 14</t>
        </is>
      </c>
      <c r="H16" s="39" t="inlineStr">
        <is>
          <t>IRN 14</t>
        </is>
      </c>
      <c r="I16" s="38" t="inlineStr">
        <is>
          <t>USA 14</t>
        </is>
      </c>
      <c r="J16" s="39" t="inlineStr">
        <is>
          <t>WAL 14</t>
        </is>
      </c>
      <c r="K16" s="38" t="inlineStr">
        <is>
          <t>ARG 14</t>
        </is>
      </c>
      <c r="L16" s="43" t="n"/>
      <c r="M16" s="38" t="inlineStr">
        <is>
          <t>MEX 14</t>
        </is>
      </c>
      <c r="N16" s="43" t="n"/>
      <c r="O16" s="38" t="inlineStr">
        <is>
          <t>FRA 14</t>
        </is>
      </c>
      <c r="P16" s="43" t="n"/>
      <c r="Q16" s="38" t="inlineStr">
        <is>
          <t>DEN 14</t>
        </is>
      </c>
      <c r="R16" s="44" t="n"/>
      <c r="S16" s="43" t="n"/>
      <c r="T16" s="39" t="inlineStr">
        <is>
          <t>CRC 14</t>
        </is>
      </c>
      <c r="U16" s="38" t="inlineStr">
        <is>
          <t>GER 14</t>
        </is>
      </c>
      <c r="V16" s="39" t="inlineStr">
        <is>
          <t>JPN 14</t>
        </is>
      </c>
      <c r="W16" s="44" t="n"/>
      <c r="X16" s="39" t="inlineStr">
        <is>
          <t>CAN 14</t>
        </is>
      </c>
      <c r="Y16" s="38" t="inlineStr">
        <is>
          <t>MAR 14</t>
        </is>
      </c>
      <c r="Z16" s="39" t="inlineStr">
        <is>
          <t>CRO 14</t>
        </is>
      </c>
      <c r="AA16" s="38" t="inlineStr">
        <is>
          <t>BRA 14</t>
        </is>
      </c>
      <c r="AB16" s="39" t="inlineStr">
        <is>
          <t>SRB 14</t>
        </is>
      </c>
      <c r="AC16" s="44" t="n"/>
      <c r="AD16" s="39" t="inlineStr">
        <is>
          <t>CMR 14</t>
        </is>
      </c>
      <c r="AE16" s="43" t="n"/>
      <c r="AF16" s="44" t="n"/>
      <c r="AG16" s="38" t="inlineStr">
        <is>
          <t>URU 14</t>
        </is>
      </c>
      <c r="AH16" s="44" t="n"/>
    </row>
    <row r="17">
      <c r="C17" s="38" t="inlineStr">
        <is>
          <t>QAT 15</t>
        </is>
      </c>
      <c r="D17" s="39" t="inlineStr">
        <is>
          <t>ECU 15</t>
        </is>
      </c>
      <c r="E17" s="38" t="inlineStr">
        <is>
          <t>SEN 15</t>
        </is>
      </c>
      <c r="F17" s="43" t="n"/>
      <c r="G17" s="43" t="n"/>
      <c r="H17" s="44" t="n"/>
      <c r="I17" s="38" t="inlineStr">
        <is>
          <t>USA 15</t>
        </is>
      </c>
      <c r="J17" s="44" t="n"/>
      <c r="K17" s="38" t="inlineStr">
        <is>
          <t>ARG 15</t>
        </is>
      </c>
      <c r="L17" s="39" t="inlineStr">
        <is>
          <t>KSA 15</t>
        </is>
      </c>
      <c r="M17" s="43" t="n"/>
      <c r="N17" s="43" t="n"/>
      <c r="O17" s="49" t="n"/>
      <c r="P17" s="43" t="n"/>
      <c r="Q17" s="38" t="inlineStr">
        <is>
          <t>DEN 15</t>
        </is>
      </c>
      <c r="R17" s="44" t="n"/>
      <c r="S17" s="43" t="n"/>
      <c r="T17" s="39" t="inlineStr">
        <is>
          <t>CRC 15</t>
        </is>
      </c>
      <c r="U17" s="38" t="inlineStr">
        <is>
          <t>GER 15</t>
        </is>
      </c>
      <c r="V17" s="39" t="inlineStr">
        <is>
          <t>JPN 15</t>
        </is>
      </c>
      <c r="W17" s="38" t="inlineStr">
        <is>
          <t>BEL 15</t>
        </is>
      </c>
      <c r="X17" s="39" t="inlineStr">
        <is>
          <t>CAN 15</t>
        </is>
      </c>
      <c r="Y17" s="38" t="inlineStr">
        <is>
          <t>MAR 15</t>
        </is>
      </c>
      <c r="Z17" s="44" t="n"/>
      <c r="AA17" s="44" t="n"/>
      <c r="AB17" s="44" t="n"/>
      <c r="AC17" s="38" t="inlineStr">
        <is>
          <t>SUI 15</t>
        </is>
      </c>
      <c r="AD17" s="44" t="n"/>
      <c r="AE17" s="38" t="inlineStr">
        <is>
          <t>POR 15</t>
        </is>
      </c>
      <c r="AF17" s="39" t="inlineStr">
        <is>
          <t>GHA 15</t>
        </is>
      </c>
      <c r="AG17" s="44" t="n"/>
      <c r="AH17" s="43" t="n"/>
    </row>
    <row r="18">
      <c r="C18" s="38" t="inlineStr">
        <is>
          <t>QAT 16</t>
        </is>
      </c>
      <c r="D18" s="39" t="inlineStr">
        <is>
          <t>ECU 16</t>
        </is>
      </c>
      <c r="E18" s="38" t="inlineStr">
        <is>
          <t>SEN 16</t>
        </is>
      </c>
      <c r="F18" s="39" t="inlineStr">
        <is>
          <t>NED 16</t>
        </is>
      </c>
      <c r="G18" s="38" t="inlineStr">
        <is>
          <t>ENG 16</t>
        </is>
      </c>
      <c r="H18" s="43" t="n"/>
      <c r="I18" s="44" t="n"/>
      <c r="J18" s="39" t="inlineStr">
        <is>
          <t>WAL 16</t>
        </is>
      </c>
      <c r="K18" s="38" t="inlineStr">
        <is>
          <t>ARG 16</t>
        </is>
      </c>
      <c r="L18" s="39" t="inlineStr">
        <is>
          <t>KSA 16</t>
        </is>
      </c>
      <c r="M18" s="43" t="n"/>
      <c r="N18" s="44" t="n"/>
      <c r="O18" s="38" t="inlineStr">
        <is>
          <t>FRA 16</t>
        </is>
      </c>
      <c r="P18" s="39" t="inlineStr">
        <is>
          <t>AUS 16</t>
        </is>
      </c>
      <c r="Q18" s="44" t="n"/>
      <c r="R18" s="44" t="n"/>
      <c r="S18" s="43" t="n"/>
      <c r="T18" s="39" t="inlineStr">
        <is>
          <t>CRC 16</t>
        </is>
      </c>
      <c r="U18" s="44" t="n"/>
      <c r="V18" s="39" t="inlineStr">
        <is>
          <t>JPN 16</t>
        </is>
      </c>
      <c r="W18" s="38" t="inlineStr">
        <is>
          <t>BEL 16</t>
        </is>
      </c>
      <c r="X18" s="43" t="n"/>
      <c r="Y18" s="38" t="inlineStr">
        <is>
          <t>MAR 16</t>
        </is>
      </c>
      <c r="Z18" s="39" t="inlineStr">
        <is>
          <t>CRO 16</t>
        </is>
      </c>
      <c r="AA18" s="38" t="inlineStr">
        <is>
          <t>BRA 16</t>
        </is>
      </c>
      <c r="AB18" s="39" t="inlineStr">
        <is>
          <t>SRB 16</t>
        </is>
      </c>
      <c r="AC18" s="38" t="inlineStr">
        <is>
          <t>SUI 16</t>
        </is>
      </c>
      <c r="AD18" s="39" t="inlineStr">
        <is>
          <t>CMR 16</t>
        </is>
      </c>
      <c r="AE18" s="43" t="n"/>
      <c r="AF18" s="43" t="n"/>
      <c r="AG18" s="38" t="inlineStr">
        <is>
          <t>URU 16</t>
        </is>
      </c>
      <c r="AH18" s="39" t="inlineStr">
        <is>
          <t>KOR 16</t>
        </is>
      </c>
    </row>
    <row r="19">
      <c r="C19" s="44" t="n"/>
      <c r="D19" s="39" t="inlineStr">
        <is>
          <t>ECU 17</t>
        </is>
      </c>
      <c r="E19" s="38" t="inlineStr">
        <is>
          <t>SEN 17</t>
        </is>
      </c>
      <c r="F19" s="43" t="n"/>
      <c r="G19" s="38" t="inlineStr">
        <is>
          <t>ENG 17</t>
        </is>
      </c>
      <c r="H19" s="39" t="inlineStr">
        <is>
          <t>IRN 17</t>
        </is>
      </c>
      <c r="I19" s="38" t="inlineStr">
        <is>
          <t>USA 17</t>
        </is>
      </c>
      <c r="J19" s="43" t="n"/>
      <c r="K19" s="43" t="n"/>
      <c r="L19" s="39" t="inlineStr">
        <is>
          <t>KSA 17</t>
        </is>
      </c>
      <c r="M19" s="38" t="inlineStr">
        <is>
          <t>MEX 17</t>
        </is>
      </c>
      <c r="N19" s="44" t="n"/>
      <c r="O19" s="38" t="inlineStr">
        <is>
          <t>FRA 17</t>
        </is>
      </c>
      <c r="P19" s="39" t="inlineStr">
        <is>
          <t>AUS 17</t>
        </is>
      </c>
      <c r="Q19" s="38" t="inlineStr">
        <is>
          <t>DEN 17</t>
        </is>
      </c>
      <c r="R19" s="39" t="inlineStr">
        <is>
          <t>TUN 17</t>
        </is>
      </c>
      <c r="S19" s="38" t="inlineStr">
        <is>
          <t>ESP 17</t>
        </is>
      </c>
      <c r="T19" s="44" t="n"/>
      <c r="U19" s="44" t="n"/>
      <c r="V19" s="39" t="inlineStr">
        <is>
          <t>JPN 17</t>
        </is>
      </c>
      <c r="W19" s="43" t="n"/>
      <c r="X19" s="39" t="inlineStr">
        <is>
          <t>CAN 17</t>
        </is>
      </c>
      <c r="Y19" s="38" t="inlineStr">
        <is>
          <t>MAR 17</t>
        </is>
      </c>
      <c r="Z19" s="44" t="n"/>
      <c r="AA19" s="43" t="n"/>
      <c r="AB19" s="39" t="inlineStr">
        <is>
          <t>SRB 17</t>
        </is>
      </c>
      <c r="AC19" s="38" t="inlineStr">
        <is>
          <t>SUI 17</t>
        </is>
      </c>
      <c r="AD19" s="39" t="inlineStr">
        <is>
          <t>CMR 17</t>
        </is>
      </c>
      <c r="AE19" s="38" t="inlineStr">
        <is>
          <t>POR 17</t>
        </is>
      </c>
      <c r="AF19" s="39" t="inlineStr">
        <is>
          <t>GHA 17</t>
        </is>
      </c>
      <c r="AG19" s="43" t="n"/>
      <c r="AH19" s="39" t="inlineStr">
        <is>
          <t>KOR 17</t>
        </is>
      </c>
    </row>
    <row r="20">
      <c r="C20" s="43" t="n"/>
      <c r="D20" s="39" t="inlineStr">
        <is>
          <t>ECU 18</t>
        </is>
      </c>
      <c r="E20" s="43" t="n"/>
      <c r="F20" s="43" t="n"/>
      <c r="G20" s="43" t="n"/>
      <c r="H20" s="39" t="inlineStr">
        <is>
          <t>IRN 18</t>
        </is>
      </c>
      <c r="I20" s="38" t="inlineStr">
        <is>
          <t>USA 18</t>
        </is>
      </c>
      <c r="J20" s="39" t="inlineStr">
        <is>
          <t>WAL 18</t>
        </is>
      </c>
      <c r="K20" s="38" t="inlineStr">
        <is>
          <t>ARG 18</t>
        </is>
      </c>
      <c r="L20" s="39" t="inlineStr">
        <is>
          <t>KSA 18</t>
        </is>
      </c>
      <c r="M20" s="38" t="inlineStr">
        <is>
          <t>MEX 18</t>
        </is>
      </c>
      <c r="N20" s="43" t="n"/>
      <c r="O20" s="44" t="n"/>
      <c r="P20" s="43" t="n"/>
      <c r="Q20" s="38" t="inlineStr">
        <is>
          <t>DEN 18</t>
        </is>
      </c>
      <c r="R20" s="39" t="inlineStr">
        <is>
          <t>TUN 18</t>
        </is>
      </c>
      <c r="S20" s="38" t="inlineStr">
        <is>
          <t>ESP 18</t>
        </is>
      </c>
      <c r="T20" s="43" t="n"/>
      <c r="U20" s="38" t="inlineStr">
        <is>
          <t>GER 18</t>
        </is>
      </c>
      <c r="V20" s="43" t="n"/>
      <c r="W20" s="38" t="inlineStr">
        <is>
          <t>BEL 18</t>
        </is>
      </c>
      <c r="X20" s="39" t="inlineStr">
        <is>
          <t>CAN 18</t>
        </is>
      </c>
      <c r="Y20" s="38" t="inlineStr">
        <is>
          <t>MAR 18</t>
        </is>
      </c>
      <c r="Z20" s="39" t="inlineStr">
        <is>
          <t>CRO 18</t>
        </is>
      </c>
      <c r="AA20" s="38" t="inlineStr">
        <is>
          <t>BRA 18</t>
        </is>
      </c>
      <c r="AB20" s="39" t="inlineStr">
        <is>
          <t>SRB 18</t>
        </is>
      </c>
      <c r="AC20" s="38" t="inlineStr">
        <is>
          <t>SUI 18</t>
        </is>
      </c>
      <c r="AD20" s="43" t="n"/>
      <c r="AE20" s="38" t="inlineStr">
        <is>
          <t>POR 18</t>
        </is>
      </c>
      <c r="AF20" s="39" t="inlineStr">
        <is>
          <t>GHA 18</t>
        </is>
      </c>
      <c r="AG20" s="38" t="inlineStr">
        <is>
          <t>URU 18</t>
        </is>
      </c>
      <c r="AH20" s="39" t="inlineStr">
        <is>
          <t>KOR 18</t>
        </is>
      </c>
    </row>
    <row r="21">
      <c r="C21" s="44" t="n"/>
      <c r="D21" s="43" t="n"/>
      <c r="E21" s="43" t="n"/>
      <c r="F21" s="43" t="n"/>
      <c r="G21" s="38" t="inlineStr">
        <is>
          <t>ENG 19</t>
        </is>
      </c>
      <c r="H21" s="39" t="inlineStr">
        <is>
          <t>IRN 19</t>
        </is>
      </c>
      <c r="I21" s="38" t="inlineStr">
        <is>
          <t>USA 19</t>
        </is>
      </c>
      <c r="J21" s="39" t="inlineStr">
        <is>
          <t>WAL 19</t>
        </is>
      </c>
      <c r="K21" s="38" t="inlineStr">
        <is>
          <t>ARG 19</t>
        </is>
      </c>
      <c r="L21" s="39" t="inlineStr">
        <is>
          <t>KSA 19</t>
        </is>
      </c>
      <c r="M21" s="43" t="n"/>
      <c r="N21" s="44" t="n"/>
      <c r="O21" s="38" t="inlineStr">
        <is>
          <t>FRA 19</t>
        </is>
      </c>
      <c r="P21" s="43" t="n"/>
      <c r="Q21" s="38" t="inlineStr">
        <is>
          <t>DEN 19</t>
        </is>
      </c>
      <c r="R21" s="39" t="inlineStr">
        <is>
          <t>TUN 19</t>
        </is>
      </c>
      <c r="S21" s="38" t="inlineStr">
        <is>
          <t>ESP 19</t>
        </is>
      </c>
      <c r="T21" s="39" t="inlineStr">
        <is>
          <t>CRC 19</t>
        </is>
      </c>
      <c r="U21" s="38" t="inlineStr">
        <is>
          <t>GER 19</t>
        </is>
      </c>
      <c r="V21" s="39" t="inlineStr">
        <is>
          <t>JPN 19</t>
        </is>
      </c>
      <c r="W21" s="38" t="inlineStr">
        <is>
          <t>BEL 19</t>
        </is>
      </c>
      <c r="X21" s="39" t="inlineStr">
        <is>
          <t>CAN 19</t>
        </is>
      </c>
      <c r="Y21" s="38" t="inlineStr">
        <is>
          <t>MAR 19</t>
        </is>
      </c>
      <c r="Z21" s="43" t="n"/>
      <c r="AA21" s="38" t="inlineStr">
        <is>
          <t>BRA 19</t>
        </is>
      </c>
      <c r="AB21" s="39" t="inlineStr">
        <is>
          <t>SRB 19</t>
        </is>
      </c>
      <c r="AC21" s="38" t="inlineStr">
        <is>
          <t>SUI 19</t>
        </is>
      </c>
      <c r="AD21" s="43" t="n"/>
      <c r="AE21" s="38" t="inlineStr">
        <is>
          <t>POR 19</t>
        </is>
      </c>
      <c r="AF21" s="39" t="inlineStr">
        <is>
          <t>GHA 19</t>
        </is>
      </c>
      <c r="AG21" s="38" t="inlineStr">
        <is>
          <t>URU 19</t>
        </is>
      </c>
      <c r="AH21" s="39" t="inlineStr">
        <is>
          <t>KOR 19</t>
        </is>
      </c>
    </row>
    <row r="22">
      <c r="C22" s="43" t="n"/>
      <c r="D22" s="43" t="n"/>
      <c r="E22" s="38" t="inlineStr">
        <is>
          <t>SEN 20</t>
        </is>
      </c>
      <c r="F22" s="39" t="inlineStr">
        <is>
          <t>NED 20</t>
        </is>
      </c>
      <c r="G22" s="38" t="inlineStr">
        <is>
          <t>ENG 20</t>
        </is>
      </c>
      <c r="H22" s="39" t="inlineStr">
        <is>
          <t>IRN 20</t>
        </is>
      </c>
      <c r="I22" s="38" t="inlineStr">
        <is>
          <t>USA 20</t>
        </is>
      </c>
      <c r="J22" s="44" t="n"/>
      <c r="K22" s="44" t="n"/>
      <c r="L22" s="44" t="n"/>
      <c r="M22" s="38" t="inlineStr">
        <is>
          <t>MEX 20</t>
        </is>
      </c>
      <c r="N22" s="43" t="n"/>
      <c r="O22" s="38" t="inlineStr">
        <is>
          <t>FRA 20</t>
        </is>
      </c>
      <c r="P22" s="44" t="n"/>
      <c r="Q22" s="38" t="inlineStr">
        <is>
          <t>DEN 20</t>
        </is>
      </c>
      <c r="R22" s="44" t="n"/>
      <c r="S22" s="43" t="n"/>
      <c r="T22" s="39" t="inlineStr">
        <is>
          <t>CRC 20</t>
        </is>
      </c>
      <c r="U22" s="44" t="n"/>
      <c r="V22" s="39" t="inlineStr">
        <is>
          <t>JPN 20</t>
        </is>
      </c>
      <c r="W22" s="43" t="n"/>
      <c r="X22" s="43" t="n"/>
      <c r="Y22" s="38" t="inlineStr">
        <is>
          <t>MAR 20</t>
        </is>
      </c>
      <c r="Z22" s="39" t="inlineStr">
        <is>
          <t>CRO 20</t>
        </is>
      </c>
      <c r="AA22" s="43" t="n"/>
      <c r="AB22" s="39" t="inlineStr">
        <is>
          <t>SRB 20</t>
        </is>
      </c>
      <c r="AC22" s="38" t="inlineStr">
        <is>
          <t>SUI 20</t>
        </is>
      </c>
      <c r="AD22" s="43" t="n"/>
      <c r="AE22" s="38" t="inlineStr">
        <is>
          <t>POR 20</t>
        </is>
      </c>
      <c r="AF22" s="39" t="inlineStr">
        <is>
          <t>GHA 20</t>
        </is>
      </c>
      <c r="AG22" s="38" t="inlineStr">
        <is>
          <t>URU 20</t>
        </is>
      </c>
      <c r="AH22" s="39" t="inlineStr">
        <is>
          <t>KOR 20</t>
        </is>
      </c>
    </row>
  </sheetData>
  <mergeCells count="8">
    <mergeCell ref="C1:F1"/>
    <mergeCell ref="G1:J1"/>
    <mergeCell ref="K1:N1"/>
    <mergeCell ref="O1:R1"/>
    <mergeCell ref="S1:V1"/>
    <mergeCell ref="W1:Z1"/>
    <mergeCell ref="AA1:AD1"/>
    <mergeCell ref="AE1:AH1"/>
  </mergeCells>
  <conditionalFormatting sqref="A3:A10 B3:B14 C3:AH22 AI3:AJ13">
    <cfRule type="containsBlanks" priority="1" dxfId="0">
      <formula>LEN(TRIM(A3))=0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Pedro Zimmermann</dc:creator>
  <dcterms:created xsi:type="dcterms:W3CDTF">2022-08-23T17:17:35Z</dcterms:created>
  <dcterms:modified xsi:type="dcterms:W3CDTF">2022-08-31T12:12:40Z</dcterms:modified>
  <cp:lastModifiedBy>Pedro Zimmermann</cp:lastModifiedBy>
  <cp:lastPrinted>2022-08-29T14:58:02Z</cp:lastPrinted>
</cp:coreProperties>
</file>