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</sheets>
  <definedNames/>
  <calcPr/>
</workbook>
</file>

<file path=xl/sharedStrings.xml><?xml version="1.0" encoding="utf-8"?>
<sst xmlns="http://schemas.openxmlformats.org/spreadsheetml/2006/main" count="29" uniqueCount="17">
  <si>
    <t>w</t>
  </si>
  <si>
    <t>x1(0)</t>
  </si>
  <si>
    <t>x2(0)</t>
  </si>
  <si>
    <t>a=1</t>
  </si>
  <si>
    <t>a=10</t>
  </si>
  <si>
    <t>a=100</t>
  </si>
  <si>
    <t>x1*</t>
  </si>
  <si>
    <t>x2*</t>
  </si>
  <si>
    <t>f1*</t>
  </si>
  <si>
    <t>f2*</t>
  </si>
  <si>
    <t>Liczba wywołań funkcji celu</t>
  </si>
  <si>
    <t>l(0) [mm]</t>
  </si>
  <si>
    <t>d(0) [mm]</t>
  </si>
  <si>
    <t>l* [mm]</t>
  </si>
  <si>
    <t>d*[mm]</t>
  </si>
  <si>
    <t>masa* [kg]</t>
  </si>
  <si>
    <t>ugięcie* [mm]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</si>
</sst>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right" readingOrder="0" shrinkToFit="0" vertical="bottom" wrapText="1"/>
    </xf>
    <xf borderId="8" fillId="0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readingOrder="0" shrinkToFit="0" vertical="bottom" wrapText="1"/>
    </xf>
    <xf borderId="10" fillId="0" fontId="1" numFmtId="0" xfId="0" applyAlignment="1" applyBorder="1" applyFont="1">
      <alignment readingOrder="0" shrinkToFit="0" vertical="bottom" wrapText="1"/>
    </xf>
    <xf borderId="11" fillId="0" fontId="1" numFmtId="0" xfId="0" applyAlignment="1" applyBorder="1" applyFont="1">
      <alignment readingOrder="0" shrinkToFit="0" vertical="bottom" wrapText="1"/>
    </xf>
    <xf borderId="11" fillId="0" fontId="1" numFmtId="11" xfId="0" applyAlignment="1" applyBorder="1" applyFont="1" applyNumberFormat="1">
      <alignment readingOrder="0" shrinkToFit="0" vertical="bottom" wrapText="1"/>
    </xf>
    <xf borderId="12" fillId="0" fontId="1" numFmtId="0" xfId="0" applyAlignment="1" applyBorder="1" applyFont="1">
      <alignment horizontal="right" readingOrder="0" shrinkToFit="0" vertical="bottom" wrapText="1"/>
    </xf>
    <xf borderId="13" fillId="0" fontId="1" numFmtId="0" xfId="0" applyAlignment="1" applyBorder="1" applyFont="1">
      <alignment readingOrder="0" shrinkToFit="0" vertical="bottom" wrapText="1"/>
    </xf>
    <xf borderId="14" fillId="0" fontId="1" numFmtId="0" xfId="0" applyAlignment="1" applyBorder="1" applyFont="1">
      <alignment readingOrder="0" shrinkToFit="0" vertical="bottom" wrapText="1"/>
    </xf>
    <xf borderId="15" fillId="0" fontId="1" numFmtId="0" xfId="0" applyAlignment="1" applyBorder="1" applyFont="1">
      <alignment readingOrder="0" shrinkToFit="0" vertical="bottom" wrapText="1"/>
    </xf>
    <xf borderId="16" fillId="0" fontId="1" numFmtId="0" xfId="0" applyAlignment="1" applyBorder="1" applyFont="1">
      <alignment readingOrder="0" shrinkToFit="0" vertical="bottom" wrapText="1"/>
    </xf>
    <xf borderId="15" fillId="0" fontId="1" numFmtId="11" xfId="0" applyAlignment="1" applyBorder="1" applyFont="1" applyNumberFormat="1">
      <alignment readingOrder="0" shrinkToFit="0" vertical="bottom" wrapText="1"/>
    </xf>
    <xf borderId="16" fillId="0" fontId="1" numFmtId="11" xfId="0" applyAlignment="1" applyBorder="1" applyFont="1" applyNumberFormat="1">
      <alignment readingOrder="0" shrinkToFit="0" vertical="bottom" wrapText="1"/>
    </xf>
    <xf borderId="17" fillId="0" fontId="1" numFmtId="0" xfId="0" applyAlignment="1" applyBorder="1" applyFont="1">
      <alignment horizontal="right" readingOrder="0" shrinkToFit="0" vertical="bottom" wrapText="1"/>
    </xf>
    <xf borderId="18" fillId="0" fontId="1" numFmtId="0" xfId="0" applyAlignment="1" applyBorder="1" applyFont="1">
      <alignment readingOrder="0" shrinkToFit="0" vertical="bottom" wrapText="1"/>
    </xf>
    <xf borderId="19" fillId="0" fontId="1" numFmtId="0" xfId="0" applyAlignment="1" applyBorder="1" applyFont="1">
      <alignment readingOrder="0" shrinkToFit="0" vertical="bottom" wrapText="1"/>
    </xf>
    <xf borderId="20" fillId="0" fontId="1" numFmtId="0" xfId="0" applyAlignment="1" applyBorder="1" applyFont="1">
      <alignment readingOrder="0" shrinkToFit="0" vertical="bottom" wrapText="1"/>
    </xf>
    <xf borderId="21" fillId="0" fontId="1" numFmtId="0" xfId="0" applyAlignment="1" applyBorder="1" applyFont="1">
      <alignment readingOrder="0" shrinkToFit="0" vertical="bottom" wrapText="1"/>
    </xf>
    <xf borderId="21" fillId="0" fontId="1" numFmtId="11" xfId="0" applyAlignment="1" applyBorder="1" applyFont="1" applyNumberFormat="1">
      <alignment readingOrder="0" shrinkToFit="0" vertical="bottom" wrapText="1"/>
    </xf>
    <xf borderId="16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right" readingOrder="0" shrinkToFit="0" vertical="bottom" wrapText="1"/>
    </xf>
    <xf borderId="16" fillId="0" fontId="3" numFmtId="0" xfId="0" applyAlignment="1" applyBorder="1" applyFont="1">
      <alignment horizontal="right" readingOrder="0"/>
    </xf>
    <xf borderId="16" fillId="0" fontId="3" numFmtId="11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przedstawiający rozwiązania minimalne w sensie Pareto dla a=1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Arkusz1!$L$3:$L$4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Arkusz1!$K$5:$K$103</c:f>
            </c:numRef>
          </c:xVal>
          <c:yVal>
            <c:numRef>
              <c:f>Arkusz1!$L$5:$L$103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70192"/>
        <c:axId val="1179293256"/>
      </c:scatterChart>
      <c:valAx>
        <c:axId val="429370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293256"/>
      </c:valAx>
      <c:valAx>
        <c:axId val="117929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70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przedstawiający rozwiązania minimalne w sensie Pareto dla a=10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Arkusz1!$L$3:$L$4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Arkusz1!$K$5:$K$103</c:f>
            </c:numRef>
          </c:xVal>
          <c:yVal>
            <c:numRef>
              <c:f>Arkusz1!$L$5:$L$103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29115"/>
        <c:axId val="808397645"/>
      </c:scatterChart>
      <c:valAx>
        <c:axId val="934329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397645"/>
      </c:valAx>
      <c:valAx>
        <c:axId val="808397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2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przedstawiający rozwiązania minimalne w sensie Pareto dla a=100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Arkusz1!$Q$3:$Q$4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Arkusz1!$P$5:$P$103</c:f>
            </c:numRef>
          </c:xVal>
          <c:yVal>
            <c:numRef>
              <c:f>Arkusz1!$Q$5:$Q$103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022"/>
        <c:axId val="2118325263"/>
      </c:scatterChart>
      <c:valAx>
        <c:axId val="68873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325263"/>
      </c:valAx>
      <c:valAx>
        <c:axId val="2118325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73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przedstawiający zależność ugięcia belki od jej masy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Arkusz2!$F$2:$F$102</c:f>
            </c:numRef>
          </c:xVal>
          <c:yVal>
            <c:numRef>
              <c:f>Arkusz2!$G$2:$G$102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58454"/>
        <c:axId val="132061860"/>
      </c:scatterChart>
      <c:valAx>
        <c:axId val="1988458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Masa [kg]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61860"/>
      </c:valAx>
      <c:valAx>
        <c:axId val="132061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Ugięcie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458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914400</xdr:colOff>
      <xdr:row>1</xdr:row>
      <xdr:rowOff>276225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914400</xdr:colOff>
      <xdr:row>17</xdr:row>
      <xdr:rowOff>190500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914400</xdr:colOff>
      <xdr:row>34</xdr:row>
      <xdr:rowOff>123825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0</xdr:row>
      <xdr:rowOff>171450</xdr:rowOff>
    </xdr:from>
    <xdr:ext cx="5715000" cy="3924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4"/>
      <c r="I1" s="2" t="s">
        <v>4</v>
      </c>
      <c r="J1" s="3"/>
      <c r="K1" s="3"/>
      <c r="L1" s="3"/>
      <c r="M1" s="4"/>
      <c r="N1" s="2" t="s">
        <v>5</v>
      </c>
      <c r="O1" s="3"/>
      <c r="P1" s="3"/>
      <c r="Q1" s="3"/>
      <c r="R1" s="4"/>
    </row>
    <row r="2">
      <c r="A2" s="5"/>
      <c r="B2" s="5"/>
      <c r="C2" s="5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</row>
    <row r="3">
      <c r="A3" s="7">
        <v>0.0</v>
      </c>
      <c r="B3" s="8">
        <v>-6.13392</v>
      </c>
      <c r="C3" s="9">
        <v>6.17481</v>
      </c>
      <c r="D3" s="10">
        <v>-5.00002</v>
      </c>
      <c r="E3" s="11">
        <v>-4.99995</v>
      </c>
      <c r="F3" s="11">
        <v>200.0</v>
      </c>
      <c r="G3" s="12">
        <v>2.87695E-9</v>
      </c>
      <c r="H3" s="9">
        <v>136.0</v>
      </c>
      <c r="I3" s="10">
        <v>-5.00002</v>
      </c>
      <c r="J3" s="11">
        <v>-4.99995</v>
      </c>
      <c r="K3" s="11">
        <v>2000.0</v>
      </c>
      <c r="L3" s="12">
        <v>2.87695E-10</v>
      </c>
      <c r="M3" s="9">
        <v>136.0</v>
      </c>
      <c r="N3" s="10">
        <v>-5.00002</v>
      </c>
      <c r="O3" s="11">
        <v>-4.99995</v>
      </c>
      <c r="P3" s="11">
        <v>20000.0</v>
      </c>
      <c r="Q3" s="12">
        <v>2.87695E-11</v>
      </c>
      <c r="R3" s="9">
        <v>136.0</v>
      </c>
    </row>
    <row r="4">
      <c r="A4" s="13">
        <v>0.01</v>
      </c>
      <c r="B4" s="14">
        <v>1.70019</v>
      </c>
      <c r="C4" s="15">
        <v>-0.402539</v>
      </c>
      <c r="D4" s="16">
        <v>-4.90011</v>
      </c>
      <c r="E4" s="17">
        <v>-4.90002</v>
      </c>
      <c r="F4" s="17">
        <v>196.023</v>
      </c>
      <c r="G4" s="17">
        <v>0.0199742</v>
      </c>
      <c r="H4" s="15">
        <v>138.0</v>
      </c>
      <c r="I4" s="16">
        <v>0.0251293</v>
      </c>
      <c r="J4" s="17">
        <v>0.0251066</v>
      </c>
      <c r="K4" s="17">
        <v>494.989</v>
      </c>
      <c r="L4" s="17">
        <v>5.05036</v>
      </c>
      <c r="M4" s="15">
        <v>144.0</v>
      </c>
      <c r="N4" s="16">
        <v>4.90194</v>
      </c>
      <c r="O4" s="17">
        <v>4.90194</v>
      </c>
      <c r="P4" s="17">
        <v>1.92324</v>
      </c>
      <c r="Q4" s="17">
        <v>1.96097</v>
      </c>
      <c r="R4" s="15">
        <v>138.0</v>
      </c>
    </row>
    <row r="5">
      <c r="A5" s="13">
        <v>0.02</v>
      </c>
      <c r="B5" s="14">
        <v>-2.99417</v>
      </c>
      <c r="C5" s="15">
        <v>7.91925</v>
      </c>
      <c r="D5" s="16">
        <v>-4.79995</v>
      </c>
      <c r="E5" s="17">
        <v>-4.79977</v>
      </c>
      <c r="F5" s="17">
        <v>192.074</v>
      </c>
      <c r="G5" s="17">
        <v>0.0801126</v>
      </c>
      <c r="H5" s="15">
        <v>136.0</v>
      </c>
      <c r="I5" s="16">
        <v>1.71144</v>
      </c>
      <c r="J5" s="17">
        <v>1.71137</v>
      </c>
      <c r="K5" s="17">
        <v>216.297</v>
      </c>
      <c r="L5" s="17">
        <v>9.0086</v>
      </c>
      <c r="M5" s="15">
        <v>138.0</v>
      </c>
      <c r="N5" s="16">
        <v>4.95133</v>
      </c>
      <c r="O5" s="17">
        <v>4.95123</v>
      </c>
      <c r="P5" s="17">
        <v>0.474698</v>
      </c>
      <c r="Q5" s="17">
        <v>1.98056</v>
      </c>
      <c r="R5" s="15">
        <v>136.0</v>
      </c>
    </row>
    <row r="6">
      <c r="A6" s="13">
        <v>0.03</v>
      </c>
      <c r="B6" s="14">
        <v>6.4568</v>
      </c>
      <c r="C6" s="15">
        <v>4.9321</v>
      </c>
      <c r="D6" s="16">
        <v>-4.69977</v>
      </c>
      <c r="E6" s="17">
        <v>-4.7</v>
      </c>
      <c r="F6" s="17">
        <v>188.176</v>
      </c>
      <c r="G6" s="17">
        <v>0.180136</v>
      </c>
      <c r="H6" s="15">
        <v>254.0</v>
      </c>
      <c r="I6" s="16">
        <v>2.55674</v>
      </c>
      <c r="J6" s="17">
        <v>2.55667</v>
      </c>
      <c r="K6" s="17">
        <v>119.394</v>
      </c>
      <c r="L6" s="17">
        <v>11.4208</v>
      </c>
      <c r="M6" s="15">
        <v>140.0</v>
      </c>
      <c r="N6" s="16">
        <v>4.96775</v>
      </c>
      <c r="O6" s="17">
        <v>4.96778</v>
      </c>
      <c r="P6" s="17">
        <v>0.207837</v>
      </c>
      <c r="Q6" s="17">
        <v>1.98713</v>
      </c>
      <c r="R6" s="15">
        <v>144.0</v>
      </c>
    </row>
    <row r="7">
      <c r="A7" s="13">
        <v>0.04</v>
      </c>
      <c r="B7" s="14">
        <v>-6.51784</v>
      </c>
      <c r="C7" s="15">
        <v>7.17887</v>
      </c>
      <c r="D7" s="16">
        <v>-4.59995</v>
      </c>
      <c r="E7" s="17">
        <v>-4.60009</v>
      </c>
      <c r="F7" s="17">
        <v>184.321</v>
      </c>
      <c r="G7" s="17">
        <v>0.319966</v>
      </c>
      <c r="H7" s="15">
        <v>136.0</v>
      </c>
      <c r="I7" s="16">
        <v>3.06459</v>
      </c>
      <c r="J7" s="17">
        <v>3.06453</v>
      </c>
      <c r="K7" s="17">
        <v>74.9187</v>
      </c>
      <c r="L7" s="17">
        <v>13.0074</v>
      </c>
      <c r="M7" s="15">
        <v>136.0</v>
      </c>
      <c r="N7" s="16">
        <v>4.97591</v>
      </c>
      <c r="O7" s="17">
        <v>4.97605</v>
      </c>
      <c r="P7" s="17">
        <v>0.115379</v>
      </c>
      <c r="Q7" s="17">
        <v>1.9904</v>
      </c>
      <c r="R7" s="15">
        <v>136.0</v>
      </c>
    </row>
    <row r="8">
      <c r="A8" s="13">
        <v>0.05</v>
      </c>
      <c r="B8" s="14">
        <v>4.21003</v>
      </c>
      <c r="C8" s="15">
        <v>0.270699</v>
      </c>
      <c r="D8" s="16">
        <v>-4.5001</v>
      </c>
      <c r="E8" s="17">
        <v>-4.49999</v>
      </c>
      <c r="F8" s="17">
        <v>180.502</v>
      </c>
      <c r="G8" s="17">
        <v>0.499913</v>
      </c>
      <c r="H8" s="15">
        <v>136.0</v>
      </c>
      <c r="I8" s="16">
        <v>3.40334</v>
      </c>
      <c r="J8" s="17">
        <v>3.40341</v>
      </c>
      <c r="K8" s="17">
        <v>50.9844</v>
      </c>
      <c r="L8" s="17">
        <v>14.1233</v>
      </c>
      <c r="M8" s="15">
        <v>140.0</v>
      </c>
      <c r="N8" s="16">
        <v>4.98104</v>
      </c>
      <c r="O8" s="17">
        <v>4.98107</v>
      </c>
      <c r="P8" s="17">
        <v>0.0717843</v>
      </c>
      <c r="Q8" s="17">
        <v>1.99243</v>
      </c>
      <c r="R8" s="15">
        <v>140.0</v>
      </c>
    </row>
    <row r="9">
      <c r="A9" s="13">
        <v>0.06</v>
      </c>
      <c r="B9" s="14">
        <v>-3.9201</v>
      </c>
      <c r="C9" s="15">
        <v>-9.70031</v>
      </c>
      <c r="D9" s="16">
        <v>-4.40001</v>
      </c>
      <c r="E9" s="17">
        <v>-4.39995</v>
      </c>
      <c r="F9" s="17">
        <v>176.719</v>
      </c>
      <c r="G9" s="17">
        <v>0.720059</v>
      </c>
      <c r="H9" s="15">
        <v>138.0</v>
      </c>
      <c r="I9" s="16">
        <v>3.64543</v>
      </c>
      <c r="J9" s="17">
        <v>3.64544</v>
      </c>
      <c r="K9" s="17">
        <v>36.697</v>
      </c>
      <c r="L9" s="17">
        <v>14.9487</v>
      </c>
      <c r="M9" s="15">
        <v>134.0</v>
      </c>
      <c r="N9" s="16">
        <v>4.98419</v>
      </c>
      <c r="O9" s="17">
        <v>4.98422</v>
      </c>
      <c r="P9" s="17">
        <v>0.0499046</v>
      </c>
      <c r="Q9" s="17">
        <v>1.99369</v>
      </c>
      <c r="R9" s="15">
        <v>134.0</v>
      </c>
    </row>
    <row r="10">
      <c r="A10" s="13">
        <v>0.07</v>
      </c>
      <c r="B10" s="14">
        <v>-8.17194</v>
      </c>
      <c r="C10" s="15">
        <v>-2.71096</v>
      </c>
      <c r="D10" s="16">
        <v>-4.29999</v>
      </c>
      <c r="E10" s="17">
        <v>-4.29999</v>
      </c>
      <c r="F10" s="17">
        <v>172.98</v>
      </c>
      <c r="G10" s="17">
        <v>0.980025</v>
      </c>
      <c r="H10" s="15">
        <v>258.0</v>
      </c>
      <c r="I10" s="16">
        <v>3.82724</v>
      </c>
      <c r="J10" s="17">
        <v>3.82723</v>
      </c>
      <c r="K10" s="17">
        <v>27.5075</v>
      </c>
      <c r="L10" s="17">
        <v>15.584</v>
      </c>
      <c r="M10" s="15">
        <v>136.0</v>
      </c>
      <c r="N10" s="16">
        <v>4.98661</v>
      </c>
      <c r="O10" s="17">
        <v>4.98674</v>
      </c>
      <c r="P10" s="17">
        <v>0.035497</v>
      </c>
      <c r="Q10" s="17">
        <v>1.99467</v>
      </c>
      <c r="R10" s="15">
        <v>136.0</v>
      </c>
    </row>
    <row r="11">
      <c r="A11" s="13">
        <v>0.08</v>
      </c>
      <c r="B11" s="14">
        <v>-7.05374</v>
      </c>
      <c r="C11" s="15">
        <v>-6.68203</v>
      </c>
      <c r="D11" s="16">
        <v>-4.20004</v>
      </c>
      <c r="E11" s="17">
        <v>-4.19998</v>
      </c>
      <c r="F11" s="17">
        <v>169.28</v>
      </c>
      <c r="G11" s="17">
        <v>1.27998</v>
      </c>
      <c r="H11" s="15">
        <v>142.0</v>
      </c>
      <c r="I11" s="16">
        <v>3.96878</v>
      </c>
      <c r="J11" s="17">
        <v>3.96861</v>
      </c>
      <c r="K11" s="17">
        <v>21.2719</v>
      </c>
      <c r="L11" s="17">
        <v>16.0875</v>
      </c>
      <c r="M11" s="15">
        <v>254.0</v>
      </c>
      <c r="N11" s="16">
        <v>4.98844</v>
      </c>
      <c r="O11" s="17">
        <v>4.9885</v>
      </c>
      <c r="P11" s="17">
        <v>0.026597</v>
      </c>
      <c r="Q11" s="17">
        <v>1.99539</v>
      </c>
      <c r="R11" s="15">
        <v>136.0</v>
      </c>
    </row>
    <row r="12">
      <c r="A12" s="13">
        <v>0.09</v>
      </c>
      <c r="B12" s="14">
        <v>9.7705</v>
      </c>
      <c r="C12" s="15">
        <v>-1.08615</v>
      </c>
      <c r="D12" s="16">
        <v>-4.09998</v>
      </c>
      <c r="E12" s="17">
        <v>-4.09998</v>
      </c>
      <c r="F12" s="17">
        <v>165.619</v>
      </c>
      <c r="G12" s="17">
        <v>1.62006</v>
      </c>
      <c r="H12" s="15">
        <v>134.0</v>
      </c>
      <c r="I12" s="16">
        <v>4.08158</v>
      </c>
      <c r="J12" s="17">
        <v>4.08179</v>
      </c>
      <c r="K12" s="17">
        <v>16.8661</v>
      </c>
      <c r="L12" s="17">
        <v>16.4954</v>
      </c>
      <c r="M12" s="15">
        <v>136.0</v>
      </c>
      <c r="N12" s="16">
        <v>4.98972</v>
      </c>
      <c r="O12" s="17">
        <v>4.98997</v>
      </c>
      <c r="P12" s="17">
        <v>0.0206258</v>
      </c>
      <c r="Q12" s="17">
        <v>1.99594</v>
      </c>
      <c r="R12" s="15">
        <v>136.0</v>
      </c>
    </row>
    <row r="13">
      <c r="A13" s="13">
        <v>0.1</v>
      </c>
      <c r="B13" s="14">
        <v>-7.61834</v>
      </c>
      <c r="C13" s="15">
        <v>-9.90661</v>
      </c>
      <c r="D13" s="16">
        <v>-4.00004</v>
      </c>
      <c r="E13" s="17">
        <v>-3.99999</v>
      </c>
      <c r="F13" s="17">
        <v>162.001</v>
      </c>
      <c r="G13" s="17">
        <v>1.99994</v>
      </c>
      <c r="H13" s="15">
        <v>257.0</v>
      </c>
      <c r="I13" s="16">
        <v>4.17448</v>
      </c>
      <c r="J13" s="17">
        <v>4.17423</v>
      </c>
      <c r="K13" s="17">
        <v>13.6339</v>
      </c>
      <c r="L13" s="17">
        <v>16.8337</v>
      </c>
      <c r="M13" s="15">
        <v>245.0</v>
      </c>
      <c r="N13" s="16">
        <v>4.99101</v>
      </c>
      <c r="O13" s="17">
        <v>4.99114</v>
      </c>
      <c r="P13" s="17">
        <v>0.0159315</v>
      </c>
      <c r="Q13" s="17">
        <v>1.99643</v>
      </c>
      <c r="R13" s="15">
        <v>253.0</v>
      </c>
    </row>
    <row r="14">
      <c r="A14" s="13">
        <v>0.11</v>
      </c>
      <c r="B14" s="14">
        <v>-9.82177</v>
      </c>
      <c r="C14" s="15">
        <v>-2.4424</v>
      </c>
      <c r="D14" s="16">
        <v>-3.8999</v>
      </c>
      <c r="E14" s="17">
        <v>-3.89999</v>
      </c>
      <c r="F14" s="17">
        <v>158.418</v>
      </c>
      <c r="G14" s="17">
        <v>2.42024</v>
      </c>
      <c r="H14" s="15">
        <v>138.0</v>
      </c>
      <c r="I14" s="16">
        <v>4.25139</v>
      </c>
      <c r="J14" s="17">
        <v>4.25147</v>
      </c>
      <c r="K14" s="17">
        <v>11.2071</v>
      </c>
      <c r="L14" s="17">
        <v>17.1178</v>
      </c>
      <c r="M14" s="15">
        <v>134.0</v>
      </c>
      <c r="N14" s="16">
        <v>4.99165</v>
      </c>
      <c r="O14" s="17">
        <v>4.99192</v>
      </c>
      <c r="P14" s="17">
        <v>0.0135126</v>
      </c>
      <c r="Q14" s="17">
        <v>1.99671</v>
      </c>
      <c r="R14" s="15">
        <v>251.0</v>
      </c>
    </row>
    <row r="15">
      <c r="A15" s="13">
        <v>0.12</v>
      </c>
      <c r="B15" s="14">
        <v>0.633259</v>
      </c>
      <c r="C15" s="15">
        <v>1.42369</v>
      </c>
      <c r="D15" s="16">
        <v>-3.79983</v>
      </c>
      <c r="E15" s="17">
        <v>-3.7999</v>
      </c>
      <c r="F15" s="17">
        <v>154.875</v>
      </c>
      <c r="G15" s="17">
        <v>2.88063</v>
      </c>
      <c r="H15" s="15">
        <v>138.0</v>
      </c>
      <c r="I15" s="16">
        <v>4.31677</v>
      </c>
      <c r="J15" s="17">
        <v>4.31677</v>
      </c>
      <c r="K15" s="17">
        <v>9.33593</v>
      </c>
      <c r="L15" s="17">
        <v>17.3605</v>
      </c>
      <c r="M15" s="15">
        <v>140.0</v>
      </c>
      <c r="N15" s="16">
        <v>4.99266</v>
      </c>
      <c r="O15" s="17">
        <v>4.99266</v>
      </c>
      <c r="P15" s="17">
        <v>0.0107832</v>
      </c>
      <c r="Q15" s="17">
        <v>1.99706</v>
      </c>
      <c r="R15" s="15">
        <v>140.0</v>
      </c>
    </row>
    <row r="16">
      <c r="A16" s="13">
        <v>0.13</v>
      </c>
      <c r="B16" s="14">
        <v>2.03528</v>
      </c>
      <c r="C16" s="15">
        <v>2.14331</v>
      </c>
      <c r="D16" s="16">
        <v>-3.70005</v>
      </c>
      <c r="E16" s="17">
        <v>-3.70003</v>
      </c>
      <c r="F16" s="17">
        <v>151.381</v>
      </c>
      <c r="G16" s="17">
        <v>3.37981</v>
      </c>
      <c r="H16" s="15">
        <v>138.0</v>
      </c>
      <c r="I16" s="16">
        <v>4.37272</v>
      </c>
      <c r="J16" s="17">
        <v>4.37274</v>
      </c>
      <c r="K16" s="17">
        <v>7.86938</v>
      </c>
      <c r="L16" s="17">
        <v>17.5696</v>
      </c>
      <c r="M16" s="15">
        <v>142.0</v>
      </c>
      <c r="N16" s="16">
        <v>4.99334</v>
      </c>
      <c r="O16" s="17">
        <v>4.99333</v>
      </c>
      <c r="P16" s="17">
        <v>0.008887</v>
      </c>
      <c r="Q16" s="17">
        <v>1.99733</v>
      </c>
      <c r="R16" s="15">
        <v>142.0</v>
      </c>
    </row>
    <row r="17">
      <c r="A17" s="13">
        <v>0.14</v>
      </c>
      <c r="B17" s="14">
        <v>-6.67531</v>
      </c>
      <c r="C17" s="15">
        <v>3.2609</v>
      </c>
      <c r="D17" s="16">
        <v>-3.59999</v>
      </c>
      <c r="E17" s="17">
        <v>-3.60003</v>
      </c>
      <c r="F17" s="17">
        <v>147.92</v>
      </c>
      <c r="G17" s="17">
        <v>3.91995</v>
      </c>
      <c r="H17" s="15">
        <v>138.0</v>
      </c>
      <c r="I17" s="16">
        <v>4.42118</v>
      </c>
      <c r="J17" s="17">
        <v>4.42129</v>
      </c>
      <c r="K17" s="17">
        <v>6.69939</v>
      </c>
      <c r="L17" s="17">
        <v>17.7519</v>
      </c>
      <c r="M17" s="15">
        <v>136.0</v>
      </c>
      <c r="N17" s="16">
        <v>4.99404</v>
      </c>
      <c r="O17" s="17">
        <v>4.99386</v>
      </c>
      <c r="P17" s="17">
        <v>0.00732312</v>
      </c>
      <c r="Q17" s="17">
        <v>1.99758</v>
      </c>
      <c r="R17" s="15">
        <v>136.0</v>
      </c>
    </row>
    <row r="18">
      <c r="A18" s="13">
        <v>0.15</v>
      </c>
      <c r="B18" s="14">
        <v>-0.984222</v>
      </c>
      <c r="C18" s="15">
        <v>-2.95755</v>
      </c>
      <c r="D18" s="16">
        <v>-3.5</v>
      </c>
      <c r="E18" s="17">
        <v>-3.50001</v>
      </c>
      <c r="F18" s="17">
        <v>144.5</v>
      </c>
      <c r="G18" s="17">
        <v>4.49996</v>
      </c>
      <c r="H18" s="15">
        <v>142.0</v>
      </c>
      <c r="I18" s="16">
        <v>4.46368</v>
      </c>
      <c r="J18" s="17">
        <v>4.46369</v>
      </c>
      <c r="K18" s="17">
        <v>5.75264</v>
      </c>
      <c r="L18" s="17">
        <v>17.9123</v>
      </c>
      <c r="M18" s="15">
        <v>138.0</v>
      </c>
      <c r="N18" s="16">
        <v>4.99434</v>
      </c>
      <c r="O18" s="17">
        <v>4.99434</v>
      </c>
      <c r="P18" s="17">
        <v>0.00641249</v>
      </c>
      <c r="Q18" s="17">
        <v>1.99774</v>
      </c>
      <c r="R18" s="15">
        <v>255.0</v>
      </c>
    </row>
    <row r="19">
      <c r="A19" s="13">
        <v>0.16</v>
      </c>
      <c r="B19" s="14">
        <v>-8.85922</v>
      </c>
      <c r="C19" s="15">
        <v>2.15369</v>
      </c>
      <c r="D19" s="16">
        <v>-3.39992</v>
      </c>
      <c r="E19" s="17">
        <v>-3.40001</v>
      </c>
      <c r="F19" s="17">
        <v>141.119</v>
      </c>
      <c r="G19" s="17">
        <v>5.12021</v>
      </c>
      <c r="H19" s="15">
        <v>136.0</v>
      </c>
      <c r="I19" s="16">
        <v>4.50117</v>
      </c>
      <c r="J19" s="17">
        <v>4.50117</v>
      </c>
      <c r="K19" s="17">
        <v>4.97671</v>
      </c>
      <c r="L19" s="17">
        <v>18.0544</v>
      </c>
      <c r="M19" s="15">
        <v>134.0</v>
      </c>
      <c r="N19" s="16">
        <v>4.9946</v>
      </c>
      <c r="O19" s="17">
        <v>4.99475</v>
      </c>
      <c r="P19" s="17">
        <v>0.00566733</v>
      </c>
      <c r="Q19" s="17">
        <v>1.99787</v>
      </c>
      <c r="R19" s="15">
        <v>134.0</v>
      </c>
    </row>
    <row r="20">
      <c r="A20" s="13">
        <v>0.17</v>
      </c>
      <c r="B20" s="14">
        <v>5.66637</v>
      </c>
      <c r="C20" s="15">
        <v>6.05213</v>
      </c>
      <c r="D20" s="16">
        <v>-3.30013</v>
      </c>
      <c r="E20" s="17">
        <v>-3.29993</v>
      </c>
      <c r="F20" s="17">
        <v>137.781</v>
      </c>
      <c r="G20" s="17">
        <v>5.77981</v>
      </c>
      <c r="H20" s="15">
        <v>250.0</v>
      </c>
      <c r="I20" s="16">
        <v>4.53447</v>
      </c>
      <c r="J20" s="17">
        <v>4.53448</v>
      </c>
      <c r="K20" s="17">
        <v>4.33427</v>
      </c>
      <c r="L20" s="17">
        <v>18.1812</v>
      </c>
      <c r="M20" s="15">
        <v>144.0</v>
      </c>
      <c r="N20" s="16">
        <v>4.99511</v>
      </c>
      <c r="O20" s="17">
        <v>4.99511</v>
      </c>
      <c r="P20" s="17">
        <v>0.00478512</v>
      </c>
      <c r="Q20" s="17">
        <v>1.99804</v>
      </c>
      <c r="R20" s="15">
        <v>146.0</v>
      </c>
    </row>
    <row r="21">
      <c r="A21" s="13">
        <v>0.18</v>
      </c>
      <c r="B21" s="14">
        <v>0.397656</v>
      </c>
      <c r="C21" s="15">
        <v>-3.961</v>
      </c>
      <c r="D21" s="16">
        <v>-3.19995</v>
      </c>
      <c r="E21" s="17">
        <v>-3.2</v>
      </c>
      <c r="F21" s="17">
        <v>134.479</v>
      </c>
      <c r="G21" s="17">
        <v>6.48016</v>
      </c>
      <c r="H21" s="15">
        <v>140.0</v>
      </c>
      <c r="I21" s="16">
        <v>4.56435</v>
      </c>
      <c r="J21" s="17">
        <v>4.56435</v>
      </c>
      <c r="K21" s="17">
        <v>3.79587</v>
      </c>
      <c r="L21" s="17">
        <v>18.2953</v>
      </c>
      <c r="M21" s="15">
        <v>136.0</v>
      </c>
      <c r="N21" s="16">
        <v>4.99555</v>
      </c>
      <c r="O21" s="17">
        <v>4.99542</v>
      </c>
      <c r="P21" s="17">
        <v>0.00408492</v>
      </c>
      <c r="Q21" s="17">
        <v>1.99819</v>
      </c>
      <c r="R21" s="15">
        <v>250.0</v>
      </c>
    </row>
    <row r="22">
      <c r="A22" s="13">
        <v>0.19</v>
      </c>
      <c r="B22" s="14">
        <v>7.51946</v>
      </c>
      <c r="C22" s="15">
        <v>4.53352</v>
      </c>
      <c r="D22" s="16">
        <v>-3.10002</v>
      </c>
      <c r="E22" s="17">
        <v>-3.10001</v>
      </c>
      <c r="F22" s="17">
        <v>131.22</v>
      </c>
      <c r="G22" s="17">
        <v>7.21991</v>
      </c>
      <c r="H22" s="15">
        <v>136.0</v>
      </c>
      <c r="I22" s="16">
        <v>4.59115</v>
      </c>
      <c r="J22" s="17">
        <v>4.59113</v>
      </c>
      <c r="K22" s="17">
        <v>3.34331</v>
      </c>
      <c r="L22" s="17">
        <v>18.398</v>
      </c>
      <c r="M22" s="15">
        <v>142.0</v>
      </c>
      <c r="N22" s="16">
        <v>4.99579</v>
      </c>
      <c r="O22" s="17">
        <v>4.99573</v>
      </c>
      <c r="P22" s="17">
        <v>0.00359119</v>
      </c>
      <c r="Q22" s="17">
        <v>1.99831</v>
      </c>
      <c r="R22" s="15">
        <v>142.0</v>
      </c>
    </row>
    <row r="23">
      <c r="A23" s="13">
        <v>0.2</v>
      </c>
      <c r="B23" s="14">
        <v>9.11802</v>
      </c>
      <c r="C23" s="15">
        <v>8.51436</v>
      </c>
      <c r="D23" s="16">
        <v>-2.99983</v>
      </c>
      <c r="E23" s="17">
        <v>-3.0</v>
      </c>
      <c r="F23" s="17">
        <v>127.997</v>
      </c>
      <c r="G23" s="17">
        <v>8.00067</v>
      </c>
      <c r="H23" s="15">
        <v>254.0</v>
      </c>
      <c r="I23" s="16">
        <v>4.61532</v>
      </c>
      <c r="J23" s="17">
        <v>4.61539</v>
      </c>
      <c r="K23" s="17">
        <v>2.95903</v>
      </c>
      <c r="L23" s="17">
        <v>18.491</v>
      </c>
      <c r="M23" s="15">
        <v>140.0</v>
      </c>
      <c r="N23" s="16">
        <v>4.99593</v>
      </c>
      <c r="O23" s="17">
        <v>4.996</v>
      </c>
      <c r="P23" s="17">
        <v>0.00326041</v>
      </c>
      <c r="Q23" s="17">
        <v>1.99839</v>
      </c>
      <c r="R23" s="15">
        <v>140.0</v>
      </c>
    </row>
    <row r="24">
      <c r="A24" s="13">
        <v>0.21</v>
      </c>
      <c r="B24" s="14">
        <v>0.787072</v>
      </c>
      <c r="C24" s="15">
        <v>-7.15323</v>
      </c>
      <c r="D24" s="16">
        <v>-2.90009</v>
      </c>
      <c r="E24" s="17">
        <v>-2.89999</v>
      </c>
      <c r="F24" s="17">
        <v>124.821</v>
      </c>
      <c r="G24" s="17">
        <v>8.81969</v>
      </c>
      <c r="H24" s="15">
        <v>138.0</v>
      </c>
      <c r="I24" s="16">
        <v>4.63759</v>
      </c>
      <c r="J24" s="17">
        <v>4.63766</v>
      </c>
      <c r="K24" s="17">
        <v>2.6263</v>
      </c>
      <c r="L24" s="17">
        <v>18.5768</v>
      </c>
      <c r="M24" s="15">
        <v>136.0</v>
      </c>
      <c r="N24" s="16">
        <v>4.9962</v>
      </c>
      <c r="O24" s="17">
        <v>4.99618</v>
      </c>
      <c r="P24" s="17">
        <v>0.00290719</v>
      </c>
      <c r="Q24" s="17">
        <v>1.99848</v>
      </c>
      <c r="R24" s="15">
        <v>136.0</v>
      </c>
    </row>
    <row r="25">
      <c r="A25" s="13">
        <v>0.22</v>
      </c>
      <c r="B25" s="14">
        <v>-0.758385</v>
      </c>
      <c r="C25" s="15">
        <v>-5.29344</v>
      </c>
      <c r="D25" s="16">
        <v>-2.79997</v>
      </c>
      <c r="E25" s="17">
        <v>-2.80004</v>
      </c>
      <c r="F25" s="17">
        <v>121.68</v>
      </c>
      <c r="G25" s="17">
        <v>9.67996</v>
      </c>
      <c r="H25" s="15">
        <v>142.0</v>
      </c>
      <c r="I25" s="16">
        <v>4.65761</v>
      </c>
      <c r="J25" s="17">
        <v>4.65761</v>
      </c>
      <c r="K25" s="17">
        <v>2.34457</v>
      </c>
      <c r="L25" s="17">
        <v>18.6539</v>
      </c>
      <c r="M25" s="15">
        <v>136.0</v>
      </c>
      <c r="N25" s="16">
        <v>4.99649</v>
      </c>
      <c r="O25" s="17">
        <v>4.99649</v>
      </c>
      <c r="P25" s="17">
        <v>0.00246233</v>
      </c>
      <c r="Q25" s="17">
        <v>1.9986</v>
      </c>
      <c r="R25" s="15">
        <v>136.0</v>
      </c>
    </row>
    <row r="26">
      <c r="A26" s="13">
        <v>0.23</v>
      </c>
      <c r="B26" s="14">
        <v>7.24479</v>
      </c>
      <c r="C26" s="15">
        <v>-5.80798</v>
      </c>
      <c r="D26" s="16">
        <v>-2.70016</v>
      </c>
      <c r="E26" s="17">
        <v>-2.69998</v>
      </c>
      <c r="F26" s="17">
        <v>118.582</v>
      </c>
      <c r="G26" s="17">
        <v>10.5794</v>
      </c>
      <c r="H26" s="15">
        <v>136.0</v>
      </c>
      <c r="I26" s="16">
        <v>4.67607</v>
      </c>
      <c r="J26" s="17">
        <v>4.67605</v>
      </c>
      <c r="K26" s="17">
        <v>2.09875</v>
      </c>
      <c r="L26" s="17">
        <v>18.7252</v>
      </c>
      <c r="M26" s="15">
        <v>136.0</v>
      </c>
      <c r="N26" s="16">
        <v>4.99674</v>
      </c>
      <c r="O26" s="17">
        <v>4.99649</v>
      </c>
      <c r="P26" s="17">
        <v>0.00229216</v>
      </c>
      <c r="Q26" s="17">
        <v>1.99865</v>
      </c>
      <c r="R26" s="15">
        <v>136.0</v>
      </c>
    </row>
    <row r="27">
      <c r="A27" s="13">
        <v>0.24</v>
      </c>
      <c r="B27" s="14">
        <v>5.59313</v>
      </c>
      <c r="C27" s="15">
        <v>6.87307</v>
      </c>
      <c r="D27" s="16">
        <v>-2.6</v>
      </c>
      <c r="E27" s="17">
        <v>-2.60016</v>
      </c>
      <c r="F27" s="17">
        <v>115.522</v>
      </c>
      <c r="G27" s="17">
        <v>11.5192</v>
      </c>
      <c r="H27" s="15">
        <v>254.0</v>
      </c>
      <c r="I27" s="16">
        <v>4.69305</v>
      </c>
      <c r="J27" s="17">
        <v>4.69304</v>
      </c>
      <c r="K27" s="17">
        <v>1.88442</v>
      </c>
      <c r="L27" s="17">
        <v>18.791</v>
      </c>
      <c r="M27" s="15">
        <v>142.0</v>
      </c>
      <c r="N27" s="16">
        <v>4.99683</v>
      </c>
      <c r="O27" s="17">
        <v>4.99684</v>
      </c>
      <c r="P27" s="17">
        <v>0.00200322</v>
      </c>
      <c r="Q27" s="17">
        <v>1.99873</v>
      </c>
      <c r="R27" s="15">
        <v>144.0</v>
      </c>
    </row>
    <row r="28">
      <c r="A28" s="13">
        <v>0.25</v>
      </c>
      <c r="B28" s="14">
        <v>9.93591</v>
      </c>
      <c r="C28" s="15">
        <v>9.9939</v>
      </c>
      <c r="D28" s="16">
        <v>-2.49996</v>
      </c>
      <c r="E28" s="17">
        <v>-2.49998</v>
      </c>
      <c r="F28" s="17">
        <v>112.499</v>
      </c>
      <c r="G28" s="17">
        <v>12.5003</v>
      </c>
      <c r="H28" s="15">
        <v>136.0</v>
      </c>
      <c r="I28" s="16">
        <v>4.70863</v>
      </c>
      <c r="J28" s="17">
        <v>4.70868</v>
      </c>
      <c r="K28" s="17">
        <v>1.69764</v>
      </c>
      <c r="L28" s="17">
        <v>18.8516</v>
      </c>
      <c r="M28" s="15">
        <v>138.0</v>
      </c>
      <c r="N28" s="16">
        <v>4.997</v>
      </c>
      <c r="O28" s="17">
        <v>4.997</v>
      </c>
      <c r="P28" s="17">
        <v>0.00179902</v>
      </c>
      <c r="Q28" s="17">
        <v>1.9988</v>
      </c>
      <c r="R28" s="15">
        <v>262.0</v>
      </c>
    </row>
    <row r="29">
      <c r="A29" s="13">
        <v>0.26</v>
      </c>
      <c r="B29" s="14">
        <v>2.22999</v>
      </c>
      <c r="C29" s="15">
        <v>-2.15125</v>
      </c>
      <c r="D29" s="16">
        <v>-2.40004</v>
      </c>
      <c r="E29" s="17">
        <v>-2.39999</v>
      </c>
      <c r="F29" s="17">
        <v>109.521</v>
      </c>
      <c r="G29" s="17">
        <v>13.5198</v>
      </c>
      <c r="H29" s="15">
        <v>140.0</v>
      </c>
      <c r="I29" s="16">
        <v>4.72332</v>
      </c>
      <c r="J29" s="17">
        <v>4.72334</v>
      </c>
      <c r="K29" s="17">
        <v>1.53093</v>
      </c>
      <c r="L29" s="17">
        <v>18.9086</v>
      </c>
      <c r="M29" s="15">
        <v>138.0</v>
      </c>
      <c r="N29" s="16">
        <v>4.99716</v>
      </c>
      <c r="O29" s="17">
        <v>4.99715</v>
      </c>
      <c r="P29" s="17">
        <v>0.00161993</v>
      </c>
      <c r="Q29" s="17">
        <v>1.99886</v>
      </c>
      <c r="R29" s="15">
        <v>138.0</v>
      </c>
    </row>
    <row r="30">
      <c r="A30" s="13">
        <v>0.27</v>
      </c>
      <c r="B30" s="14">
        <v>-4.67574</v>
      </c>
      <c r="C30" s="15">
        <v>-4.05438</v>
      </c>
      <c r="D30" s="16">
        <v>-2.29999</v>
      </c>
      <c r="E30" s="17">
        <v>-2.3</v>
      </c>
      <c r="F30" s="17">
        <v>106.58</v>
      </c>
      <c r="G30" s="17">
        <v>14.5801</v>
      </c>
      <c r="H30" s="15">
        <v>142.0</v>
      </c>
      <c r="I30" s="16">
        <v>4.73684</v>
      </c>
      <c r="J30" s="17">
        <v>4.73673</v>
      </c>
      <c r="K30" s="17">
        <v>1.38562</v>
      </c>
      <c r="L30" s="17">
        <v>18.961</v>
      </c>
      <c r="M30" s="15">
        <v>136.0</v>
      </c>
      <c r="N30" s="16">
        <v>4.9975</v>
      </c>
      <c r="O30" s="17">
        <v>4.9973</v>
      </c>
      <c r="P30" s="17">
        <v>0.00135541</v>
      </c>
      <c r="Q30" s="17">
        <v>1.99896</v>
      </c>
      <c r="R30" s="15">
        <v>254.0</v>
      </c>
    </row>
    <row r="31">
      <c r="A31" s="13">
        <v>0.28</v>
      </c>
      <c r="B31" s="14">
        <v>6.80288</v>
      </c>
      <c r="C31" s="15">
        <v>-9.52513</v>
      </c>
      <c r="D31" s="16">
        <v>-2.19984</v>
      </c>
      <c r="E31" s="17">
        <v>-2.20005</v>
      </c>
      <c r="F31" s="17">
        <v>103.678</v>
      </c>
      <c r="G31" s="17">
        <v>15.6806</v>
      </c>
      <c r="H31" s="15">
        <v>136.0</v>
      </c>
      <c r="I31" s="16">
        <v>4.74921</v>
      </c>
      <c r="J31" s="17">
        <v>4.74962</v>
      </c>
      <c r="K31" s="17">
        <v>1.25586</v>
      </c>
      <c r="L31" s="17">
        <v>19.0102</v>
      </c>
      <c r="M31" s="15">
        <v>134.0</v>
      </c>
      <c r="N31" s="16">
        <v>4.99749</v>
      </c>
      <c r="O31" s="17">
        <v>4.99725</v>
      </c>
      <c r="P31" s="17">
        <v>0.00138805</v>
      </c>
      <c r="Q31" s="17">
        <v>1.99895</v>
      </c>
      <c r="R31" s="15">
        <v>134.0</v>
      </c>
    </row>
    <row r="32">
      <c r="A32" s="13">
        <v>0.29</v>
      </c>
      <c r="B32" s="14">
        <v>-2.48268</v>
      </c>
      <c r="C32" s="15">
        <v>-8.14753</v>
      </c>
      <c r="D32" s="16">
        <v>-2.1</v>
      </c>
      <c r="E32" s="17">
        <v>-2.09996</v>
      </c>
      <c r="F32" s="17">
        <v>100.819</v>
      </c>
      <c r="G32" s="17">
        <v>16.8202</v>
      </c>
      <c r="H32" s="15">
        <v>138.0</v>
      </c>
      <c r="I32" s="16">
        <v>4.76108</v>
      </c>
      <c r="J32" s="17">
        <v>4.76107</v>
      </c>
      <c r="K32" s="17">
        <v>1.14172</v>
      </c>
      <c r="L32" s="17">
        <v>19.0557</v>
      </c>
      <c r="M32" s="15">
        <v>136.0</v>
      </c>
      <c r="N32" s="16">
        <v>4.99749</v>
      </c>
      <c r="O32" s="17">
        <v>4.9975</v>
      </c>
      <c r="P32" s="17">
        <v>0.00125373</v>
      </c>
      <c r="Q32" s="17">
        <v>1.999</v>
      </c>
      <c r="R32" s="15">
        <v>136.0</v>
      </c>
    </row>
    <row r="33">
      <c r="A33" s="13">
        <v>0.3</v>
      </c>
      <c r="B33" s="14">
        <v>3.54411</v>
      </c>
      <c r="C33" s="15">
        <v>-8.8757</v>
      </c>
      <c r="D33" s="16">
        <v>-2.00011</v>
      </c>
      <c r="E33" s="17">
        <v>-1.99993</v>
      </c>
      <c r="F33" s="17">
        <v>98.0006</v>
      </c>
      <c r="G33" s="17">
        <v>17.9997</v>
      </c>
      <c r="H33" s="15">
        <v>138.0</v>
      </c>
      <c r="I33" s="16">
        <v>4.77198</v>
      </c>
      <c r="J33" s="17">
        <v>4.77202</v>
      </c>
      <c r="K33" s="17">
        <v>1.03969</v>
      </c>
      <c r="L33" s="17">
        <v>19.0984</v>
      </c>
      <c r="M33" s="15">
        <v>134.0</v>
      </c>
      <c r="N33" s="16">
        <v>4.99776</v>
      </c>
      <c r="O33" s="17">
        <v>4.99807</v>
      </c>
      <c r="P33" s="17">
        <v>8.76148E-4</v>
      </c>
      <c r="Q33" s="17">
        <v>1.99917</v>
      </c>
      <c r="R33" s="15">
        <v>134.0</v>
      </c>
    </row>
    <row r="34">
      <c r="A34" s="13">
        <v>0.31</v>
      </c>
      <c r="B34" s="14">
        <v>-9.82421</v>
      </c>
      <c r="C34" s="15">
        <v>8.3758</v>
      </c>
      <c r="D34" s="16">
        <v>-1.90019</v>
      </c>
      <c r="E34" s="17">
        <v>-1.89981</v>
      </c>
      <c r="F34" s="17">
        <v>95.22</v>
      </c>
      <c r="G34" s="17">
        <v>19.22</v>
      </c>
      <c r="H34" s="15">
        <v>256.0</v>
      </c>
      <c r="I34" s="16">
        <v>4.7824</v>
      </c>
      <c r="J34" s="17">
        <v>4.78225</v>
      </c>
      <c r="K34" s="17">
        <v>0.947617</v>
      </c>
      <c r="L34" s="17">
        <v>19.1388</v>
      </c>
      <c r="M34" s="15">
        <v>134.0</v>
      </c>
      <c r="N34" s="16">
        <v>4.99807</v>
      </c>
      <c r="O34" s="17">
        <v>4.99775</v>
      </c>
      <c r="P34" s="17">
        <v>8.79362E-4</v>
      </c>
      <c r="Q34" s="17">
        <v>1.99916</v>
      </c>
      <c r="R34" s="15">
        <v>134.0</v>
      </c>
    </row>
    <row r="35">
      <c r="A35" s="13">
        <v>0.32</v>
      </c>
      <c r="B35" s="14">
        <v>-4.48225</v>
      </c>
      <c r="C35" s="15">
        <v>-4.54207</v>
      </c>
      <c r="D35" s="16">
        <v>-1.8</v>
      </c>
      <c r="E35" s="17">
        <v>-1.8</v>
      </c>
      <c r="F35" s="17">
        <v>92.48</v>
      </c>
      <c r="G35" s="17">
        <v>20.48</v>
      </c>
      <c r="H35" s="15">
        <v>265.0</v>
      </c>
      <c r="I35" s="16">
        <v>4.79198</v>
      </c>
      <c r="J35" s="17">
        <v>4.79189</v>
      </c>
      <c r="K35" s="17">
        <v>0.865855</v>
      </c>
      <c r="L35" s="17">
        <v>19.1764</v>
      </c>
      <c r="M35" s="15">
        <v>252.0</v>
      </c>
      <c r="N35" s="16">
        <v>4.99775</v>
      </c>
      <c r="O35" s="17">
        <v>4.99781</v>
      </c>
      <c r="P35" s="17">
        <v>9.83121E-4</v>
      </c>
      <c r="Q35" s="17">
        <v>1.99911</v>
      </c>
      <c r="R35" s="15">
        <v>136.0</v>
      </c>
    </row>
    <row r="36">
      <c r="A36" s="13">
        <v>0.33</v>
      </c>
      <c r="B36" s="14">
        <v>1.75817</v>
      </c>
      <c r="C36" s="15">
        <v>3.82366</v>
      </c>
      <c r="D36" s="16">
        <v>-1.70012</v>
      </c>
      <c r="E36" s="17">
        <v>-1.7001</v>
      </c>
      <c r="F36" s="17">
        <v>89.783</v>
      </c>
      <c r="G36" s="17">
        <v>21.7785</v>
      </c>
      <c r="H36" s="15">
        <v>138.0</v>
      </c>
      <c r="I36" s="16">
        <v>4.80097</v>
      </c>
      <c r="J36" s="17">
        <v>4.80103</v>
      </c>
      <c r="K36" s="17">
        <v>0.792007</v>
      </c>
      <c r="L36" s="17">
        <v>19.2119</v>
      </c>
      <c r="M36" s="15">
        <v>142.0</v>
      </c>
      <c r="N36" s="16">
        <v>4.99787</v>
      </c>
      <c r="O36" s="17">
        <v>4.99799</v>
      </c>
      <c r="P36" s="17">
        <v>8.56262E-4</v>
      </c>
      <c r="Q36" s="17">
        <v>1.99917</v>
      </c>
      <c r="R36" s="15">
        <v>140.0</v>
      </c>
    </row>
    <row r="37">
      <c r="A37" s="13">
        <v>0.34</v>
      </c>
      <c r="B37" s="14">
        <v>6.75222</v>
      </c>
      <c r="C37" s="15">
        <v>4.52986</v>
      </c>
      <c r="D37" s="16">
        <v>-1.59975</v>
      </c>
      <c r="E37" s="17">
        <v>-1.6</v>
      </c>
      <c r="F37" s="17">
        <v>87.1168</v>
      </c>
      <c r="G37" s="17">
        <v>23.1217</v>
      </c>
      <c r="H37" s="15">
        <v>254.0</v>
      </c>
      <c r="I37" s="16">
        <v>4.80953</v>
      </c>
      <c r="J37" s="17">
        <v>4.80959</v>
      </c>
      <c r="K37" s="17">
        <v>0.725357</v>
      </c>
      <c r="L37" s="17">
        <v>19.2455</v>
      </c>
      <c r="M37" s="15">
        <v>142.0</v>
      </c>
      <c r="N37" s="16">
        <v>4.99804</v>
      </c>
      <c r="O37" s="17">
        <v>4.99807</v>
      </c>
      <c r="P37" s="17">
        <v>7.57696E-4</v>
      </c>
      <c r="Q37" s="17">
        <v>1.99922</v>
      </c>
      <c r="R37" s="15">
        <v>144.0</v>
      </c>
    </row>
    <row r="38">
      <c r="A38" s="13">
        <v>0.35</v>
      </c>
      <c r="B38" s="14">
        <v>-0.301218</v>
      </c>
      <c r="C38" s="15">
        <v>-5.89282</v>
      </c>
      <c r="D38" s="16">
        <v>-1.50001</v>
      </c>
      <c r="E38" s="17">
        <v>-1.50001</v>
      </c>
      <c r="F38" s="17">
        <v>84.5003</v>
      </c>
      <c r="G38" s="17">
        <v>24.4998</v>
      </c>
      <c r="H38" s="15">
        <v>140.0</v>
      </c>
      <c r="I38" s="16">
        <v>4.81759</v>
      </c>
      <c r="J38" s="17">
        <v>4.81758</v>
      </c>
      <c r="K38" s="17">
        <v>0.665517</v>
      </c>
      <c r="L38" s="17">
        <v>19.277</v>
      </c>
      <c r="M38" s="15">
        <v>136.0</v>
      </c>
      <c r="N38" s="16">
        <v>4.99831</v>
      </c>
      <c r="O38" s="17">
        <v>4.99832</v>
      </c>
      <c r="P38" s="17">
        <v>5.67764E-4</v>
      </c>
      <c r="Q38" s="17">
        <v>1.99933</v>
      </c>
      <c r="R38" s="15">
        <v>136.0</v>
      </c>
    </row>
    <row r="39">
      <c r="A39" s="13">
        <v>0.36</v>
      </c>
      <c r="B39" s="14">
        <v>4.87472</v>
      </c>
      <c r="C39" s="15">
        <v>-0.630818</v>
      </c>
      <c r="D39" s="16">
        <v>-1.39992</v>
      </c>
      <c r="E39" s="17">
        <v>-1.40002</v>
      </c>
      <c r="F39" s="17">
        <v>81.9192</v>
      </c>
      <c r="G39" s="17">
        <v>25.9204</v>
      </c>
      <c r="H39" s="15">
        <v>138.0</v>
      </c>
      <c r="I39" s="16">
        <v>4.82533</v>
      </c>
      <c r="J39" s="17">
        <v>4.82548</v>
      </c>
      <c r="K39" s="17">
        <v>0.60967</v>
      </c>
      <c r="L39" s="17">
        <v>19.3077</v>
      </c>
      <c r="M39" s="15">
        <v>138.0</v>
      </c>
      <c r="N39" s="16">
        <v>4.99821</v>
      </c>
      <c r="O39" s="17">
        <v>4.99816</v>
      </c>
      <c r="P39" s="17">
        <v>6.5838E-4</v>
      </c>
      <c r="Q39" s="17">
        <v>1.99927</v>
      </c>
      <c r="R39" s="15">
        <v>138.0</v>
      </c>
    </row>
    <row r="40">
      <c r="A40" s="13">
        <v>0.37</v>
      </c>
      <c r="B40" s="14">
        <v>-0.840785</v>
      </c>
      <c r="C40" s="15">
        <v>8.98312</v>
      </c>
      <c r="D40" s="16">
        <v>-1.30003</v>
      </c>
      <c r="E40" s="17">
        <v>-1.30008</v>
      </c>
      <c r="F40" s="17">
        <v>79.3814</v>
      </c>
      <c r="G40" s="17">
        <v>27.3792</v>
      </c>
      <c r="H40" s="15">
        <v>136.0</v>
      </c>
      <c r="I40" s="16">
        <v>4.83263</v>
      </c>
      <c r="J40" s="17">
        <v>4.83256</v>
      </c>
      <c r="K40" s="17">
        <v>0.560501</v>
      </c>
      <c r="L40" s="17">
        <v>19.336</v>
      </c>
      <c r="M40" s="15">
        <v>136.0</v>
      </c>
      <c r="N40" s="16">
        <v>4.99839</v>
      </c>
      <c r="O40" s="17">
        <v>4.99829</v>
      </c>
      <c r="P40" s="17">
        <v>5.5374E-4</v>
      </c>
      <c r="Q40" s="17">
        <v>1.99933</v>
      </c>
      <c r="R40" s="15">
        <v>136.0</v>
      </c>
    </row>
    <row r="41">
      <c r="A41" s="13">
        <v>0.38</v>
      </c>
      <c r="B41" s="14">
        <v>4.88876</v>
      </c>
      <c r="C41" s="15">
        <v>-7.83441</v>
      </c>
      <c r="D41" s="16">
        <v>-1.20003</v>
      </c>
      <c r="E41" s="17">
        <v>-1.19999</v>
      </c>
      <c r="F41" s="17">
        <v>76.8802</v>
      </c>
      <c r="G41" s="17">
        <v>28.8799</v>
      </c>
      <c r="H41" s="15">
        <v>138.0</v>
      </c>
      <c r="I41" s="16">
        <v>4.83946</v>
      </c>
      <c r="J41" s="17">
        <v>4.83948</v>
      </c>
      <c r="K41" s="17">
        <v>0.515387</v>
      </c>
      <c r="L41" s="17">
        <v>19.363</v>
      </c>
      <c r="M41" s="15">
        <v>136.0</v>
      </c>
      <c r="N41" s="16">
        <v>4.99838</v>
      </c>
      <c r="O41" s="17">
        <v>4.99832</v>
      </c>
      <c r="P41" s="17">
        <v>5.46775E-4</v>
      </c>
      <c r="Q41" s="17">
        <v>1.99934</v>
      </c>
      <c r="R41" s="15">
        <v>136.0</v>
      </c>
    </row>
    <row r="42">
      <c r="A42" s="13">
        <v>0.39</v>
      </c>
      <c r="B42" s="14">
        <v>1.98096</v>
      </c>
      <c r="C42" s="15">
        <v>-2.2953</v>
      </c>
      <c r="D42" s="16">
        <v>-1.10002</v>
      </c>
      <c r="E42" s="17">
        <v>-1.1</v>
      </c>
      <c r="F42" s="17">
        <v>74.4203</v>
      </c>
      <c r="G42" s="17">
        <v>30.4198</v>
      </c>
      <c r="H42" s="15">
        <v>142.0</v>
      </c>
      <c r="I42" s="16">
        <v>4.84594</v>
      </c>
      <c r="J42" s="17">
        <v>4.84593</v>
      </c>
      <c r="K42" s="17">
        <v>0.4747</v>
      </c>
      <c r="L42" s="17">
        <v>19.3885</v>
      </c>
      <c r="M42" s="15">
        <v>138.0</v>
      </c>
      <c r="N42" s="16">
        <v>4.99846</v>
      </c>
      <c r="O42" s="17">
        <v>4.99847</v>
      </c>
      <c r="P42" s="17">
        <v>4.68682E-4</v>
      </c>
      <c r="Q42" s="17">
        <v>1.99939</v>
      </c>
      <c r="R42" s="15">
        <v>138.0</v>
      </c>
    </row>
    <row r="43">
      <c r="A43" s="13">
        <v>0.4</v>
      </c>
      <c r="B43" s="14">
        <v>4.70016</v>
      </c>
      <c r="C43" s="15">
        <v>2.17933</v>
      </c>
      <c r="D43" s="16">
        <v>-1.00006</v>
      </c>
      <c r="E43" s="17">
        <v>-1.00001</v>
      </c>
      <c r="F43" s="17">
        <v>72.0008</v>
      </c>
      <c r="G43" s="17">
        <v>31.9994</v>
      </c>
      <c r="H43" s="15">
        <v>138.0</v>
      </c>
      <c r="I43" s="16">
        <v>4.85221</v>
      </c>
      <c r="J43" s="17">
        <v>4.8522</v>
      </c>
      <c r="K43" s="17">
        <v>0.436889</v>
      </c>
      <c r="L43" s="17">
        <v>19.4132</v>
      </c>
      <c r="M43" s="15">
        <v>142.0</v>
      </c>
      <c r="N43" s="16">
        <v>4.9985</v>
      </c>
      <c r="O43" s="17">
        <v>4.99851</v>
      </c>
      <c r="P43" s="17">
        <v>4.47087E-4</v>
      </c>
      <c r="Q43" s="17">
        <v>1.9994</v>
      </c>
      <c r="R43" s="15">
        <v>142.0</v>
      </c>
    </row>
    <row r="44">
      <c r="A44" s="13">
        <v>0.41</v>
      </c>
      <c r="B44" s="14">
        <v>1.4481</v>
      </c>
      <c r="C44" s="15">
        <v>-2.77322</v>
      </c>
      <c r="D44" s="16">
        <v>-0.900028</v>
      </c>
      <c r="E44" s="17">
        <v>-0.900014</v>
      </c>
      <c r="F44" s="17">
        <v>69.6205</v>
      </c>
      <c r="G44" s="17">
        <v>33.6197</v>
      </c>
      <c r="H44" s="15">
        <v>142.0</v>
      </c>
      <c r="I44" s="16">
        <v>4.85825</v>
      </c>
      <c r="J44" s="17">
        <v>4.85826</v>
      </c>
      <c r="K44" s="17">
        <v>0.401825</v>
      </c>
      <c r="L44" s="17">
        <v>19.437</v>
      </c>
      <c r="M44" s="15">
        <v>138.0</v>
      </c>
      <c r="N44" s="16">
        <v>4.99848</v>
      </c>
      <c r="O44" s="17">
        <v>4.99847</v>
      </c>
      <c r="P44" s="17">
        <v>4.63458E-4</v>
      </c>
      <c r="Q44" s="17">
        <v>1.99939</v>
      </c>
      <c r="R44" s="15">
        <v>138.0</v>
      </c>
    </row>
    <row r="45">
      <c r="A45" s="13">
        <v>0.42</v>
      </c>
      <c r="B45" s="14">
        <v>-6.9689</v>
      </c>
      <c r="C45" s="15">
        <v>-5.49791</v>
      </c>
      <c r="D45" s="16">
        <v>-0.799877</v>
      </c>
      <c r="E45" s="17">
        <v>-0.8</v>
      </c>
      <c r="F45" s="17">
        <v>67.2786</v>
      </c>
      <c r="G45" s="17">
        <v>35.281</v>
      </c>
      <c r="H45" s="15">
        <v>259.0</v>
      </c>
      <c r="I45" s="16">
        <v>4.86371</v>
      </c>
      <c r="J45" s="17">
        <v>4.86377</v>
      </c>
      <c r="K45" s="17">
        <v>0.371345</v>
      </c>
      <c r="L45" s="17">
        <v>19.4587</v>
      </c>
      <c r="M45" s="15">
        <v>136.0</v>
      </c>
      <c r="N45" s="16">
        <v>4.99863</v>
      </c>
      <c r="O45" s="17">
        <v>4.99862</v>
      </c>
      <c r="P45" s="17">
        <v>3.79456E-4</v>
      </c>
      <c r="Q45" s="17">
        <v>1.99945</v>
      </c>
      <c r="R45" s="15">
        <v>136.0</v>
      </c>
    </row>
    <row r="46">
      <c r="A46" s="13">
        <v>0.43</v>
      </c>
      <c r="B46" s="14">
        <v>-1.49693</v>
      </c>
      <c r="C46" s="15">
        <v>6.05762</v>
      </c>
      <c r="D46" s="16">
        <v>-0.700002</v>
      </c>
      <c r="E46" s="17">
        <v>-0.699882</v>
      </c>
      <c r="F46" s="17">
        <v>64.9787</v>
      </c>
      <c r="G46" s="17">
        <v>36.981</v>
      </c>
      <c r="H46" s="15">
        <v>138.0</v>
      </c>
      <c r="I46" s="16">
        <v>4.86915</v>
      </c>
      <c r="J46" s="17">
        <v>4.86918</v>
      </c>
      <c r="K46" s="17">
        <v>0.342359</v>
      </c>
      <c r="L46" s="17">
        <v>19.4801</v>
      </c>
      <c r="M46" s="15">
        <v>138.0</v>
      </c>
      <c r="N46" s="16">
        <v>4.99879</v>
      </c>
      <c r="O46" s="17">
        <v>4.99869</v>
      </c>
      <c r="P46" s="17">
        <v>3.19262E-4</v>
      </c>
      <c r="Q46" s="17">
        <v>1.9995</v>
      </c>
      <c r="R46" s="15">
        <v>138.0</v>
      </c>
    </row>
    <row r="47">
      <c r="A47" s="13">
        <v>0.44</v>
      </c>
      <c r="B47" s="14">
        <v>0.342112</v>
      </c>
      <c r="C47" s="15">
        <v>9.7998</v>
      </c>
      <c r="D47" s="16">
        <v>-0.599995</v>
      </c>
      <c r="E47" s="17">
        <v>-0.600043</v>
      </c>
      <c r="F47" s="17">
        <v>62.7204</v>
      </c>
      <c r="G47" s="17">
        <v>38.7197</v>
      </c>
      <c r="H47" s="15">
        <v>136.0</v>
      </c>
      <c r="I47" s="16">
        <v>4.87429</v>
      </c>
      <c r="J47" s="17">
        <v>4.87437</v>
      </c>
      <c r="K47" s="17">
        <v>0.315874</v>
      </c>
      <c r="L47" s="17">
        <v>19.5005</v>
      </c>
      <c r="M47" s="15">
        <v>136.0</v>
      </c>
      <c r="N47" s="16">
        <v>4.99873</v>
      </c>
      <c r="O47" s="17">
        <v>4.99874</v>
      </c>
      <c r="P47" s="17">
        <v>3.21294E-4</v>
      </c>
      <c r="Q47" s="17">
        <v>1.99949</v>
      </c>
      <c r="R47" s="15">
        <v>136.0</v>
      </c>
    </row>
    <row r="48">
      <c r="A48" s="13">
        <v>0.45</v>
      </c>
      <c r="B48" s="14">
        <v>5.03098</v>
      </c>
      <c r="C48" s="15">
        <v>-3.08878</v>
      </c>
      <c r="D48" s="16">
        <v>-0.500012</v>
      </c>
      <c r="E48" s="17">
        <v>-0.499989</v>
      </c>
      <c r="F48" s="17">
        <v>60.5</v>
      </c>
      <c r="G48" s="17">
        <v>40.5</v>
      </c>
      <c r="H48" s="15">
        <v>138.0</v>
      </c>
      <c r="I48" s="16">
        <v>4.87924</v>
      </c>
      <c r="J48" s="17">
        <v>4.87934</v>
      </c>
      <c r="K48" s="17">
        <v>0.291397</v>
      </c>
      <c r="L48" s="17">
        <v>19.5201</v>
      </c>
      <c r="M48" s="15">
        <v>138.0</v>
      </c>
      <c r="N48" s="16">
        <v>4.99876</v>
      </c>
      <c r="O48" s="17">
        <v>4.99879</v>
      </c>
      <c r="P48" s="17">
        <v>3.00534E-4</v>
      </c>
      <c r="Q48" s="17">
        <v>1.99951</v>
      </c>
      <c r="R48" s="15">
        <v>138.0</v>
      </c>
    </row>
    <row r="49">
      <c r="A49" s="13">
        <v>0.46</v>
      </c>
      <c r="B49" s="14">
        <v>-6.62038</v>
      </c>
      <c r="C49" s="15">
        <v>3.14615</v>
      </c>
      <c r="D49" s="16">
        <v>-0.400017</v>
      </c>
      <c r="E49" s="17">
        <v>-0.399994</v>
      </c>
      <c r="F49" s="17">
        <v>58.3201</v>
      </c>
      <c r="G49" s="17">
        <v>42.3199</v>
      </c>
      <c r="H49" s="15">
        <v>138.0</v>
      </c>
      <c r="I49" s="16">
        <v>4.88397</v>
      </c>
      <c r="J49" s="17">
        <v>4.88396</v>
      </c>
      <c r="K49" s="17">
        <v>0.269283</v>
      </c>
      <c r="L49" s="17">
        <v>19.5386</v>
      </c>
      <c r="M49" s="15">
        <v>136.0</v>
      </c>
      <c r="N49" s="16">
        <v>4.99863</v>
      </c>
      <c r="O49" s="17">
        <v>4.99884</v>
      </c>
      <c r="P49" s="17">
        <v>3.23138E-4</v>
      </c>
      <c r="Q49" s="17">
        <v>1.99949</v>
      </c>
      <c r="R49" s="15">
        <v>136.0</v>
      </c>
    </row>
    <row r="50">
      <c r="A50" s="13">
        <v>0.47</v>
      </c>
      <c r="B50" s="14">
        <v>-0.162053</v>
      </c>
      <c r="C50" s="15">
        <v>-8.72921</v>
      </c>
      <c r="D50" s="16">
        <v>-0.300003</v>
      </c>
      <c r="E50" s="17">
        <v>-0.299866</v>
      </c>
      <c r="F50" s="17">
        <v>56.1786</v>
      </c>
      <c r="G50" s="17">
        <v>44.1812</v>
      </c>
      <c r="H50" s="15">
        <v>136.0</v>
      </c>
      <c r="I50" s="16">
        <v>4.8885</v>
      </c>
      <c r="J50" s="17">
        <v>4.8885</v>
      </c>
      <c r="K50" s="17">
        <v>0.248632</v>
      </c>
      <c r="L50" s="17">
        <v>19.5565</v>
      </c>
      <c r="M50" s="15">
        <v>134.0</v>
      </c>
      <c r="N50" s="16">
        <v>4.99888</v>
      </c>
      <c r="O50" s="17">
        <v>4.99888</v>
      </c>
      <c r="P50" s="17">
        <v>2.49921E-4</v>
      </c>
      <c r="Q50" s="17">
        <v>1.99955</v>
      </c>
      <c r="R50" s="15">
        <v>134.0</v>
      </c>
    </row>
    <row r="51">
      <c r="A51" s="13">
        <v>0.48</v>
      </c>
      <c r="B51" s="14">
        <v>3.99518</v>
      </c>
      <c r="C51" s="15">
        <v>0.0961333</v>
      </c>
      <c r="D51" s="16">
        <v>-0.19993</v>
      </c>
      <c r="E51" s="17">
        <v>-0.200004</v>
      </c>
      <c r="F51" s="17">
        <v>54.0793</v>
      </c>
      <c r="G51" s="17">
        <v>46.0806</v>
      </c>
      <c r="H51" s="15">
        <v>140.0</v>
      </c>
      <c r="I51" s="16">
        <v>4.89281</v>
      </c>
      <c r="J51" s="17">
        <v>4.89278</v>
      </c>
      <c r="K51" s="17">
        <v>0.229855</v>
      </c>
      <c r="L51" s="17">
        <v>19.5735</v>
      </c>
      <c r="M51" s="15">
        <v>140.0</v>
      </c>
      <c r="N51" s="16">
        <v>4.99891</v>
      </c>
      <c r="O51" s="17">
        <v>4.99888</v>
      </c>
      <c r="P51" s="17">
        <v>2.43981E-4</v>
      </c>
      <c r="Q51" s="17">
        <v>1.99956</v>
      </c>
      <c r="R51" s="15">
        <v>140.0</v>
      </c>
    </row>
    <row r="52">
      <c r="A52" s="13">
        <v>0.49</v>
      </c>
      <c r="B52" s="14">
        <v>-7.05008</v>
      </c>
      <c r="C52" s="15">
        <v>8.99167</v>
      </c>
      <c r="D52" s="16">
        <v>-0.100031</v>
      </c>
      <c r="E52" s="17">
        <v>-0.099995</v>
      </c>
      <c r="F52" s="17">
        <v>52.0203</v>
      </c>
      <c r="G52" s="17">
        <v>48.0197</v>
      </c>
      <c r="H52" s="15">
        <v>136.0</v>
      </c>
      <c r="I52" s="16">
        <v>4.89724</v>
      </c>
      <c r="J52" s="17">
        <v>4.89697</v>
      </c>
      <c r="K52" s="17">
        <v>0.211744</v>
      </c>
      <c r="L52" s="17">
        <v>19.5905</v>
      </c>
      <c r="M52" s="15">
        <v>136.0</v>
      </c>
      <c r="N52" s="16">
        <v>4.99913</v>
      </c>
      <c r="O52" s="17">
        <v>4.99896</v>
      </c>
      <c r="P52" s="17">
        <v>1.83914E-4</v>
      </c>
      <c r="Q52" s="17">
        <v>1.99962</v>
      </c>
      <c r="R52" s="15">
        <v>136.0</v>
      </c>
    </row>
    <row r="53">
      <c r="A53" s="13">
        <v>0.5</v>
      </c>
      <c r="B53" s="14">
        <v>-7.16849</v>
      </c>
      <c r="C53" s="15">
        <v>8.10236</v>
      </c>
      <c r="D53" s="18">
        <v>1.68839E-5</v>
      </c>
      <c r="E53" s="19">
        <v>8.09771E-6</v>
      </c>
      <c r="F53" s="17">
        <v>49.9998</v>
      </c>
      <c r="G53" s="17">
        <v>50.0002</v>
      </c>
      <c r="H53" s="15">
        <v>255.0</v>
      </c>
      <c r="I53" s="16">
        <v>4.90077</v>
      </c>
      <c r="J53" s="17">
        <v>4.90098</v>
      </c>
      <c r="K53" s="17">
        <v>0.196506</v>
      </c>
      <c r="L53" s="17">
        <v>19.6055</v>
      </c>
      <c r="M53" s="15">
        <v>136.0</v>
      </c>
      <c r="N53" s="16">
        <v>4.99913</v>
      </c>
      <c r="O53" s="17">
        <v>4.999</v>
      </c>
      <c r="P53" s="17">
        <v>1.74612E-4</v>
      </c>
      <c r="Q53" s="17">
        <v>1.99963</v>
      </c>
      <c r="R53" s="15">
        <v>136.0</v>
      </c>
    </row>
    <row r="54">
      <c r="A54" s="13">
        <v>0.51</v>
      </c>
      <c r="B54" s="14">
        <v>3.85784</v>
      </c>
      <c r="C54" s="15">
        <v>-3.93902</v>
      </c>
      <c r="D54" s="16">
        <v>0.0999837</v>
      </c>
      <c r="E54" s="17">
        <v>0.0999906</v>
      </c>
      <c r="F54" s="17">
        <v>48.0203</v>
      </c>
      <c r="G54" s="17">
        <v>52.0197</v>
      </c>
      <c r="H54" s="15">
        <v>262.0</v>
      </c>
      <c r="I54" s="16">
        <v>4.90482</v>
      </c>
      <c r="J54" s="17">
        <v>4.90474</v>
      </c>
      <c r="K54" s="17">
        <v>0.181335</v>
      </c>
      <c r="L54" s="17">
        <v>19.6209</v>
      </c>
      <c r="M54" s="15">
        <v>136.0</v>
      </c>
      <c r="N54" s="16">
        <v>4.99906</v>
      </c>
      <c r="O54" s="17">
        <v>4.99913</v>
      </c>
      <c r="P54" s="17">
        <v>1.6393E-4</v>
      </c>
      <c r="Q54" s="17">
        <v>1.99964</v>
      </c>
      <c r="R54" s="15">
        <v>136.0</v>
      </c>
    </row>
    <row r="55">
      <c r="A55" s="13">
        <v>0.52</v>
      </c>
      <c r="B55" s="14">
        <v>-1.46886</v>
      </c>
      <c r="C55" s="15">
        <v>-8.59249</v>
      </c>
      <c r="D55" s="16">
        <v>0.200072</v>
      </c>
      <c r="E55" s="17">
        <v>0.200183</v>
      </c>
      <c r="F55" s="17">
        <v>46.0776</v>
      </c>
      <c r="G55" s="17">
        <v>54.0826</v>
      </c>
      <c r="H55" s="15">
        <v>136.0</v>
      </c>
      <c r="I55" s="16">
        <v>4.90854</v>
      </c>
      <c r="J55" s="17">
        <v>4.90877</v>
      </c>
      <c r="K55" s="17">
        <v>0.166891</v>
      </c>
      <c r="L55" s="17">
        <v>19.6363</v>
      </c>
      <c r="M55" s="15">
        <v>253.0</v>
      </c>
      <c r="N55" s="16">
        <v>4.99889</v>
      </c>
      <c r="O55" s="17">
        <v>4.99888</v>
      </c>
      <c r="P55" s="17">
        <v>2.47849E-4</v>
      </c>
      <c r="Q55" s="17">
        <v>1.99955</v>
      </c>
      <c r="R55" s="15">
        <v>134.0</v>
      </c>
    </row>
    <row r="56">
      <c r="A56" s="13">
        <v>0.53</v>
      </c>
      <c r="B56" s="14">
        <v>9.33226</v>
      </c>
      <c r="C56" s="15">
        <v>3.66375</v>
      </c>
      <c r="D56" s="16">
        <v>0.299866</v>
      </c>
      <c r="E56" s="17">
        <v>0.299999</v>
      </c>
      <c r="F56" s="17">
        <v>44.1813</v>
      </c>
      <c r="G56" s="17">
        <v>56.1786</v>
      </c>
      <c r="H56" s="15">
        <v>136.0</v>
      </c>
      <c r="I56" s="16">
        <v>4.91203</v>
      </c>
      <c r="J56" s="17">
        <v>4.91211</v>
      </c>
      <c r="K56" s="17">
        <v>0.154628</v>
      </c>
      <c r="L56" s="17">
        <v>19.6498</v>
      </c>
      <c r="M56" s="15">
        <v>140.0</v>
      </c>
      <c r="N56" s="16">
        <v>4.99908</v>
      </c>
      <c r="O56" s="17">
        <v>4.99912</v>
      </c>
      <c r="P56" s="19">
        <v>1.62894E-4</v>
      </c>
      <c r="Q56" s="19">
        <v>1.99964</v>
      </c>
      <c r="R56" s="15">
        <v>140.0</v>
      </c>
    </row>
    <row r="57">
      <c r="A57" s="13">
        <v>0.54</v>
      </c>
      <c r="B57" s="14">
        <v>-6.93533</v>
      </c>
      <c r="C57" s="15">
        <v>7.54509</v>
      </c>
      <c r="D57" s="16">
        <v>0.399899</v>
      </c>
      <c r="E57" s="17">
        <v>0.400025</v>
      </c>
      <c r="F57" s="17">
        <v>42.3207</v>
      </c>
      <c r="G57" s="17">
        <v>58.3192</v>
      </c>
      <c r="H57" s="15">
        <v>138.0</v>
      </c>
      <c r="I57" s="16">
        <v>4.91544</v>
      </c>
      <c r="J57" s="17">
        <v>4.91554</v>
      </c>
      <c r="K57" s="17">
        <v>0.142841</v>
      </c>
      <c r="L57" s="17">
        <v>19.6634</v>
      </c>
      <c r="M57" s="15">
        <v>136.0</v>
      </c>
      <c r="N57" s="16">
        <v>4.99913</v>
      </c>
      <c r="O57" s="17">
        <v>4.99915</v>
      </c>
      <c r="P57" s="17">
        <v>1.47351E-4</v>
      </c>
      <c r="Q57" s="17">
        <v>1.99966</v>
      </c>
      <c r="R57" s="15">
        <v>136.0</v>
      </c>
    </row>
    <row r="58">
      <c r="A58" s="13">
        <v>0.55</v>
      </c>
      <c r="B58" s="14">
        <v>6.43361</v>
      </c>
      <c r="C58" s="15">
        <v>1.64098</v>
      </c>
      <c r="D58" s="16">
        <v>0.500012</v>
      </c>
      <c r="E58" s="17">
        <v>0.499989</v>
      </c>
      <c r="F58" s="17">
        <v>40.5</v>
      </c>
      <c r="G58" s="17">
        <v>60.5</v>
      </c>
      <c r="H58" s="15">
        <v>138.0</v>
      </c>
      <c r="I58" s="16">
        <v>4.91885</v>
      </c>
      <c r="J58" s="17">
        <v>4.91882</v>
      </c>
      <c r="K58" s="17">
        <v>0.131741</v>
      </c>
      <c r="L58" s="17">
        <v>19.6767</v>
      </c>
      <c r="M58" s="15">
        <v>140.0</v>
      </c>
      <c r="N58" s="16">
        <v>4.99916</v>
      </c>
      <c r="O58" s="17">
        <v>4.99923</v>
      </c>
      <c r="P58" s="17">
        <v>1.30314E-4</v>
      </c>
      <c r="Q58" s="17">
        <v>1.99968</v>
      </c>
      <c r="R58" s="15">
        <v>140.0</v>
      </c>
    </row>
    <row r="59">
      <c r="A59" s="13">
        <v>0.56</v>
      </c>
      <c r="B59" s="14">
        <v>-6.17298</v>
      </c>
      <c r="C59" s="15">
        <v>-6.44215</v>
      </c>
      <c r="D59" s="16">
        <v>0.59995</v>
      </c>
      <c r="E59" s="17">
        <v>0.600033</v>
      </c>
      <c r="F59" s="17">
        <v>38.7201</v>
      </c>
      <c r="G59" s="17">
        <v>62.7198</v>
      </c>
      <c r="H59" s="15">
        <v>255.0</v>
      </c>
      <c r="I59" s="16">
        <v>4.92194</v>
      </c>
      <c r="J59" s="17">
        <v>4.9221</v>
      </c>
      <c r="K59" s="17">
        <v>0.121609</v>
      </c>
      <c r="L59" s="17">
        <v>19.6893</v>
      </c>
      <c r="M59" s="15">
        <v>250.0</v>
      </c>
      <c r="N59" s="16">
        <v>4.99908</v>
      </c>
      <c r="O59" s="17">
        <v>4.99913</v>
      </c>
      <c r="P59" s="17">
        <v>1.5992E-4</v>
      </c>
      <c r="Q59" s="17">
        <v>1.99964</v>
      </c>
      <c r="R59" s="15">
        <v>136.0</v>
      </c>
    </row>
    <row r="60">
      <c r="A60" s="13">
        <v>0.57</v>
      </c>
      <c r="B60" s="14">
        <v>6.34388</v>
      </c>
      <c r="C60" s="15">
        <v>-0.494705</v>
      </c>
      <c r="D60" s="16">
        <v>0.699882</v>
      </c>
      <c r="E60" s="17">
        <v>0.699979</v>
      </c>
      <c r="F60" s="17">
        <v>36.9812</v>
      </c>
      <c r="G60" s="17">
        <v>64.9784</v>
      </c>
      <c r="H60" s="15">
        <v>138.0</v>
      </c>
      <c r="I60" s="16">
        <v>4.92513</v>
      </c>
      <c r="J60" s="17">
        <v>4.92516</v>
      </c>
      <c r="K60" s="17">
        <v>0.112073</v>
      </c>
      <c r="L60" s="17">
        <v>19.7017</v>
      </c>
      <c r="M60" s="15">
        <v>138.0</v>
      </c>
      <c r="N60" s="16">
        <v>4.99921</v>
      </c>
      <c r="O60" s="17">
        <v>4.99929</v>
      </c>
      <c r="P60" s="17">
        <v>1.11952E-4</v>
      </c>
      <c r="Q60" s="17">
        <v>1.9997</v>
      </c>
      <c r="R60" s="15">
        <v>138.0</v>
      </c>
    </row>
    <row r="61">
      <c r="A61" s="13">
        <v>0.58</v>
      </c>
      <c r="B61" s="14">
        <v>-6.88894</v>
      </c>
      <c r="C61" s="15">
        <v>0.0784326</v>
      </c>
      <c r="D61" s="16">
        <v>0.799877</v>
      </c>
      <c r="E61" s="17">
        <v>0.800019</v>
      </c>
      <c r="F61" s="17">
        <v>35.2809</v>
      </c>
      <c r="G61" s="17">
        <v>67.2788</v>
      </c>
      <c r="H61" s="15">
        <v>138.0</v>
      </c>
      <c r="I61" s="16">
        <v>4.92796</v>
      </c>
      <c r="J61" s="17">
        <v>4.92809</v>
      </c>
      <c r="K61" s="17">
        <v>0.103603</v>
      </c>
      <c r="L61" s="17">
        <v>19.7131</v>
      </c>
      <c r="M61" s="15">
        <v>136.0</v>
      </c>
      <c r="N61" s="16">
        <v>4.99913</v>
      </c>
      <c r="O61" s="17">
        <v>4.99927</v>
      </c>
      <c r="P61" s="17">
        <v>1.28475E-4</v>
      </c>
      <c r="Q61" s="17">
        <v>1.99968</v>
      </c>
      <c r="R61" s="15">
        <v>136.0</v>
      </c>
    </row>
    <row r="62">
      <c r="A62" s="13">
        <v>0.59</v>
      </c>
      <c r="B62" s="14">
        <v>4.64034</v>
      </c>
      <c r="C62" s="15">
        <v>-1.88818</v>
      </c>
      <c r="D62" s="16">
        <v>0.899969</v>
      </c>
      <c r="E62" s="17">
        <v>0.900014</v>
      </c>
      <c r="F62" s="17">
        <v>33.6201</v>
      </c>
      <c r="G62" s="17">
        <v>69.6198</v>
      </c>
      <c r="H62" s="15">
        <v>140.0</v>
      </c>
      <c r="I62" s="16">
        <v>4.93098</v>
      </c>
      <c r="J62" s="17">
        <v>4.93107</v>
      </c>
      <c r="K62" s="17">
        <v>0.0951414</v>
      </c>
      <c r="L62" s="17">
        <v>19.7251</v>
      </c>
      <c r="M62" s="15">
        <v>138.0</v>
      </c>
      <c r="N62" s="16">
        <v>4.99931</v>
      </c>
      <c r="O62" s="17">
        <v>4.99929</v>
      </c>
      <c r="P62" s="19">
        <v>9.7768E-5</v>
      </c>
      <c r="Q62" s="17">
        <v>1.99972</v>
      </c>
      <c r="R62" s="15">
        <v>138.0</v>
      </c>
    </row>
    <row r="63">
      <c r="A63" s="13">
        <v>0.6</v>
      </c>
      <c r="B63" s="14">
        <v>-4.4084</v>
      </c>
      <c r="C63" s="15">
        <v>1.37486</v>
      </c>
      <c r="D63" s="16">
        <v>1.00006</v>
      </c>
      <c r="E63" s="17">
        <v>1.00001</v>
      </c>
      <c r="F63" s="17">
        <v>31.9994</v>
      </c>
      <c r="G63" s="17">
        <v>72.0008</v>
      </c>
      <c r="H63" s="15">
        <v>138.0</v>
      </c>
      <c r="I63" s="16">
        <v>4.93356</v>
      </c>
      <c r="J63" s="17">
        <v>4.93377</v>
      </c>
      <c r="K63" s="17">
        <v>0.0880086</v>
      </c>
      <c r="L63" s="17">
        <v>19.7355</v>
      </c>
      <c r="M63" s="15">
        <v>136.0</v>
      </c>
      <c r="N63" s="16">
        <v>4.99913</v>
      </c>
      <c r="O63" s="17">
        <v>4.99934</v>
      </c>
      <c r="P63" s="17">
        <v>1.1823E-4</v>
      </c>
      <c r="Q63" s="17">
        <v>1.9997</v>
      </c>
      <c r="R63" s="15">
        <v>136.0</v>
      </c>
    </row>
    <row r="64">
      <c r="A64" s="13">
        <v>0.61</v>
      </c>
      <c r="B64" s="14">
        <v>3.64483</v>
      </c>
      <c r="C64" s="15">
        <v>5.11704</v>
      </c>
      <c r="D64" s="16">
        <v>1.09995</v>
      </c>
      <c r="E64" s="17">
        <v>1.09996</v>
      </c>
      <c r="F64" s="17">
        <v>30.4207</v>
      </c>
      <c r="G64" s="17">
        <v>74.4188</v>
      </c>
      <c r="H64" s="15">
        <v>140.0</v>
      </c>
      <c r="I64" s="16">
        <v>4.93648</v>
      </c>
      <c r="J64" s="17">
        <v>4.93646</v>
      </c>
      <c r="K64" s="17">
        <v>0.0807237</v>
      </c>
      <c r="L64" s="17">
        <v>19.7467</v>
      </c>
      <c r="M64" s="15">
        <v>144.0</v>
      </c>
      <c r="N64" s="16">
        <v>4.99936</v>
      </c>
      <c r="O64" s="17">
        <v>4.99934</v>
      </c>
      <c r="P64" s="19">
        <v>8.37472E-5</v>
      </c>
      <c r="Q64" s="17">
        <v>1.99974</v>
      </c>
      <c r="R64" s="15">
        <v>144.0</v>
      </c>
    </row>
    <row r="65">
      <c r="A65" s="13">
        <v>0.62</v>
      </c>
      <c r="B65" s="14">
        <v>4.43831</v>
      </c>
      <c r="C65" s="15">
        <v>-0.494095</v>
      </c>
      <c r="D65" s="16">
        <v>1.19995</v>
      </c>
      <c r="E65" s="17">
        <v>1.2</v>
      </c>
      <c r="F65" s="17">
        <v>28.8804</v>
      </c>
      <c r="G65" s="17">
        <v>76.8794</v>
      </c>
      <c r="H65" s="15">
        <v>140.0</v>
      </c>
      <c r="I65" s="16">
        <v>4.93908</v>
      </c>
      <c r="J65" s="17">
        <v>4.93901</v>
      </c>
      <c r="K65" s="17">
        <v>0.0743108</v>
      </c>
      <c r="L65" s="17">
        <v>19.7569</v>
      </c>
      <c r="M65" s="15">
        <v>138.0</v>
      </c>
      <c r="N65" s="16">
        <v>4.99939</v>
      </c>
      <c r="O65" s="17">
        <v>4.99939</v>
      </c>
      <c r="P65" s="19">
        <v>7.51199E-5</v>
      </c>
      <c r="Q65" s="17">
        <v>1.99975</v>
      </c>
      <c r="R65" s="15">
        <v>257.0</v>
      </c>
    </row>
    <row r="66">
      <c r="A66" s="13">
        <v>0.63</v>
      </c>
      <c r="B66" s="14">
        <v>-7.5396</v>
      </c>
      <c r="C66" s="15">
        <v>-2.64382</v>
      </c>
      <c r="D66" s="16">
        <v>1.30008</v>
      </c>
      <c r="E66" s="17">
        <v>1.30002</v>
      </c>
      <c r="F66" s="17">
        <v>27.3792</v>
      </c>
      <c r="G66" s="17">
        <v>79.3813</v>
      </c>
      <c r="H66" s="15">
        <v>136.0</v>
      </c>
      <c r="I66" s="16">
        <v>4.94181</v>
      </c>
      <c r="J66" s="17">
        <v>4.94161</v>
      </c>
      <c r="K66" s="17">
        <v>0.0679564</v>
      </c>
      <c r="L66" s="17">
        <v>19.7675</v>
      </c>
      <c r="M66" s="15">
        <v>256.0</v>
      </c>
      <c r="N66" s="16">
        <v>4.99964</v>
      </c>
      <c r="O66" s="17">
        <v>4.99941</v>
      </c>
      <c r="P66" s="19">
        <v>4.74727E-5</v>
      </c>
      <c r="Q66" s="17">
        <v>1.99981</v>
      </c>
      <c r="R66" s="15">
        <v>256.0</v>
      </c>
    </row>
    <row r="67">
      <c r="A67" s="13">
        <v>0.64</v>
      </c>
      <c r="B67" s="14">
        <v>6.69362</v>
      </c>
      <c r="C67" s="15">
        <v>-9.29807</v>
      </c>
      <c r="D67" s="16">
        <v>1.39996</v>
      </c>
      <c r="E67" s="17">
        <v>1.40008</v>
      </c>
      <c r="F67" s="17">
        <v>25.9197</v>
      </c>
      <c r="G67" s="17">
        <v>81.9204</v>
      </c>
      <c r="H67" s="15">
        <v>136.0</v>
      </c>
      <c r="I67" s="16">
        <v>4.94405</v>
      </c>
      <c r="J67" s="17">
        <v>4.9442</v>
      </c>
      <c r="K67" s="17">
        <v>0.0624442</v>
      </c>
      <c r="L67" s="17">
        <v>19.7771</v>
      </c>
      <c r="M67" s="15">
        <v>134.0</v>
      </c>
      <c r="N67" s="16">
        <v>4.99944</v>
      </c>
      <c r="O67" s="17">
        <v>4.99939</v>
      </c>
      <c r="P67" s="19">
        <v>6.8529E-5</v>
      </c>
      <c r="Q67" s="19">
        <v>1.99977</v>
      </c>
      <c r="R67" s="15">
        <v>134.0</v>
      </c>
    </row>
    <row r="68">
      <c r="A68" s="13">
        <v>0.65</v>
      </c>
      <c r="B68" s="14">
        <v>0.340281</v>
      </c>
      <c r="C68" s="15">
        <v>3.25968</v>
      </c>
      <c r="D68" s="16">
        <v>1.50001</v>
      </c>
      <c r="E68" s="17">
        <v>1.50003</v>
      </c>
      <c r="F68" s="17">
        <v>24.4997</v>
      </c>
      <c r="G68" s="17">
        <v>84.5006</v>
      </c>
      <c r="H68" s="15">
        <v>144.0</v>
      </c>
      <c r="I68" s="16">
        <v>4.94653</v>
      </c>
      <c r="J68" s="17">
        <v>4.94646</v>
      </c>
      <c r="K68" s="17">
        <v>0.0572602</v>
      </c>
      <c r="L68" s="17">
        <v>19.7865</v>
      </c>
      <c r="M68" s="15">
        <v>140.0</v>
      </c>
      <c r="N68" s="16">
        <v>4.99939</v>
      </c>
      <c r="O68" s="17">
        <v>4.99946</v>
      </c>
      <c r="P68" s="19">
        <v>6.66278E-5</v>
      </c>
      <c r="Q68" s="19">
        <v>1.99977</v>
      </c>
      <c r="R68" s="15">
        <v>140.0</v>
      </c>
    </row>
    <row r="69">
      <c r="A69" s="13">
        <v>0.66</v>
      </c>
      <c r="B69" s="14">
        <v>-1.47557</v>
      </c>
      <c r="C69" s="15">
        <v>-7.90643</v>
      </c>
      <c r="D69" s="16">
        <v>1.60001</v>
      </c>
      <c r="E69" s="17">
        <v>1.6</v>
      </c>
      <c r="F69" s="17">
        <v>23.12</v>
      </c>
      <c r="G69" s="17">
        <v>87.1201</v>
      </c>
      <c r="H69" s="15">
        <v>250.0</v>
      </c>
      <c r="I69" s="16">
        <v>4.94873</v>
      </c>
      <c r="J69" s="17">
        <v>4.94873</v>
      </c>
      <c r="K69" s="17">
        <v>0.0525751</v>
      </c>
      <c r="L69" s="17">
        <v>19.7954</v>
      </c>
      <c r="M69" s="15">
        <v>136.0</v>
      </c>
      <c r="N69" s="16">
        <v>4.99964</v>
      </c>
      <c r="O69" s="17">
        <v>4.99964</v>
      </c>
      <c r="P69" s="19">
        <v>2.5936E-5</v>
      </c>
      <c r="Q69" s="17">
        <v>1.99986</v>
      </c>
      <c r="R69" s="15">
        <v>136.0</v>
      </c>
    </row>
    <row r="70">
      <c r="A70" s="13">
        <v>0.67</v>
      </c>
      <c r="B70" s="14">
        <v>8.98679</v>
      </c>
      <c r="C70" s="15">
        <v>8.42769</v>
      </c>
      <c r="D70" s="16">
        <v>1.7001</v>
      </c>
      <c r="E70" s="17">
        <v>1.7</v>
      </c>
      <c r="F70" s="17">
        <v>21.7793</v>
      </c>
      <c r="G70" s="17">
        <v>89.7813</v>
      </c>
      <c r="H70" s="15">
        <v>138.0</v>
      </c>
      <c r="I70" s="16">
        <v>4.95093</v>
      </c>
      <c r="J70" s="17">
        <v>4.951</v>
      </c>
      <c r="K70" s="17">
        <v>0.04809</v>
      </c>
      <c r="L70" s="17">
        <v>19.8043</v>
      </c>
      <c r="M70" s="15">
        <v>140.0</v>
      </c>
      <c r="N70" s="16">
        <v>4.99958</v>
      </c>
      <c r="O70" s="17">
        <v>4.99951</v>
      </c>
      <c r="P70" s="19">
        <v>4.20025E-5</v>
      </c>
      <c r="Q70" s="19">
        <v>1.99982</v>
      </c>
      <c r="R70" s="15">
        <v>140.0</v>
      </c>
    </row>
    <row r="71">
      <c r="A71" s="13">
        <v>0.68</v>
      </c>
      <c r="B71" s="14">
        <v>0.990936</v>
      </c>
      <c r="C71" s="15">
        <v>-3.08023</v>
      </c>
      <c r="D71" s="16">
        <v>1.8</v>
      </c>
      <c r="E71" s="17">
        <v>1.8</v>
      </c>
      <c r="F71" s="17">
        <v>20.48</v>
      </c>
      <c r="G71" s="17">
        <v>92.4799</v>
      </c>
      <c r="H71" s="15">
        <v>140.0</v>
      </c>
      <c r="I71" s="16">
        <v>4.95316</v>
      </c>
      <c r="J71" s="17">
        <v>4.95316</v>
      </c>
      <c r="K71" s="17">
        <v>0.043874</v>
      </c>
      <c r="L71" s="17">
        <v>19.8131</v>
      </c>
      <c r="M71" s="15">
        <v>138.0</v>
      </c>
      <c r="N71" s="16">
        <v>4.99948</v>
      </c>
      <c r="O71" s="17">
        <v>4.99948</v>
      </c>
      <c r="P71" s="19">
        <v>5.32924E-5</v>
      </c>
      <c r="Q71" s="17">
        <v>1.99979</v>
      </c>
      <c r="R71" s="15">
        <v>138.0</v>
      </c>
    </row>
    <row r="72">
      <c r="A72" s="13">
        <v>0.69</v>
      </c>
      <c r="B72" s="14">
        <v>-0.565508</v>
      </c>
      <c r="C72" s="15">
        <v>-2.50038</v>
      </c>
      <c r="D72" s="16">
        <v>1.89999</v>
      </c>
      <c r="E72" s="17">
        <v>1.89999</v>
      </c>
      <c r="F72" s="17">
        <v>19.2201</v>
      </c>
      <c r="G72" s="17">
        <v>95.2198</v>
      </c>
      <c r="H72" s="15">
        <v>140.0</v>
      </c>
      <c r="I72" s="16">
        <v>4.95531</v>
      </c>
      <c r="J72" s="17">
        <v>4.9553</v>
      </c>
      <c r="K72" s="17">
        <v>0.0399476</v>
      </c>
      <c r="L72" s="17">
        <v>19.8216</v>
      </c>
      <c r="M72" s="15">
        <v>138.0</v>
      </c>
      <c r="N72" s="16">
        <v>4.99946</v>
      </c>
      <c r="O72" s="17">
        <v>4.99948</v>
      </c>
      <c r="P72" s="19">
        <v>5.59389E-5</v>
      </c>
      <c r="Q72" s="17">
        <v>1.99979</v>
      </c>
      <c r="R72" s="15">
        <v>138.0</v>
      </c>
    </row>
    <row r="73">
      <c r="A73" s="13">
        <v>0.7</v>
      </c>
      <c r="B73" s="14">
        <v>6.9396</v>
      </c>
      <c r="C73" s="15">
        <v>-3.66253</v>
      </c>
      <c r="D73" s="16">
        <v>2.00008</v>
      </c>
      <c r="E73" s="17">
        <v>1.99995</v>
      </c>
      <c r="F73" s="17">
        <v>17.9998</v>
      </c>
      <c r="G73" s="17">
        <v>98.0004</v>
      </c>
      <c r="H73" s="15">
        <v>138.0</v>
      </c>
      <c r="I73" s="16">
        <v>4.95737</v>
      </c>
      <c r="J73" s="17">
        <v>4.95729</v>
      </c>
      <c r="K73" s="17">
        <v>0.036416</v>
      </c>
      <c r="L73" s="17">
        <v>19.8297</v>
      </c>
      <c r="M73" s="15">
        <v>136.0</v>
      </c>
      <c r="N73" s="16">
        <v>4.99955</v>
      </c>
      <c r="O73" s="17">
        <v>4.99964</v>
      </c>
      <c r="P73" s="19">
        <v>3.29339E-5</v>
      </c>
      <c r="Q73" s="17">
        <v>1.99984</v>
      </c>
      <c r="R73" s="15">
        <v>136.0</v>
      </c>
    </row>
    <row r="74">
      <c r="A74" s="13">
        <v>0.71</v>
      </c>
      <c r="B74" s="14">
        <v>-0.878018</v>
      </c>
      <c r="C74" s="15">
        <v>-4.56221</v>
      </c>
      <c r="D74" s="16">
        <v>2.09996</v>
      </c>
      <c r="E74" s="17">
        <v>2.09996</v>
      </c>
      <c r="F74" s="17">
        <v>16.8204</v>
      </c>
      <c r="G74" s="17">
        <v>100.819</v>
      </c>
      <c r="H74" s="15">
        <v>138.0</v>
      </c>
      <c r="I74" s="16">
        <v>4.95945</v>
      </c>
      <c r="J74" s="17">
        <v>4.95942</v>
      </c>
      <c r="K74" s="17">
        <v>0.0329074</v>
      </c>
      <c r="L74" s="17">
        <v>19.8381</v>
      </c>
      <c r="M74" s="15">
        <v>136.0</v>
      </c>
      <c r="N74" s="16">
        <v>4.99965</v>
      </c>
      <c r="O74" s="17">
        <v>4.99964</v>
      </c>
      <c r="P74" s="19">
        <v>2.50021E-5</v>
      </c>
      <c r="Q74" s="17">
        <v>1.99986</v>
      </c>
      <c r="R74" s="15">
        <v>136.0</v>
      </c>
    </row>
    <row r="75">
      <c r="A75" s="13">
        <v>0.72</v>
      </c>
      <c r="B75" s="14">
        <v>9.65941</v>
      </c>
      <c r="C75" s="15">
        <v>-4.04401</v>
      </c>
      <c r="D75" s="16">
        <v>2.19995</v>
      </c>
      <c r="E75" s="17">
        <v>2.20002</v>
      </c>
      <c r="F75" s="17">
        <v>15.6802</v>
      </c>
      <c r="G75" s="17">
        <v>103.68</v>
      </c>
      <c r="H75" s="15">
        <v>136.0</v>
      </c>
      <c r="I75" s="16">
        <v>4.96121</v>
      </c>
      <c r="J75" s="17">
        <v>4.96131</v>
      </c>
      <c r="K75" s="17">
        <v>0.0300166</v>
      </c>
      <c r="L75" s="17">
        <v>19.8453</v>
      </c>
      <c r="M75" s="15">
        <v>136.0</v>
      </c>
      <c r="N75" s="16">
        <v>4.99956</v>
      </c>
      <c r="O75" s="17">
        <v>4.99968</v>
      </c>
      <c r="P75" s="19">
        <v>2.99554E-5</v>
      </c>
      <c r="Q75" s="19">
        <v>1.99985</v>
      </c>
      <c r="R75" s="15">
        <v>136.0</v>
      </c>
    </row>
    <row r="76">
      <c r="A76" s="13">
        <v>0.73</v>
      </c>
      <c r="B76" s="14">
        <v>4.78378</v>
      </c>
      <c r="C76" s="15">
        <v>1.34556</v>
      </c>
      <c r="D76" s="16">
        <v>2.29999</v>
      </c>
      <c r="E76" s="17">
        <v>2.3</v>
      </c>
      <c r="F76" s="17">
        <v>14.5801</v>
      </c>
      <c r="G76" s="17">
        <v>106.58</v>
      </c>
      <c r="H76" s="15">
        <v>142.0</v>
      </c>
      <c r="I76" s="16">
        <v>4.96314</v>
      </c>
      <c r="J76" s="17">
        <v>4.96314</v>
      </c>
      <c r="K76" s="17">
        <v>0.0271749</v>
      </c>
      <c r="L76" s="17">
        <v>19.8528</v>
      </c>
      <c r="M76" s="15">
        <v>140.0</v>
      </c>
      <c r="N76" s="16">
        <v>4.99962</v>
      </c>
      <c r="O76" s="17">
        <v>4.99958</v>
      </c>
      <c r="P76" s="19">
        <v>3.20597E-5</v>
      </c>
      <c r="Q76" s="19">
        <v>1.99984</v>
      </c>
      <c r="R76" s="15">
        <v>140.0</v>
      </c>
    </row>
    <row r="77">
      <c r="A77" s="13">
        <v>0.74</v>
      </c>
      <c r="B77" s="14">
        <v>-6.0802</v>
      </c>
      <c r="C77" s="15">
        <v>5.22629</v>
      </c>
      <c r="D77" s="16">
        <v>2.39998</v>
      </c>
      <c r="E77" s="17">
        <v>2.39999</v>
      </c>
      <c r="F77" s="17">
        <v>13.5201</v>
      </c>
      <c r="G77" s="17">
        <v>109.52</v>
      </c>
      <c r="H77" s="15">
        <v>136.0</v>
      </c>
      <c r="I77" s="16">
        <v>4.96503</v>
      </c>
      <c r="J77" s="17">
        <v>4.96497</v>
      </c>
      <c r="K77" s="17">
        <v>0.0245059</v>
      </c>
      <c r="L77" s="17">
        <v>19.8602</v>
      </c>
      <c r="M77" s="15">
        <v>136.0</v>
      </c>
      <c r="N77" s="16">
        <v>4.99964</v>
      </c>
      <c r="O77" s="17">
        <v>4.99965</v>
      </c>
      <c r="P77" s="19">
        <v>2.49745E-5</v>
      </c>
      <c r="Q77" s="17">
        <v>1.99986</v>
      </c>
      <c r="R77" s="15">
        <v>136.0</v>
      </c>
    </row>
    <row r="78">
      <c r="A78" s="13">
        <v>0.75</v>
      </c>
      <c r="B78" s="14">
        <v>6.78884</v>
      </c>
      <c r="C78" s="15">
        <v>-2.04688</v>
      </c>
      <c r="D78" s="16">
        <v>2.49991</v>
      </c>
      <c r="E78" s="17">
        <v>2.50002</v>
      </c>
      <c r="F78" s="17">
        <v>12.5004</v>
      </c>
      <c r="G78" s="17">
        <v>112.499</v>
      </c>
      <c r="H78" s="15">
        <v>138.0</v>
      </c>
      <c r="I78" s="16">
        <v>4.96684</v>
      </c>
      <c r="J78" s="17">
        <v>4.9667</v>
      </c>
      <c r="K78" s="17">
        <v>0.0220848</v>
      </c>
      <c r="L78" s="17">
        <v>19.8673</v>
      </c>
      <c r="M78" s="15">
        <v>138.0</v>
      </c>
      <c r="N78" s="16">
        <v>4.99958</v>
      </c>
      <c r="O78" s="17">
        <v>4.9998</v>
      </c>
      <c r="P78" s="19">
        <v>2.16765E-5</v>
      </c>
      <c r="Q78" s="19">
        <v>1.99988</v>
      </c>
      <c r="R78" s="15">
        <v>138.0</v>
      </c>
    </row>
    <row r="79">
      <c r="A79" s="13">
        <v>0.76</v>
      </c>
      <c r="B79" s="14">
        <v>0.0180059</v>
      </c>
      <c r="C79" s="15">
        <v>7.80328</v>
      </c>
      <c r="D79" s="16">
        <v>2.59996</v>
      </c>
      <c r="E79" s="17">
        <v>2.60001</v>
      </c>
      <c r="F79" s="17">
        <v>11.5201</v>
      </c>
      <c r="G79" s="17">
        <v>115.52</v>
      </c>
      <c r="H79" s="15">
        <v>138.0</v>
      </c>
      <c r="I79" s="16">
        <v>4.96853</v>
      </c>
      <c r="J79" s="17">
        <v>4.9685</v>
      </c>
      <c r="K79" s="17">
        <v>0.0198282</v>
      </c>
      <c r="L79" s="17">
        <v>19.8743</v>
      </c>
      <c r="M79" s="15">
        <v>138.0</v>
      </c>
      <c r="N79" s="16">
        <v>4.99981</v>
      </c>
      <c r="O79" s="17">
        <v>4.99968</v>
      </c>
      <c r="P79" s="19">
        <v>1.35866E-5</v>
      </c>
      <c r="Q79" s="17">
        <v>1.9999</v>
      </c>
      <c r="R79" s="15">
        <v>138.0</v>
      </c>
    </row>
    <row r="80">
      <c r="A80" s="13">
        <v>0.77</v>
      </c>
      <c r="B80" s="14">
        <v>-9.45067</v>
      </c>
      <c r="C80" s="15">
        <v>9.89257</v>
      </c>
      <c r="D80" s="16">
        <v>2.70017</v>
      </c>
      <c r="E80" s="17">
        <v>2.69983</v>
      </c>
      <c r="F80" s="17">
        <v>10.58</v>
      </c>
      <c r="G80" s="17">
        <v>118.58</v>
      </c>
      <c r="H80" s="15">
        <v>258.0</v>
      </c>
      <c r="I80" s="16">
        <v>4.97021</v>
      </c>
      <c r="J80" s="17">
        <v>4.97021</v>
      </c>
      <c r="K80" s="17">
        <v>0.0177492</v>
      </c>
      <c r="L80" s="17">
        <v>19.881</v>
      </c>
      <c r="M80" s="15">
        <v>243.0</v>
      </c>
      <c r="N80" s="16">
        <v>4.99938</v>
      </c>
      <c r="O80" s="17">
        <v>4.99972</v>
      </c>
      <c r="P80" s="19">
        <v>4.67197E-5</v>
      </c>
      <c r="Q80" s="17">
        <v>1.99982</v>
      </c>
      <c r="R80" s="15">
        <v>134.0</v>
      </c>
    </row>
    <row r="81">
      <c r="A81" s="13">
        <v>0.78</v>
      </c>
      <c r="B81" s="14">
        <v>1.45177</v>
      </c>
      <c r="C81" s="15">
        <v>-8.98984</v>
      </c>
      <c r="D81" s="16">
        <v>2.80002</v>
      </c>
      <c r="E81" s="17">
        <v>2.8</v>
      </c>
      <c r="F81" s="17">
        <v>9.67993</v>
      </c>
      <c r="G81" s="17">
        <v>121.68</v>
      </c>
      <c r="H81" s="15">
        <v>252.0</v>
      </c>
      <c r="I81" s="16">
        <v>4.97179</v>
      </c>
      <c r="J81" s="17">
        <v>4.9717</v>
      </c>
      <c r="K81" s="17">
        <v>0.0159684</v>
      </c>
      <c r="L81" s="17">
        <v>19.8871</v>
      </c>
      <c r="M81" s="15">
        <v>134.0</v>
      </c>
      <c r="N81" s="16">
        <v>4.99954</v>
      </c>
      <c r="O81" s="17">
        <v>4.99939</v>
      </c>
      <c r="P81" s="19">
        <v>5.863E-5</v>
      </c>
      <c r="Q81" s="17">
        <v>1.99979</v>
      </c>
      <c r="R81" s="15">
        <v>134.0</v>
      </c>
    </row>
    <row r="82">
      <c r="A82" s="13">
        <v>0.79</v>
      </c>
      <c r="B82" s="14">
        <v>0.626545</v>
      </c>
      <c r="C82" s="15">
        <v>-6.11866</v>
      </c>
      <c r="D82" s="16">
        <v>2.89993</v>
      </c>
      <c r="E82" s="17">
        <v>2.89984</v>
      </c>
      <c r="F82" s="17">
        <v>8.821</v>
      </c>
      <c r="G82" s="17">
        <v>124.816</v>
      </c>
      <c r="H82" s="15">
        <v>136.0</v>
      </c>
      <c r="I82" s="16">
        <v>4.97332</v>
      </c>
      <c r="J82" s="17">
        <v>4.97327</v>
      </c>
      <c r="K82" s="17">
        <v>0.0142654</v>
      </c>
      <c r="L82" s="17">
        <v>19.8933</v>
      </c>
      <c r="M82" s="15">
        <v>136.0</v>
      </c>
      <c r="N82" s="16">
        <v>4.99966</v>
      </c>
      <c r="O82" s="17">
        <v>4.99964</v>
      </c>
      <c r="P82" s="19">
        <v>2.44026E-5</v>
      </c>
      <c r="Q82" s="17">
        <v>1.99986</v>
      </c>
      <c r="R82" s="15">
        <v>136.0</v>
      </c>
    </row>
    <row r="83">
      <c r="A83" s="13">
        <v>0.8</v>
      </c>
      <c r="B83" s="14">
        <v>6.86087</v>
      </c>
      <c r="C83" s="15">
        <v>2.53517</v>
      </c>
      <c r="D83" s="16">
        <v>3.00008</v>
      </c>
      <c r="E83" s="17">
        <v>3.00001</v>
      </c>
      <c r="F83" s="17">
        <v>7.99962</v>
      </c>
      <c r="G83" s="17">
        <v>128.002</v>
      </c>
      <c r="H83" s="15">
        <v>140.0</v>
      </c>
      <c r="I83" s="16">
        <v>4.97504</v>
      </c>
      <c r="J83" s="17">
        <v>4.9751</v>
      </c>
      <c r="K83" s="17">
        <v>0.0124284</v>
      </c>
      <c r="L83" s="17">
        <v>19.9004</v>
      </c>
      <c r="M83" s="15">
        <v>140.0</v>
      </c>
      <c r="N83" s="16">
        <v>4.99974</v>
      </c>
      <c r="O83" s="17">
        <v>4.99975</v>
      </c>
      <c r="P83" s="19">
        <v>1.30662E-5</v>
      </c>
      <c r="Q83" s="19">
        <v>1.9999</v>
      </c>
      <c r="R83" s="15">
        <v>140.0</v>
      </c>
    </row>
    <row r="84">
      <c r="A84" s="13">
        <v>0.81</v>
      </c>
      <c r="B84" s="14">
        <v>3.15226</v>
      </c>
      <c r="C84" s="15">
        <v>-6.04297</v>
      </c>
      <c r="D84" s="16">
        <v>3.10001</v>
      </c>
      <c r="E84" s="17">
        <v>3.10002</v>
      </c>
      <c r="F84" s="17">
        <v>7.21991</v>
      </c>
      <c r="G84" s="17">
        <v>131.22</v>
      </c>
      <c r="H84" s="15">
        <v>136.0</v>
      </c>
      <c r="I84" s="16">
        <v>4.97664</v>
      </c>
      <c r="J84" s="17">
        <v>4.97673</v>
      </c>
      <c r="K84" s="17">
        <v>0.0108696</v>
      </c>
      <c r="L84" s="17">
        <v>19.9069</v>
      </c>
      <c r="M84" s="15">
        <v>136.0</v>
      </c>
      <c r="N84" s="16">
        <v>4.99973</v>
      </c>
      <c r="O84" s="17">
        <v>4.99964</v>
      </c>
      <c r="P84" s="19">
        <v>2.03638E-5</v>
      </c>
      <c r="Q84" s="19">
        <v>1.99987</v>
      </c>
      <c r="R84" s="15">
        <v>136.0</v>
      </c>
    </row>
    <row r="85">
      <c r="A85" s="13">
        <v>0.82</v>
      </c>
      <c r="B85" s="14">
        <v>6.84317</v>
      </c>
      <c r="C85" s="15">
        <v>-7.53349</v>
      </c>
      <c r="D85" s="16">
        <v>3.19999</v>
      </c>
      <c r="E85" s="17">
        <v>3.20001</v>
      </c>
      <c r="F85" s="17">
        <v>6.47998</v>
      </c>
      <c r="G85" s="17">
        <v>134.48</v>
      </c>
      <c r="H85" s="15">
        <v>136.0</v>
      </c>
      <c r="I85" s="16">
        <v>4.97813</v>
      </c>
      <c r="J85" s="17">
        <v>4.97805</v>
      </c>
      <c r="K85" s="17">
        <v>0.00959855</v>
      </c>
      <c r="L85" s="17">
        <v>19.9125</v>
      </c>
      <c r="M85" s="15">
        <v>136.0</v>
      </c>
      <c r="N85" s="16">
        <v>4.99981</v>
      </c>
      <c r="O85" s="17">
        <v>4.99964</v>
      </c>
      <c r="P85" s="19">
        <v>1.65129E-5</v>
      </c>
      <c r="Q85" s="17">
        <v>1.99989</v>
      </c>
      <c r="R85" s="15">
        <v>136.0</v>
      </c>
    </row>
    <row r="86">
      <c r="A86" s="13">
        <v>0.83</v>
      </c>
      <c r="B86" s="14">
        <v>-7.80145</v>
      </c>
      <c r="C86" s="15">
        <v>4.86251</v>
      </c>
      <c r="D86" s="16">
        <v>3.3002</v>
      </c>
      <c r="E86" s="17">
        <v>3.3</v>
      </c>
      <c r="F86" s="17">
        <v>5.77933</v>
      </c>
      <c r="G86" s="17">
        <v>137.783</v>
      </c>
      <c r="H86" s="15">
        <v>136.0</v>
      </c>
      <c r="I86" s="16">
        <v>4.97969</v>
      </c>
      <c r="J86" s="17">
        <v>4.97956</v>
      </c>
      <c r="K86" s="17">
        <v>0.00830558</v>
      </c>
      <c r="L86" s="17">
        <v>19.9186</v>
      </c>
      <c r="M86" s="15">
        <v>136.0</v>
      </c>
      <c r="N86" s="16">
        <v>4.99964</v>
      </c>
      <c r="O86" s="17">
        <v>4.99977</v>
      </c>
      <c r="P86" s="19">
        <v>1.81396E-5</v>
      </c>
      <c r="Q86" s="17">
        <v>1.99988</v>
      </c>
      <c r="R86" s="15">
        <v>136.0</v>
      </c>
    </row>
    <row r="87">
      <c r="A87" s="13">
        <v>0.84</v>
      </c>
      <c r="B87" s="14">
        <v>-3.71868</v>
      </c>
      <c r="C87" s="15">
        <v>8.82138</v>
      </c>
      <c r="D87" s="16">
        <v>3.39994</v>
      </c>
      <c r="E87" s="17">
        <v>3.4</v>
      </c>
      <c r="F87" s="17">
        <v>5.12019</v>
      </c>
      <c r="G87" s="17">
        <v>141.119</v>
      </c>
      <c r="H87" s="15">
        <v>136.0</v>
      </c>
      <c r="I87" s="16">
        <v>4.98098</v>
      </c>
      <c r="J87" s="17">
        <v>4.981</v>
      </c>
      <c r="K87" s="17">
        <v>0.00722834</v>
      </c>
      <c r="L87" s="17">
        <v>19.924</v>
      </c>
      <c r="M87" s="15">
        <v>136.0</v>
      </c>
      <c r="N87" s="16">
        <v>4.9996</v>
      </c>
      <c r="O87" s="17">
        <v>4.99984</v>
      </c>
      <c r="P87" s="19">
        <v>1.85232E-5</v>
      </c>
      <c r="Q87" s="17">
        <v>1.99989</v>
      </c>
      <c r="R87" s="15">
        <v>136.0</v>
      </c>
    </row>
    <row r="88">
      <c r="A88" s="13">
        <v>0.85</v>
      </c>
      <c r="B88" s="14">
        <v>-4.27839</v>
      </c>
      <c r="C88" s="15">
        <v>-3.27372</v>
      </c>
      <c r="D88" s="16">
        <v>3.50004</v>
      </c>
      <c r="E88" s="17">
        <v>3.50001</v>
      </c>
      <c r="F88" s="17">
        <v>4.49985</v>
      </c>
      <c r="G88" s="17">
        <v>144.501</v>
      </c>
      <c r="H88" s="15">
        <v>138.0</v>
      </c>
      <c r="I88" s="16">
        <v>4.98233</v>
      </c>
      <c r="J88" s="17">
        <v>4.98239</v>
      </c>
      <c r="K88" s="17">
        <v>0.00622169</v>
      </c>
      <c r="L88" s="17">
        <v>19.9295</v>
      </c>
      <c r="M88" s="15">
        <v>136.0</v>
      </c>
      <c r="N88" s="16">
        <v>4.99995</v>
      </c>
      <c r="O88" s="17">
        <v>4.99982</v>
      </c>
      <c r="P88" s="19">
        <v>3.34668E-6</v>
      </c>
      <c r="Q88" s="17">
        <v>1.99996</v>
      </c>
      <c r="R88" s="15">
        <v>256.0</v>
      </c>
    </row>
    <row r="89">
      <c r="A89" s="13">
        <v>0.86</v>
      </c>
      <c r="B89" s="14">
        <v>-7.19474</v>
      </c>
      <c r="C89" s="15">
        <v>4.6617</v>
      </c>
      <c r="D89" s="16">
        <v>3.59987</v>
      </c>
      <c r="E89" s="17">
        <v>3.60001</v>
      </c>
      <c r="F89" s="17">
        <v>3.92033</v>
      </c>
      <c r="G89" s="17">
        <v>147.918</v>
      </c>
      <c r="H89" s="15">
        <v>136.0</v>
      </c>
      <c r="I89" s="16">
        <v>4.98365</v>
      </c>
      <c r="J89" s="17">
        <v>4.98376</v>
      </c>
      <c r="K89" s="17">
        <v>0.00530907</v>
      </c>
      <c r="L89" s="17">
        <v>19.9349</v>
      </c>
      <c r="M89" s="15">
        <v>136.0</v>
      </c>
      <c r="N89" s="16">
        <v>4.99995</v>
      </c>
      <c r="O89" s="17">
        <v>4.99985</v>
      </c>
      <c r="P89" s="19">
        <v>2.58479E-6</v>
      </c>
      <c r="Q89" s="17">
        <v>1.99996</v>
      </c>
      <c r="R89" s="15">
        <v>136.0</v>
      </c>
    </row>
    <row r="90">
      <c r="A90" s="13">
        <v>0.87</v>
      </c>
      <c r="B90" s="14">
        <v>6.6924</v>
      </c>
      <c r="C90" s="15">
        <v>4.15998</v>
      </c>
      <c r="D90" s="16">
        <v>3.69999</v>
      </c>
      <c r="E90" s="17">
        <v>3.7</v>
      </c>
      <c r="F90" s="17">
        <v>3.38002</v>
      </c>
      <c r="G90" s="17">
        <v>151.38</v>
      </c>
      <c r="H90" s="15">
        <v>142.0</v>
      </c>
      <c r="I90" s="16">
        <v>4.9851</v>
      </c>
      <c r="J90" s="17">
        <v>4.98508</v>
      </c>
      <c r="K90" s="17">
        <v>0.00444675</v>
      </c>
      <c r="L90" s="17">
        <v>19.9404</v>
      </c>
      <c r="M90" s="15">
        <v>142.0</v>
      </c>
      <c r="N90" s="16">
        <v>4.99986</v>
      </c>
      <c r="O90" s="17">
        <v>4.99984</v>
      </c>
      <c r="P90" s="19">
        <v>4.30914E-6</v>
      </c>
      <c r="Q90" s="19">
        <v>1.99994</v>
      </c>
      <c r="R90" s="15">
        <v>142.0</v>
      </c>
    </row>
    <row r="91">
      <c r="A91" s="13">
        <v>0.88</v>
      </c>
      <c r="B91" s="14">
        <v>2.00476</v>
      </c>
      <c r="C91" s="15">
        <v>4.9443</v>
      </c>
      <c r="D91" s="16">
        <v>3.79998</v>
      </c>
      <c r="E91" s="17">
        <v>3.79998</v>
      </c>
      <c r="F91" s="17">
        <v>2.88009</v>
      </c>
      <c r="G91" s="17">
        <v>154.879</v>
      </c>
      <c r="H91" s="15">
        <v>265.0</v>
      </c>
      <c r="I91" s="16">
        <v>4.98642</v>
      </c>
      <c r="J91" s="17">
        <v>4.9864</v>
      </c>
      <c r="K91" s="17">
        <v>0.00369309</v>
      </c>
      <c r="L91" s="17">
        <v>19.9457</v>
      </c>
      <c r="M91" s="15">
        <v>142.0</v>
      </c>
      <c r="N91" s="16">
        <v>4.99983</v>
      </c>
      <c r="O91" s="17">
        <v>4.99985</v>
      </c>
      <c r="P91" s="19">
        <v>5.1559E-6</v>
      </c>
      <c r="Q91" s="17">
        <v>1.99994</v>
      </c>
      <c r="R91" s="15">
        <v>142.0</v>
      </c>
    </row>
    <row r="92">
      <c r="A92" s="13">
        <v>0.89</v>
      </c>
      <c r="B92" s="14">
        <v>-4.94552</v>
      </c>
      <c r="C92" s="15">
        <v>-7.11051</v>
      </c>
      <c r="D92" s="16">
        <v>3.90009</v>
      </c>
      <c r="E92" s="17">
        <v>3.90005</v>
      </c>
      <c r="F92" s="17">
        <v>2.41969</v>
      </c>
      <c r="G92" s="17">
        <v>158.423</v>
      </c>
      <c r="H92" s="15">
        <v>136.0</v>
      </c>
      <c r="I92" s="16">
        <v>4.98766</v>
      </c>
      <c r="J92" s="17">
        <v>4.98765</v>
      </c>
      <c r="K92" s="17">
        <v>0.00304736</v>
      </c>
      <c r="L92" s="17">
        <v>19.9507</v>
      </c>
      <c r="M92" s="15">
        <v>250.0</v>
      </c>
      <c r="N92" s="16">
        <v>4.99999</v>
      </c>
      <c r="O92" s="17">
        <v>4.99995</v>
      </c>
      <c r="P92" s="19">
        <v>2.42416E-7</v>
      </c>
      <c r="Q92" s="17">
        <v>1.99999</v>
      </c>
      <c r="R92" s="15">
        <v>136.0</v>
      </c>
    </row>
    <row r="93">
      <c r="A93" s="13">
        <v>0.9</v>
      </c>
      <c r="B93" s="14">
        <v>-9.96765</v>
      </c>
      <c r="C93" s="15">
        <v>-8.77987</v>
      </c>
      <c r="D93" s="16">
        <v>3.99999</v>
      </c>
      <c r="E93" s="17">
        <v>3.99999</v>
      </c>
      <c r="F93" s="17">
        <v>2.00005</v>
      </c>
      <c r="G93" s="17">
        <v>162.0</v>
      </c>
      <c r="H93" s="15">
        <v>134.0</v>
      </c>
      <c r="I93" s="16">
        <v>4.989</v>
      </c>
      <c r="J93" s="17">
        <v>4.9889</v>
      </c>
      <c r="K93" s="17">
        <v>0.00244118</v>
      </c>
      <c r="L93" s="17">
        <v>19.9558</v>
      </c>
      <c r="M93" s="15">
        <v>253.0</v>
      </c>
      <c r="N93" s="16">
        <v>5.0002</v>
      </c>
      <c r="O93" s="17">
        <v>4.99989</v>
      </c>
      <c r="P93" s="19">
        <v>5.40758E-6</v>
      </c>
      <c r="Q93" s="17">
        <v>2.00002</v>
      </c>
      <c r="R93" s="15">
        <v>249.0</v>
      </c>
    </row>
    <row r="94">
      <c r="A94" s="13">
        <v>0.91</v>
      </c>
      <c r="B94" s="14">
        <v>6.12476</v>
      </c>
      <c r="C94" s="15">
        <v>7.05252</v>
      </c>
      <c r="D94" s="16">
        <v>4.10006</v>
      </c>
      <c r="E94" s="17">
        <v>4.10004</v>
      </c>
      <c r="F94" s="17">
        <v>1.61981</v>
      </c>
      <c r="G94" s="17">
        <v>165.622</v>
      </c>
      <c r="H94" s="15">
        <v>142.0</v>
      </c>
      <c r="I94" s="16">
        <v>4.99007</v>
      </c>
      <c r="J94" s="17">
        <v>4.99007</v>
      </c>
      <c r="K94" s="17">
        <v>0.00197226</v>
      </c>
      <c r="L94" s="17">
        <v>19.9603</v>
      </c>
      <c r="M94" s="15">
        <v>142.0</v>
      </c>
      <c r="N94" s="16">
        <v>4.99992</v>
      </c>
      <c r="O94" s="17">
        <v>4.99989</v>
      </c>
      <c r="P94" s="19">
        <v>1.68549E-6</v>
      </c>
      <c r="Q94" s="19">
        <v>1.99996</v>
      </c>
      <c r="R94" s="15">
        <v>265.0</v>
      </c>
    </row>
    <row r="95">
      <c r="A95" s="13">
        <v>0.92</v>
      </c>
      <c r="B95" s="14">
        <v>-5.78845</v>
      </c>
      <c r="C95" s="15">
        <v>-7.68792</v>
      </c>
      <c r="D95" s="16">
        <v>4.19988</v>
      </c>
      <c r="E95" s="17">
        <v>4.19992</v>
      </c>
      <c r="F95" s="17">
        <v>1.28033</v>
      </c>
      <c r="G95" s="17">
        <v>169.276</v>
      </c>
      <c r="H95" s="15">
        <v>136.0</v>
      </c>
      <c r="I95" s="16">
        <v>4.99147</v>
      </c>
      <c r="J95" s="17">
        <v>4.99139</v>
      </c>
      <c r="K95" s="17">
        <v>0.0014684</v>
      </c>
      <c r="L95" s="17">
        <v>19.9657</v>
      </c>
      <c r="M95" s="15">
        <v>136.0</v>
      </c>
      <c r="N95" s="16">
        <v>4.99999</v>
      </c>
      <c r="O95" s="17">
        <v>4.99995</v>
      </c>
      <c r="P95" s="19">
        <v>2.36737E-7</v>
      </c>
      <c r="Q95" s="17">
        <v>1.99999</v>
      </c>
      <c r="R95" s="15">
        <v>136.0</v>
      </c>
    </row>
    <row r="96">
      <c r="A96" s="13">
        <v>0.93</v>
      </c>
      <c r="B96" s="14">
        <v>1.06418</v>
      </c>
      <c r="C96" s="15">
        <v>-9.71496</v>
      </c>
      <c r="D96" s="16">
        <v>4.30009</v>
      </c>
      <c r="E96" s="17">
        <v>4.30017</v>
      </c>
      <c r="F96" s="17">
        <v>0.979647</v>
      </c>
      <c r="G96" s="17">
        <v>172.985</v>
      </c>
      <c r="H96" s="15">
        <v>134.0</v>
      </c>
      <c r="I96" s="16">
        <v>4.99246</v>
      </c>
      <c r="J96" s="17">
        <v>4.99246</v>
      </c>
      <c r="K96" s="17">
        <v>0.00113572</v>
      </c>
      <c r="L96" s="17">
        <v>19.9699</v>
      </c>
      <c r="M96" s="15">
        <v>134.0</v>
      </c>
      <c r="N96" s="16">
        <v>5.00008</v>
      </c>
      <c r="O96" s="17">
        <v>5.0002</v>
      </c>
      <c r="P96" s="19">
        <v>4.818E-6</v>
      </c>
      <c r="Q96" s="17">
        <v>2.00006</v>
      </c>
      <c r="R96" s="15">
        <v>134.0</v>
      </c>
    </row>
    <row r="97">
      <c r="A97" s="13">
        <v>0.94</v>
      </c>
      <c r="B97" s="14">
        <v>-7.72454</v>
      </c>
      <c r="C97" s="15">
        <v>-0.909757</v>
      </c>
      <c r="D97" s="16">
        <v>4.4001</v>
      </c>
      <c r="E97" s="17">
        <v>4.4</v>
      </c>
      <c r="F97" s="17">
        <v>0.719883</v>
      </c>
      <c r="G97" s="17">
        <v>176.722</v>
      </c>
      <c r="H97" s="15">
        <v>136.0</v>
      </c>
      <c r="I97" s="16">
        <v>4.99353</v>
      </c>
      <c r="J97" s="17">
        <v>4.99364</v>
      </c>
      <c r="K97" s="17">
        <v>8.22702E-4</v>
      </c>
      <c r="L97" s="17">
        <v>19.9744</v>
      </c>
      <c r="M97" s="15">
        <v>136.0</v>
      </c>
      <c r="N97" s="16">
        <v>4.99995</v>
      </c>
      <c r="O97" s="17">
        <v>4.99994</v>
      </c>
      <c r="P97" s="19">
        <v>6.20639E-7</v>
      </c>
      <c r="Q97" s="17">
        <v>1.99998</v>
      </c>
      <c r="R97" s="15">
        <v>136.0</v>
      </c>
    </row>
    <row r="98">
      <c r="A98" s="13">
        <v>0.95</v>
      </c>
      <c r="B98" s="14">
        <v>5.0444</v>
      </c>
      <c r="C98" s="15">
        <v>3.72295</v>
      </c>
      <c r="D98" s="16">
        <v>4.5</v>
      </c>
      <c r="E98" s="17">
        <v>4.49999</v>
      </c>
      <c r="F98" s="17">
        <v>0.500014</v>
      </c>
      <c r="G98" s="17">
        <v>180.5</v>
      </c>
      <c r="H98" s="15">
        <v>146.0</v>
      </c>
      <c r="I98" s="16">
        <v>4.99475</v>
      </c>
      <c r="J98" s="17">
        <v>4.99477</v>
      </c>
      <c r="K98" s="17">
        <v>5.48848E-4</v>
      </c>
      <c r="L98" s="17">
        <v>19.9791</v>
      </c>
      <c r="M98" s="15">
        <v>144.0</v>
      </c>
      <c r="N98" s="16">
        <v>4.99994</v>
      </c>
      <c r="O98" s="17">
        <v>4.99991</v>
      </c>
      <c r="P98" s="19">
        <v>1.09217E-6</v>
      </c>
      <c r="Q98" s="19">
        <v>1.99997</v>
      </c>
      <c r="R98" s="15">
        <v>144.0</v>
      </c>
    </row>
    <row r="99">
      <c r="A99" s="13">
        <v>0.96</v>
      </c>
      <c r="B99" s="14">
        <v>0.868862</v>
      </c>
      <c r="C99" s="15">
        <v>-8.52229</v>
      </c>
      <c r="D99" s="16">
        <v>4.60005</v>
      </c>
      <c r="E99" s="17">
        <v>4.60009</v>
      </c>
      <c r="F99" s="17">
        <v>0.31989</v>
      </c>
      <c r="G99" s="17">
        <v>184.323</v>
      </c>
      <c r="H99" s="15">
        <v>136.0</v>
      </c>
      <c r="I99" s="16">
        <v>4.9959</v>
      </c>
      <c r="J99" s="17">
        <v>4.99593</v>
      </c>
      <c r="K99" s="17">
        <v>3.34337E-4</v>
      </c>
      <c r="L99" s="17">
        <v>19.9836</v>
      </c>
      <c r="M99" s="15">
        <v>134.0</v>
      </c>
      <c r="N99" s="16">
        <v>5.00011</v>
      </c>
      <c r="O99" s="17">
        <v>5.0002</v>
      </c>
      <c r="P99" s="19">
        <v>5.41706E-6</v>
      </c>
      <c r="Q99" s="19">
        <v>2.00006</v>
      </c>
      <c r="R99" s="15">
        <v>134.0</v>
      </c>
    </row>
    <row r="100">
      <c r="A100" s="13">
        <v>0.97</v>
      </c>
      <c r="B100" s="14">
        <v>-1.2656</v>
      </c>
      <c r="C100" s="15">
        <v>-5.96118</v>
      </c>
      <c r="D100" s="16">
        <v>4.7</v>
      </c>
      <c r="E100" s="17">
        <v>4.7</v>
      </c>
      <c r="F100" s="17">
        <v>0.18</v>
      </c>
      <c r="G100" s="17">
        <v>188.18</v>
      </c>
      <c r="H100" s="15">
        <v>250.0</v>
      </c>
      <c r="I100" s="16">
        <v>4.99701</v>
      </c>
      <c r="J100" s="17">
        <v>4.997</v>
      </c>
      <c r="K100" s="17">
        <v>1.79653E-4</v>
      </c>
      <c r="L100" s="17">
        <v>19.988</v>
      </c>
      <c r="M100" s="15">
        <v>136.0</v>
      </c>
      <c r="N100" s="16">
        <v>4.99995</v>
      </c>
      <c r="O100" s="17">
        <v>4.99995</v>
      </c>
      <c r="P100" s="19">
        <v>4.84964E-7</v>
      </c>
      <c r="Q100" s="17">
        <v>1.99998</v>
      </c>
      <c r="R100" s="15">
        <v>136.0</v>
      </c>
    </row>
    <row r="101">
      <c r="A101" s="13">
        <v>0.98</v>
      </c>
      <c r="B101" s="14">
        <v>3.92438</v>
      </c>
      <c r="C101" s="15">
        <v>-4.19294</v>
      </c>
      <c r="D101" s="16">
        <v>4.79997</v>
      </c>
      <c r="E101" s="17">
        <v>4.79977</v>
      </c>
      <c r="F101" s="17">
        <v>0.0801036</v>
      </c>
      <c r="G101" s="17">
        <v>192.075</v>
      </c>
      <c r="H101" s="15">
        <v>136.0</v>
      </c>
      <c r="I101" s="16">
        <v>4.99791</v>
      </c>
      <c r="J101" s="17">
        <v>4.99781</v>
      </c>
      <c r="K101" s="19">
        <v>9.13376E-5</v>
      </c>
      <c r="L101" s="17">
        <v>19.9915</v>
      </c>
      <c r="M101" s="15">
        <v>136.0</v>
      </c>
      <c r="N101" s="16">
        <v>4.99996</v>
      </c>
      <c r="O101" s="17">
        <v>4.99995</v>
      </c>
      <c r="P101" s="19">
        <v>3.72776E-7</v>
      </c>
      <c r="Q101" s="17">
        <v>1.99998</v>
      </c>
      <c r="R101" s="15">
        <v>136.0</v>
      </c>
    </row>
    <row r="102">
      <c r="A102" s="13">
        <v>0.99</v>
      </c>
      <c r="B102" s="14">
        <v>-1.26621</v>
      </c>
      <c r="C102" s="15">
        <v>-5.35142</v>
      </c>
      <c r="D102" s="16">
        <v>4.89994</v>
      </c>
      <c r="E102" s="17">
        <v>4.89996</v>
      </c>
      <c r="F102" s="17">
        <v>0.0200197</v>
      </c>
      <c r="G102" s="17">
        <v>196.018</v>
      </c>
      <c r="H102" s="15">
        <v>136.0</v>
      </c>
      <c r="I102" s="16">
        <v>4.99916</v>
      </c>
      <c r="J102" s="17">
        <v>4.99913</v>
      </c>
      <c r="K102" s="19">
        <v>1.44987E-5</v>
      </c>
      <c r="L102" s="19">
        <v>19.9966</v>
      </c>
      <c r="M102" s="15">
        <v>136.0</v>
      </c>
      <c r="N102" s="16">
        <v>4.99994</v>
      </c>
      <c r="O102" s="17">
        <v>4.99995</v>
      </c>
      <c r="P102" s="19">
        <v>6.02025E-7</v>
      </c>
      <c r="Q102" s="17">
        <v>1.99998</v>
      </c>
      <c r="R102" s="15">
        <v>136.0</v>
      </c>
    </row>
    <row r="103">
      <c r="A103" s="20">
        <v>1.0</v>
      </c>
      <c r="B103" s="21">
        <v>1.55736</v>
      </c>
      <c r="C103" s="22">
        <v>0.65157</v>
      </c>
      <c r="D103" s="23">
        <v>5.00001</v>
      </c>
      <c r="E103" s="24">
        <v>5.00001</v>
      </c>
      <c r="F103" s="25">
        <v>2.59201E-10</v>
      </c>
      <c r="G103" s="24">
        <v>200.0</v>
      </c>
      <c r="H103" s="22">
        <v>140.0</v>
      </c>
      <c r="I103" s="23">
        <v>5.00001</v>
      </c>
      <c r="J103" s="24">
        <v>5.00001</v>
      </c>
      <c r="K103" s="25">
        <v>2.59201E-9</v>
      </c>
      <c r="L103" s="24">
        <v>20.0</v>
      </c>
      <c r="M103" s="22">
        <v>140.0</v>
      </c>
      <c r="N103" s="23">
        <v>5.00001</v>
      </c>
      <c r="O103" s="24">
        <v>5.00001</v>
      </c>
      <c r="P103" s="25">
        <v>2.59201E-8</v>
      </c>
      <c r="Q103" s="24">
        <v>2.0</v>
      </c>
      <c r="R103" s="22">
        <v>140.0</v>
      </c>
    </row>
  </sheetData>
  <mergeCells count="6">
    <mergeCell ref="A1:A2"/>
    <mergeCell ref="B1:B2"/>
    <mergeCell ref="C1:C2"/>
    <mergeCell ref="D1:H1"/>
    <mergeCell ref="I1:M1"/>
    <mergeCell ref="N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0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10</v>
      </c>
    </row>
    <row r="2">
      <c r="A2" s="27">
        <v>0.0</v>
      </c>
      <c r="B2" s="28">
        <v>0.8</v>
      </c>
      <c r="C2" s="28">
        <v>0.03</v>
      </c>
      <c r="D2" s="28">
        <v>0.200026</v>
      </c>
      <c r="E2" s="28">
        <v>0.0499616</v>
      </c>
      <c r="F2" s="28">
        <v>3.05721</v>
      </c>
      <c r="G2" s="29">
        <v>4.22E-5</v>
      </c>
      <c r="H2" s="28">
        <v>201.0</v>
      </c>
    </row>
    <row r="3">
      <c r="A3" s="27">
        <v>0.01</v>
      </c>
      <c r="B3" s="28">
        <v>0.3</v>
      </c>
      <c r="C3" s="28">
        <v>0.02</v>
      </c>
      <c r="D3" s="28">
        <v>0.200004</v>
      </c>
      <c r="E3" s="28">
        <v>0.0499616</v>
      </c>
      <c r="F3" s="28">
        <v>3.05687</v>
      </c>
      <c r="G3" s="29">
        <v>4.21E-5</v>
      </c>
      <c r="H3" s="28">
        <v>201.0</v>
      </c>
    </row>
    <row r="4">
      <c r="A4" s="27">
        <v>0.02</v>
      </c>
      <c r="B4" s="28">
        <v>0.9</v>
      </c>
      <c r="C4" s="28">
        <v>0.01</v>
      </c>
      <c r="D4" s="28">
        <v>0.200023</v>
      </c>
      <c r="E4" s="28">
        <v>0.0499616</v>
      </c>
      <c r="F4" s="28">
        <v>3.05715</v>
      </c>
      <c r="G4" s="29">
        <v>4.22E-5</v>
      </c>
      <c r="H4" s="28">
        <v>201.0</v>
      </c>
    </row>
    <row r="5">
      <c r="A5" s="27">
        <v>0.03</v>
      </c>
      <c r="B5" s="28">
        <v>0.6</v>
      </c>
      <c r="C5" s="28">
        <v>0.04</v>
      </c>
      <c r="D5" s="28">
        <v>0.200016</v>
      </c>
      <c r="E5" s="28">
        <v>0.0499616</v>
      </c>
      <c r="F5" s="28">
        <v>3.05705</v>
      </c>
      <c r="G5" s="29">
        <v>4.22E-5</v>
      </c>
      <c r="H5" s="28">
        <v>205.0</v>
      </c>
    </row>
    <row r="6">
      <c r="A6" s="27">
        <v>0.04</v>
      </c>
      <c r="B6" s="28">
        <v>0.7</v>
      </c>
      <c r="C6" s="28">
        <v>0.03</v>
      </c>
      <c r="D6" s="28">
        <v>0.200016</v>
      </c>
      <c r="E6" s="28">
        <v>0.0489859</v>
      </c>
      <c r="F6" s="28">
        <v>2.93882</v>
      </c>
      <c r="G6" s="29">
        <v>4.56E-5</v>
      </c>
      <c r="H6" s="28">
        <v>205.0</v>
      </c>
    </row>
    <row r="7">
      <c r="A7" s="27">
        <v>0.05</v>
      </c>
      <c r="B7" s="28">
        <v>0.4</v>
      </c>
      <c r="C7" s="28">
        <v>0.01</v>
      </c>
      <c r="D7" s="28">
        <v>0.200007</v>
      </c>
      <c r="E7" s="28">
        <v>0.047082</v>
      </c>
      <c r="F7" s="28">
        <v>2.71468</v>
      </c>
      <c r="G7" s="29">
        <v>5.34E-5</v>
      </c>
      <c r="H7" s="28">
        <v>201.0</v>
      </c>
    </row>
    <row r="8">
      <c r="A8" s="27">
        <v>0.06</v>
      </c>
      <c r="B8" s="28">
        <v>0.3</v>
      </c>
      <c r="C8" s="28">
        <v>0.05</v>
      </c>
      <c r="D8" s="28">
        <v>0.200003</v>
      </c>
      <c r="E8" s="28">
        <v>0.0455801</v>
      </c>
      <c r="F8" s="28">
        <v>2.54421</v>
      </c>
      <c r="G8" s="29">
        <v>6.08E-5</v>
      </c>
      <c r="H8" s="28">
        <v>201.0</v>
      </c>
    </row>
    <row r="9">
      <c r="A9" s="27">
        <v>0.07</v>
      </c>
      <c r="B9" s="28">
        <v>0.7</v>
      </c>
      <c r="C9" s="28">
        <v>0.03</v>
      </c>
      <c r="D9" s="28">
        <v>0.200016</v>
      </c>
      <c r="E9" s="28">
        <v>0.0443741</v>
      </c>
      <c r="F9" s="28">
        <v>2.41151</v>
      </c>
      <c r="G9" s="29">
        <v>6.77E-5</v>
      </c>
      <c r="H9" s="28">
        <v>205.0</v>
      </c>
    </row>
    <row r="10">
      <c r="A10" s="27">
        <v>0.08</v>
      </c>
      <c r="B10" s="28">
        <v>0.5</v>
      </c>
      <c r="C10" s="28">
        <v>0.02</v>
      </c>
      <c r="D10" s="28">
        <v>0.200014</v>
      </c>
      <c r="E10" s="28">
        <v>0.0433217</v>
      </c>
      <c r="F10" s="28">
        <v>2.29845</v>
      </c>
      <c r="G10" s="29">
        <v>7.46E-5</v>
      </c>
      <c r="H10" s="28">
        <v>201.0</v>
      </c>
    </row>
    <row r="11">
      <c r="A11" s="27">
        <v>0.09</v>
      </c>
      <c r="B11" s="28">
        <v>0.4</v>
      </c>
      <c r="C11" s="28">
        <v>0.03</v>
      </c>
      <c r="D11" s="28">
        <v>0.200007</v>
      </c>
      <c r="E11" s="28">
        <v>0.0423753</v>
      </c>
      <c r="F11" s="28">
        <v>2.19905</v>
      </c>
      <c r="G11" s="29">
        <v>8.14E-5</v>
      </c>
      <c r="H11" s="28">
        <v>209.0</v>
      </c>
    </row>
    <row r="12">
      <c r="A12" s="27">
        <v>0.1</v>
      </c>
      <c r="B12" s="28">
        <v>0.5</v>
      </c>
      <c r="C12" s="28">
        <v>0.04</v>
      </c>
      <c r="D12" s="28">
        <v>0.20001</v>
      </c>
      <c r="E12" s="28">
        <v>0.0415713</v>
      </c>
      <c r="F12" s="28">
        <v>2.11643</v>
      </c>
      <c r="G12" s="29">
        <v>8.79E-5</v>
      </c>
      <c r="H12" s="28">
        <v>209.0</v>
      </c>
    </row>
    <row r="13">
      <c r="A13" s="27">
        <v>0.11</v>
      </c>
      <c r="B13" s="28">
        <v>0.7</v>
      </c>
      <c r="C13" s="28">
        <v>0.03</v>
      </c>
      <c r="D13" s="28">
        <v>0.200016</v>
      </c>
      <c r="E13" s="28">
        <v>0.0408441</v>
      </c>
      <c r="F13" s="28">
        <v>2.0431</v>
      </c>
      <c r="G13" s="29">
        <v>9.44E-5</v>
      </c>
      <c r="H13" s="28">
        <v>205.0</v>
      </c>
    </row>
    <row r="14">
      <c r="A14" s="27">
        <v>0.12</v>
      </c>
      <c r="B14" s="28">
        <v>0.6</v>
      </c>
      <c r="C14" s="28">
        <v>0.04</v>
      </c>
      <c r="D14" s="28">
        <v>0.200016</v>
      </c>
      <c r="E14" s="28">
        <v>0.0401937</v>
      </c>
      <c r="F14" s="28">
        <v>1.97854</v>
      </c>
      <c r="G14" s="28">
        <v>1.00629E-4</v>
      </c>
      <c r="H14" s="28">
        <v>205.0</v>
      </c>
    </row>
    <row r="15">
      <c r="A15" s="27">
        <v>0.13</v>
      </c>
      <c r="B15" s="28">
        <v>0.5</v>
      </c>
      <c r="C15" s="28">
        <v>0.03</v>
      </c>
      <c r="D15" s="28">
        <v>0.20001</v>
      </c>
      <c r="E15" s="28">
        <v>0.0395907</v>
      </c>
      <c r="F15" s="28">
        <v>1.91956</v>
      </c>
      <c r="G15" s="28">
        <v>1.06891E-4</v>
      </c>
      <c r="H15" s="28">
        <v>209.0</v>
      </c>
    </row>
    <row r="16">
      <c r="A16" s="27">
        <v>0.14</v>
      </c>
      <c r="B16" s="28">
        <v>0.7</v>
      </c>
      <c r="C16" s="28">
        <v>0.05</v>
      </c>
      <c r="D16" s="28">
        <v>0.200017</v>
      </c>
      <c r="E16" s="28">
        <v>0.039017</v>
      </c>
      <c r="F16" s="28">
        <v>1.86439</v>
      </c>
      <c r="G16" s="28">
        <v>1.13329E-4</v>
      </c>
      <c r="H16" s="28">
        <v>201.0</v>
      </c>
    </row>
    <row r="17">
      <c r="A17" s="27">
        <v>0.15</v>
      </c>
      <c r="B17" s="28">
        <v>0.3</v>
      </c>
      <c r="C17" s="28">
        <v>0.02</v>
      </c>
      <c r="D17" s="28">
        <v>0.200003</v>
      </c>
      <c r="E17" s="28">
        <v>0.0384908</v>
      </c>
      <c r="F17" s="28">
        <v>1.81432</v>
      </c>
      <c r="G17" s="28">
        <v>1.19631E-4</v>
      </c>
      <c r="H17" s="28">
        <v>205.0</v>
      </c>
    </row>
    <row r="18">
      <c r="A18" s="27">
        <v>0.16</v>
      </c>
      <c r="B18" s="28">
        <v>0.4</v>
      </c>
      <c r="C18" s="28">
        <v>0.03</v>
      </c>
      <c r="D18" s="28">
        <v>0.200009</v>
      </c>
      <c r="E18" s="28">
        <v>0.038012</v>
      </c>
      <c r="F18" s="28">
        <v>1.76952</v>
      </c>
      <c r="G18" s="28">
        <v>1.25783E-4</v>
      </c>
      <c r="H18" s="28">
        <v>209.0</v>
      </c>
    </row>
    <row r="19">
      <c r="A19" s="27">
        <v>0.17</v>
      </c>
      <c r="B19" s="28">
        <v>0.2</v>
      </c>
      <c r="C19" s="28">
        <v>0.01</v>
      </c>
      <c r="D19" s="28">
        <v>0.200043</v>
      </c>
      <c r="E19" s="28">
        <v>0.0375493</v>
      </c>
      <c r="F19" s="28">
        <v>1.72699</v>
      </c>
      <c r="G19" s="28">
        <v>1.32166E-4</v>
      </c>
      <c r="H19" s="28">
        <v>201.0</v>
      </c>
    </row>
    <row r="20">
      <c r="A20" s="27">
        <v>0.18</v>
      </c>
      <c r="B20" s="28">
        <v>0.5</v>
      </c>
      <c r="C20" s="28">
        <v>0.05</v>
      </c>
      <c r="D20" s="28">
        <v>0.20001</v>
      </c>
      <c r="E20" s="28">
        <v>0.0371131</v>
      </c>
      <c r="F20" s="28">
        <v>1.68683</v>
      </c>
      <c r="G20" s="28">
        <v>1.38422E-4</v>
      </c>
      <c r="H20" s="28">
        <v>201.0</v>
      </c>
    </row>
    <row r="21">
      <c r="A21" s="27">
        <v>0.19</v>
      </c>
      <c r="B21" s="28">
        <v>0.4</v>
      </c>
      <c r="C21" s="28">
        <v>0.03</v>
      </c>
      <c r="D21" s="28">
        <v>0.200006</v>
      </c>
      <c r="E21" s="28">
        <v>0.0367111</v>
      </c>
      <c r="F21" s="28">
        <v>1.65045</v>
      </c>
      <c r="G21" s="28">
        <v>1.44577E-4</v>
      </c>
      <c r="H21" s="28">
        <v>213.0</v>
      </c>
    </row>
    <row r="22">
      <c r="A22" s="27">
        <v>0.2</v>
      </c>
      <c r="B22" s="28">
        <v>0.9</v>
      </c>
      <c r="C22" s="28">
        <v>0.03</v>
      </c>
      <c r="D22" s="28">
        <v>0.200026</v>
      </c>
      <c r="E22" s="28">
        <v>0.0363091</v>
      </c>
      <c r="F22" s="28">
        <v>1.61467</v>
      </c>
      <c r="G22" s="28">
        <v>1.51133E-4</v>
      </c>
      <c r="H22" s="28">
        <v>201.0</v>
      </c>
    </row>
    <row r="23">
      <c r="A23" s="27">
        <v>0.21</v>
      </c>
      <c r="B23" s="28">
        <v>1.0</v>
      </c>
      <c r="C23" s="28">
        <v>0.01</v>
      </c>
      <c r="D23" s="28">
        <v>0.200026</v>
      </c>
      <c r="E23" s="28">
        <v>0.0359364</v>
      </c>
      <c r="F23" s="28">
        <v>1.58169</v>
      </c>
      <c r="G23" s="28">
        <v>1.575E-4</v>
      </c>
      <c r="H23" s="28">
        <v>201.0</v>
      </c>
    </row>
    <row r="24">
      <c r="A24" s="27">
        <v>0.22</v>
      </c>
      <c r="B24" s="28">
        <v>0.2</v>
      </c>
      <c r="C24" s="28">
        <v>0.05</v>
      </c>
      <c r="D24" s="28">
        <v>0.200043</v>
      </c>
      <c r="E24" s="28">
        <v>0.0356053</v>
      </c>
      <c r="F24" s="28">
        <v>1.5528</v>
      </c>
      <c r="G24" s="28">
        <v>1.63482E-4</v>
      </c>
      <c r="H24" s="28">
        <v>209.0</v>
      </c>
    </row>
    <row r="25">
      <c r="A25" s="27">
        <v>0.23</v>
      </c>
      <c r="B25" s="28">
        <v>0.5</v>
      </c>
      <c r="C25" s="28">
        <v>0.05</v>
      </c>
      <c r="D25" s="28">
        <v>0.20001</v>
      </c>
      <c r="E25" s="28">
        <v>0.0352566</v>
      </c>
      <c r="F25" s="28">
        <v>1.52229</v>
      </c>
      <c r="G25" s="28">
        <v>1.69961E-4</v>
      </c>
      <c r="H25" s="28">
        <v>201.0</v>
      </c>
    </row>
    <row r="26">
      <c r="A26" s="27">
        <v>0.24</v>
      </c>
      <c r="B26" s="28">
        <v>0.8</v>
      </c>
      <c r="C26" s="28">
        <v>0.01</v>
      </c>
      <c r="D26" s="28">
        <v>0.20002</v>
      </c>
      <c r="E26" s="28">
        <v>0.0349314</v>
      </c>
      <c r="F26" s="28">
        <v>1.49441</v>
      </c>
      <c r="G26" s="28">
        <v>1.76406E-4</v>
      </c>
      <c r="H26" s="28">
        <v>201.0</v>
      </c>
    </row>
    <row r="27">
      <c r="A27" s="27">
        <v>0.25</v>
      </c>
      <c r="B27" s="28">
        <v>0.3</v>
      </c>
      <c r="C27" s="28">
        <v>0.05</v>
      </c>
      <c r="D27" s="28">
        <v>0.200003</v>
      </c>
      <c r="E27" s="28">
        <v>0.0346355</v>
      </c>
      <c r="F27" s="28">
        <v>1.46908</v>
      </c>
      <c r="G27" s="28">
        <v>1.82467E-4</v>
      </c>
      <c r="H27" s="28">
        <v>201.0</v>
      </c>
    </row>
    <row r="28">
      <c r="A28" s="27">
        <v>0.26</v>
      </c>
      <c r="B28" s="28">
        <v>0.3</v>
      </c>
      <c r="C28" s="28">
        <v>0.05</v>
      </c>
      <c r="D28" s="28">
        <v>0.200003</v>
      </c>
      <c r="E28" s="28">
        <v>0.0343103</v>
      </c>
      <c r="F28" s="28">
        <v>1.44162</v>
      </c>
      <c r="G28" s="28">
        <v>1.89484E-4</v>
      </c>
      <c r="H28" s="28">
        <v>201.0</v>
      </c>
    </row>
    <row r="29">
      <c r="A29" s="27">
        <v>0.27</v>
      </c>
      <c r="B29" s="28">
        <v>0.8</v>
      </c>
      <c r="C29" s="28">
        <v>0.03</v>
      </c>
      <c r="D29" s="28">
        <v>0.200026</v>
      </c>
      <c r="E29" s="28">
        <v>0.0340325</v>
      </c>
      <c r="F29" s="28">
        <v>1.41853</v>
      </c>
      <c r="G29" s="28">
        <v>1.95814E-4</v>
      </c>
      <c r="H29" s="28">
        <v>201.0</v>
      </c>
    </row>
    <row r="30">
      <c r="A30" s="27">
        <v>0.28</v>
      </c>
      <c r="B30" s="28">
        <v>0.8</v>
      </c>
      <c r="C30" s="28">
        <v>0.02</v>
      </c>
      <c r="D30" s="28">
        <v>0.200026</v>
      </c>
      <c r="E30" s="28">
        <v>0.0337547</v>
      </c>
      <c r="F30" s="28">
        <v>1.39547</v>
      </c>
      <c r="G30" s="28">
        <v>2.0234E-4</v>
      </c>
      <c r="H30" s="28">
        <v>201.0</v>
      </c>
    </row>
    <row r="31">
      <c r="A31" s="27">
        <v>0.29</v>
      </c>
      <c r="B31" s="28">
        <v>0.7</v>
      </c>
      <c r="C31" s="28">
        <v>0.01</v>
      </c>
      <c r="D31" s="28">
        <v>0.200017</v>
      </c>
      <c r="E31" s="28">
        <v>0.0334588</v>
      </c>
      <c r="F31" s="28">
        <v>1.37105</v>
      </c>
      <c r="G31" s="28">
        <v>2.09562E-4</v>
      </c>
      <c r="H31" s="28">
        <v>201.0</v>
      </c>
    </row>
    <row r="32">
      <c r="A32" s="27">
        <v>0.3</v>
      </c>
      <c r="B32" s="28">
        <v>0.6</v>
      </c>
      <c r="C32" s="28">
        <v>0.05</v>
      </c>
      <c r="D32" s="28">
        <v>0.200013</v>
      </c>
      <c r="E32" s="28">
        <v>0.0331811</v>
      </c>
      <c r="F32" s="28">
        <v>1.34835</v>
      </c>
      <c r="G32" s="28">
        <v>2.16657E-4</v>
      </c>
      <c r="H32" s="28">
        <v>201.0</v>
      </c>
    </row>
    <row r="33">
      <c r="A33" s="27">
        <v>0.31</v>
      </c>
      <c r="B33" s="28">
        <v>0.5</v>
      </c>
      <c r="C33" s="28">
        <v>0.03</v>
      </c>
      <c r="D33" s="28">
        <v>0.20001</v>
      </c>
      <c r="E33" s="28">
        <v>0.0329326</v>
      </c>
      <c r="F33" s="28">
        <v>1.32822</v>
      </c>
      <c r="G33" s="28">
        <v>2.23259E-4</v>
      </c>
      <c r="H33" s="28">
        <v>209.0</v>
      </c>
    </row>
    <row r="34">
      <c r="A34" s="27">
        <v>0.32</v>
      </c>
      <c r="B34" s="28">
        <v>0.6</v>
      </c>
      <c r="C34" s="28">
        <v>0.04</v>
      </c>
      <c r="D34" s="28">
        <v>0.200016</v>
      </c>
      <c r="E34" s="28">
        <v>0.0327023</v>
      </c>
      <c r="F34" s="28">
        <v>1.30974</v>
      </c>
      <c r="G34" s="28">
        <v>2.29637E-4</v>
      </c>
      <c r="H34" s="28">
        <v>205.0</v>
      </c>
    </row>
    <row r="35">
      <c r="A35" s="27">
        <v>0.33</v>
      </c>
      <c r="B35" s="28">
        <v>0.7</v>
      </c>
      <c r="C35" s="28">
        <v>0.01</v>
      </c>
      <c r="D35" s="28">
        <v>0.200017</v>
      </c>
      <c r="E35" s="28">
        <v>0.0324538</v>
      </c>
      <c r="F35" s="28">
        <v>1.28992</v>
      </c>
      <c r="G35" s="28">
        <v>2.36751E-4</v>
      </c>
      <c r="H35" s="28">
        <v>201.0</v>
      </c>
    </row>
    <row r="36">
      <c r="A36" s="27">
        <v>0.34</v>
      </c>
      <c r="B36" s="28">
        <v>0.5</v>
      </c>
      <c r="C36" s="28">
        <v>0.05</v>
      </c>
      <c r="D36" s="28">
        <v>0.20001</v>
      </c>
      <c r="E36" s="28">
        <v>0.0322054</v>
      </c>
      <c r="F36" s="28">
        <v>1.2702</v>
      </c>
      <c r="G36" s="28">
        <v>2.44117E-4</v>
      </c>
      <c r="H36" s="28">
        <v>201.0</v>
      </c>
    </row>
    <row r="37">
      <c r="A37" s="27">
        <v>0.35</v>
      </c>
      <c r="B37" s="28">
        <v>0.3</v>
      </c>
      <c r="C37" s="28">
        <v>0.03</v>
      </c>
      <c r="D37" s="28">
        <v>0.200004</v>
      </c>
      <c r="E37" s="28">
        <v>0.0319569</v>
      </c>
      <c r="F37" s="28">
        <v>1.25064</v>
      </c>
      <c r="G37" s="28">
        <v>2.51775E-4</v>
      </c>
      <c r="H37" s="28">
        <v>217.0</v>
      </c>
    </row>
    <row r="38">
      <c r="A38" s="27">
        <v>0.36</v>
      </c>
      <c r="B38" s="28">
        <v>0.9</v>
      </c>
      <c r="C38" s="28">
        <v>0.05</v>
      </c>
      <c r="D38" s="28">
        <v>0.200023</v>
      </c>
      <c r="E38" s="28">
        <v>0.0317266</v>
      </c>
      <c r="F38" s="28">
        <v>1.2328</v>
      </c>
      <c r="G38" s="28">
        <v>2.59241E-4</v>
      </c>
      <c r="H38" s="28">
        <v>201.0</v>
      </c>
    </row>
    <row r="39">
      <c r="A39" s="27">
        <v>0.37</v>
      </c>
      <c r="B39" s="28">
        <v>0.3</v>
      </c>
      <c r="C39" s="28">
        <v>0.05</v>
      </c>
      <c r="D39" s="28">
        <v>0.200003</v>
      </c>
      <c r="E39" s="28">
        <v>0.0315256</v>
      </c>
      <c r="F39" s="28">
        <v>1.21711</v>
      </c>
      <c r="G39" s="28">
        <v>2.65837E-4</v>
      </c>
      <c r="H39" s="28">
        <v>201.0</v>
      </c>
    </row>
    <row r="40">
      <c r="A40" s="27">
        <v>0.38</v>
      </c>
      <c r="B40" s="28">
        <v>0.5</v>
      </c>
      <c r="C40" s="28">
        <v>0.03</v>
      </c>
      <c r="D40" s="28">
        <v>0.20001</v>
      </c>
      <c r="E40" s="28">
        <v>0.0312772</v>
      </c>
      <c r="F40" s="28">
        <v>1.19804</v>
      </c>
      <c r="G40" s="28">
        <v>2.74413E-4</v>
      </c>
      <c r="H40" s="28">
        <v>209.0</v>
      </c>
    </row>
    <row r="41">
      <c r="A41" s="27">
        <v>0.39</v>
      </c>
      <c r="B41" s="28">
        <v>0.9</v>
      </c>
      <c r="C41" s="28">
        <v>0.02</v>
      </c>
      <c r="D41" s="28">
        <v>0.200026</v>
      </c>
      <c r="E41" s="28">
        <v>0.0310762</v>
      </c>
      <c r="F41" s="28">
        <v>1.18279</v>
      </c>
      <c r="G41" s="28">
        <v>2.81651E-4</v>
      </c>
      <c r="H41" s="28">
        <v>201.0</v>
      </c>
    </row>
    <row r="42">
      <c r="A42" s="27">
        <v>0.4</v>
      </c>
      <c r="B42" s="28">
        <v>0.8</v>
      </c>
      <c r="C42" s="28">
        <v>0.03</v>
      </c>
      <c r="D42" s="28">
        <v>0.200026</v>
      </c>
      <c r="E42" s="28">
        <v>0.0308277</v>
      </c>
      <c r="F42" s="28">
        <v>1.16395</v>
      </c>
      <c r="G42" s="28">
        <v>2.90841E-4</v>
      </c>
      <c r="H42" s="28">
        <v>201.0</v>
      </c>
    </row>
    <row r="43">
      <c r="A43" s="27">
        <v>0.41</v>
      </c>
      <c r="B43" s="28">
        <v>0.8</v>
      </c>
      <c r="C43" s="28">
        <v>0.04</v>
      </c>
      <c r="D43" s="28">
        <v>0.200026</v>
      </c>
      <c r="E43" s="28">
        <v>0.0306267</v>
      </c>
      <c r="F43" s="28">
        <v>1.14882</v>
      </c>
      <c r="G43" s="28">
        <v>2.98551E-4</v>
      </c>
      <c r="H43" s="28">
        <v>201.0</v>
      </c>
    </row>
    <row r="44">
      <c r="A44" s="27">
        <v>0.42</v>
      </c>
      <c r="B44" s="28">
        <v>0.3</v>
      </c>
      <c r="C44" s="28">
        <v>0.05</v>
      </c>
      <c r="D44" s="28">
        <v>0.200003</v>
      </c>
      <c r="E44" s="28">
        <v>0.0304257</v>
      </c>
      <c r="F44" s="28">
        <v>1.13366</v>
      </c>
      <c r="G44" s="28">
        <v>3.06413E-4</v>
      </c>
      <c r="H44" s="28">
        <v>201.0</v>
      </c>
    </row>
    <row r="45">
      <c r="A45" s="27">
        <v>0.43</v>
      </c>
      <c r="B45" s="28">
        <v>0.5</v>
      </c>
      <c r="C45" s="28">
        <v>0.03</v>
      </c>
      <c r="D45" s="28">
        <v>0.20001</v>
      </c>
      <c r="E45" s="28">
        <v>0.0302247</v>
      </c>
      <c r="F45" s="28">
        <v>1.11877</v>
      </c>
      <c r="G45" s="28">
        <v>3.14677E-4</v>
      </c>
      <c r="H45" s="28">
        <v>209.0</v>
      </c>
    </row>
    <row r="46">
      <c r="A46" s="27">
        <v>0.44</v>
      </c>
      <c r="B46" s="28">
        <v>0.2</v>
      </c>
      <c r="C46" s="28">
        <v>0.02</v>
      </c>
      <c r="D46" s="28">
        <v>0.200043</v>
      </c>
      <c r="E46" s="28">
        <v>0.0300092</v>
      </c>
      <c r="F46" s="28">
        <v>1.10305</v>
      </c>
      <c r="G46" s="28">
        <v>3.23971E-4</v>
      </c>
      <c r="H46" s="28">
        <v>209.0</v>
      </c>
    </row>
    <row r="47">
      <c r="A47" s="27">
        <v>0.45</v>
      </c>
      <c r="B47" s="28">
        <v>0.2</v>
      </c>
      <c r="C47" s="28">
        <v>0.03</v>
      </c>
      <c r="D47" s="28">
        <v>0.2</v>
      </c>
      <c r="E47" s="28">
        <v>0.0298091</v>
      </c>
      <c r="F47" s="28">
        <v>1.08816</v>
      </c>
      <c r="G47" s="28">
        <v>3.32548E-4</v>
      </c>
      <c r="H47" s="28">
        <v>437.0</v>
      </c>
    </row>
    <row r="48">
      <c r="A48" s="27">
        <v>0.46</v>
      </c>
      <c r="B48" s="28">
        <v>1.0</v>
      </c>
      <c r="C48" s="28">
        <v>0.04</v>
      </c>
      <c r="D48" s="28">
        <v>0.200026</v>
      </c>
      <c r="E48" s="28">
        <v>0.0296217</v>
      </c>
      <c r="F48" s="28">
        <v>1.07466</v>
      </c>
      <c r="G48" s="28">
        <v>3.41177E-4</v>
      </c>
      <c r="H48" s="28">
        <v>201.0</v>
      </c>
    </row>
    <row r="49">
      <c r="A49" s="27">
        <v>0.47</v>
      </c>
      <c r="B49" s="28">
        <v>0.2</v>
      </c>
      <c r="C49" s="28">
        <v>0.01</v>
      </c>
      <c r="D49" s="28">
        <v>0.200043</v>
      </c>
      <c r="E49" s="28">
        <v>0.0294118</v>
      </c>
      <c r="F49" s="28">
        <v>1.05957</v>
      </c>
      <c r="G49" s="28">
        <v>3.5111E-4</v>
      </c>
      <c r="H49" s="28">
        <v>205.0</v>
      </c>
    </row>
    <row r="50">
      <c r="A50" s="27">
        <v>0.48</v>
      </c>
      <c r="B50" s="28">
        <v>0.6</v>
      </c>
      <c r="C50" s="28">
        <v>0.01</v>
      </c>
      <c r="D50" s="28">
        <v>0.200013</v>
      </c>
      <c r="E50" s="28">
        <v>0.0292016</v>
      </c>
      <c r="F50" s="28">
        <v>1.04433</v>
      </c>
      <c r="G50" s="28">
        <v>3.61167E-4</v>
      </c>
      <c r="H50" s="28">
        <v>201.0</v>
      </c>
    </row>
    <row r="51">
      <c r="A51" s="27">
        <v>0.49</v>
      </c>
      <c r="B51" s="28">
        <v>0.8</v>
      </c>
      <c r="C51" s="28">
        <v>0.01</v>
      </c>
      <c r="D51" s="28">
        <v>0.20002</v>
      </c>
      <c r="E51" s="28">
        <v>0.0290006</v>
      </c>
      <c r="F51" s="28">
        <v>1.03003</v>
      </c>
      <c r="G51" s="28">
        <v>3.71321E-4</v>
      </c>
      <c r="H51" s="28">
        <v>201.0</v>
      </c>
    </row>
    <row r="52">
      <c r="A52" s="27">
        <v>0.5</v>
      </c>
      <c r="B52" s="28">
        <v>0.8</v>
      </c>
      <c r="C52" s="28">
        <v>0.03</v>
      </c>
      <c r="D52" s="28">
        <v>0.200026</v>
      </c>
      <c r="E52" s="28">
        <v>0.0288471</v>
      </c>
      <c r="F52" s="28">
        <v>1.01919</v>
      </c>
      <c r="G52" s="28">
        <v>3.79328E-4</v>
      </c>
      <c r="H52" s="28">
        <v>201.0</v>
      </c>
    </row>
    <row r="53">
      <c r="A53" s="27">
        <v>0.51</v>
      </c>
      <c r="B53" s="28">
        <v>0.8</v>
      </c>
      <c r="C53" s="28">
        <v>0.05</v>
      </c>
      <c r="D53" s="28">
        <v>0.20002</v>
      </c>
      <c r="E53" s="28">
        <v>0.0286461</v>
      </c>
      <c r="F53" s="28">
        <v>1.005</v>
      </c>
      <c r="G53" s="28">
        <v>3.90049E-4</v>
      </c>
      <c r="H53" s="28">
        <v>201.0</v>
      </c>
    </row>
    <row r="54">
      <c r="A54" s="27">
        <v>0.52</v>
      </c>
      <c r="B54" s="28">
        <v>0.9</v>
      </c>
      <c r="C54" s="28">
        <v>0.05</v>
      </c>
      <c r="D54" s="28">
        <v>0.200023</v>
      </c>
      <c r="E54" s="28">
        <v>0.0284451</v>
      </c>
      <c r="F54" s="28">
        <v>0.990964</v>
      </c>
      <c r="G54" s="28">
        <v>4.01211E-4</v>
      </c>
      <c r="H54" s="28">
        <v>201.0</v>
      </c>
    </row>
    <row r="55">
      <c r="A55" s="27">
        <v>0.53</v>
      </c>
      <c r="B55" s="28">
        <v>0.7</v>
      </c>
      <c r="C55" s="28">
        <v>0.02</v>
      </c>
      <c r="D55" s="28">
        <v>0.200016</v>
      </c>
      <c r="E55" s="28">
        <v>0.0282441</v>
      </c>
      <c r="F55" s="28">
        <v>0.976976</v>
      </c>
      <c r="G55" s="28">
        <v>4.12712E-4</v>
      </c>
      <c r="H55" s="28">
        <v>205.0</v>
      </c>
    </row>
    <row r="56">
      <c r="A56" s="27">
        <v>0.54</v>
      </c>
      <c r="B56" s="28">
        <v>1.0</v>
      </c>
      <c r="C56" s="28">
        <v>0.02</v>
      </c>
      <c r="D56" s="28">
        <v>0.200026</v>
      </c>
      <c r="E56" s="28">
        <v>0.0280724</v>
      </c>
      <c r="F56" s="28">
        <v>0.965184</v>
      </c>
      <c r="G56" s="28">
        <v>4.22965E-4</v>
      </c>
      <c r="H56" s="28">
        <v>201.0</v>
      </c>
    </row>
    <row r="57">
      <c r="A57" s="27">
        <v>0.55</v>
      </c>
      <c r="B57" s="28">
        <v>0.7</v>
      </c>
      <c r="C57" s="28">
        <v>0.05</v>
      </c>
      <c r="D57" s="28">
        <v>0.200017</v>
      </c>
      <c r="E57" s="28">
        <v>0.0278714</v>
      </c>
      <c r="F57" s="28">
        <v>0.951365</v>
      </c>
      <c r="G57" s="28">
        <v>4.35234E-4</v>
      </c>
      <c r="H57" s="28">
        <v>201.0</v>
      </c>
    </row>
    <row r="58">
      <c r="A58" s="27">
        <v>0.56</v>
      </c>
      <c r="B58" s="28">
        <v>0.9</v>
      </c>
      <c r="C58" s="28">
        <v>0.04</v>
      </c>
      <c r="D58" s="28">
        <v>0.200026</v>
      </c>
      <c r="E58" s="28">
        <v>0.0276704</v>
      </c>
      <c r="F58" s="28">
        <v>0.937739</v>
      </c>
      <c r="G58" s="28">
        <v>4.48085E-4</v>
      </c>
      <c r="H58" s="28">
        <v>201.0</v>
      </c>
    </row>
    <row r="59">
      <c r="A59" s="27">
        <v>0.57</v>
      </c>
      <c r="B59" s="28">
        <v>0.4</v>
      </c>
      <c r="C59" s="28">
        <v>0.04</v>
      </c>
      <c r="D59" s="28">
        <v>0.200007</v>
      </c>
      <c r="E59" s="28">
        <v>0.0274987</v>
      </c>
      <c r="F59" s="28">
        <v>0.92605</v>
      </c>
      <c r="G59" s="28">
        <v>4.59249E-4</v>
      </c>
      <c r="H59" s="28">
        <v>205.0</v>
      </c>
    </row>
    <row r="60">
      <c r="A60" s="27">
        <v>0.58</v>
      </c>
      <c r="B60" s="28">
        <v>0.3</v>
      </c>
      <c r="C60" s="28">
        <v>0.02</v>
      </c>
      <c r="D60" s="28">
        <v>0.200005</v>
      </c>
      <c r="E60" s="28">
        <v>0.0272977</v>
      </c>
      <c r="F60" s="28">
        <v>0.912551</v>
      </c>
      <c r="G60" s="28">
        <v>4.72907E-4</v>
      </c>
      <c r="H60" s="28">
        <v>205.0</v>
      </c>
    </row>
    <row r="61">
      <c r="A61" s="27">
        <v>0.59</v>
      </c>
      <c r="B61" s="28">
        <v>0.8</v>
      </c>
      <c r="C61" s="28">
        <v>0.01</v>
      </c>
      <c r="D61" s="28">
        <v>0.20002</v>
      </c>
      <c r="E61" s="28">
        <v>0.0271442</v>
      </c>
      <c r="F61" s="28">
        <v>0.902381</v>
      </c>
      <c r="G61" s="28">
        <v>4.83808E-4</v>
      </c>
      <c r="H61" s="28">
        <v>201.0</v>
      </c>
    </row>
    <row r="62">
      <c r="A62" s="27">
        <v>0.6</v>
      </c>
      <c r="B62" s="28">
        <v>0.9</v>
      </c>
      <c r="C62" s="28">
        <v>0.05</v>
      </c>
      <c r="D62" s="28">
        <v>0.200023</v>
      </c>
      <c r="E62" s="28">
        <v>0.0269432</v>
      </c>
      <c r="F62" s="28">
        <v>0.889081</v>
      </c>
      <c r="G62" s="28">
        <v>4.98432E-4</v>
      </c>
      <c r="H62" s="28">
        <v>201.0</v>
      </c>
    </row>
    <row r="63">
      <c r="A63" s="27">
        <v>0.61</v>
      </c>
      <c r="B63" s="28">
        <v>0.6</v>
      </c>
      <c r="C63" s="28">
        <v>0.04</v>
      </c>
      <c r="D63" s="28">
        <v>0.200014</v>
      </c>
      <c r="E63" s="28">
        <v>0.0267715</v>
      </c>
      <c r="F63" s="28">
        <v>0.877748</v>
      </c>
      <c r="G63" s="28">
        <v>5.11273E-4</v>
      </c>
      <c r="H63" s="28">
        <v>205.0</v>
      </c>
    </row>
    <row r="64">
      <c r="A64" s="27">
        <v>0.62</v>
      </c>
      <c r="B64" s="28">
        <v>0.8</v>
      </c>
      <c r="C64" s="28">
        <v>0.05</v>
      </c>
      <c r="D64" s="28">
        <v>0.20002</v>
      </c>
      <c r="E64" s="28">
        <v>0.0265705</v>
      </c>
      <c r="F64" s="28">
        <v>0.864641</v>
      </c>
      <c r="G64" s="28">
        <v>5.26963E-4</v>
      </c>
      <c r="H64" s="28">
        <v>201.0</v>
      </c>
    </row>
    <row r="65">
      <c r="A65" s="27">
        <v>0.63</v>
      </c>
      <c r="B65" s="28">
        <v>0.7</v>
      </c>
      <c r="C65" s="28">
        <v>0.01</v>
      </c>
      <c r="D65" s="28">
        <v>0.200017</v>
      </c>
      <c r="E65" s="28">
        <v>0.0263695</v>
      </c>
      <c r="F65" s="28">
        <v>0.851595</v>
      </c>
      <c r="G65" s="28">
        <v>5.43188E-4</v>
      </c>
      <c r="H65" s="28">
        <v>201.0</v>
      </c>
    </row>
    <row r="66">
      <c r="A66" s="27">
        <v>0.64</v>
      </c>
      <c r="B66" s="28">
        <v>0.5</v>
      </c>
      <c r="C66" s="28">
        <v>0.02</v>
      </c>
      <c r="D66" s="28">
        <v>0.20001</v>
      </c>
      <c r="E66" s="28">
        <v>0.0262159</v>
      </c>
      <c r="F66" s="28">
        <v>0.841678</v>
      </c>
      <c r="G66" s="28">
        <v>5.55971E-4</v>
      </c>
      <c r="H66" s="28">
        <v>209.0</v>
      </c>
    </row>
    <row r="67">
      <c r="A67" s="27">
        <v>0.65</v>
      </c>
      <c r="B67" s="28">
        <v>0.6</v>
      </c>
      <c r="C67" s="28">
        <v>0.05</v>
      </c>
      <c r="D67" s="28">
        <v>0.200013</v>
      </c>
      <c r="E67" s="28">
        <v>0.0260149</v>
      </c>
      <c r="F67" s="28">
        <v>0.828835</v>
      </c>
      <c r="G67" s="28">
        <v>5.73382E-4</v>
      </c>
      <c r="H67" s="28">
        <v>201.0</v>
      </c>
    </row>
    <row r="68">
      <c r="A68" s="27">
        <v>0.66</v>
      </c>
      <c r="B68" s="28">
        <v>0.9</v>
      </c>
      <c r="C68" s="28">
        <v>0.03</v>
      </c>
      <c r="D68" s="28">
        <v>0.200026</v>
      </c>
      <c r="E68" s="28">
        <v>0.0258139</v>
      </c>
      <c r="F68" s="28">
        <v>0.816131</v>
      </c>
      <c r="G68" s="28">
        <v>5.91568E-4</v>
      </c>
      <c r="H68" s="28">
        <v>201.0</v>
      </c>
    </row>
    <row r="69">
      <c r="A69" s="27">
        <v>0.67</v>
      </c>
      <c r="B69" s="28">
        <v>0.2</v>
      </c>
      <c r="C69" s="28">
        <v>0.02</v>
      </c>
      <c r="D69" s="28">
        <v>0.200042</v>
      </c>
      <c r="E69" s="28">
        <v>0.0256158</v>
      </c>
      <c r="F69" s="28">
        <v>0.803715</v>
      </c>
      <c r="G69" s="28">
        <v>6.10229E-4</v>
      </c>
      <c r="H69" s="28">
        <v>213.0</v>
      </c>
    </row>
    <row r="70">
      <c r="A70" s="27">
        <v>0.68</v>
      </c>
      <c r="B70" s="28">
        <v>0.7</v>
      </c>
      <c r="C70" s="28">
        <v>0.02</v>
      </c>
      <c r="D70" s="28">
        <v>0.200016</v>
      </c>
      <c r="E70" s="28">
        <v>0.0254413</v>
      </c>
      <c r="F70" s="28">
        <v>0.792696</v>
      </c>
      <c r="G70" s="28">
        <v>6.26904E-4</v>
      </c>
      <c r="H70" s="28">
        <v>205.0</v>
      </c>
    </row>
    <row r="71">
      <c r="A71" s="27">
        <v>0.69</v>
      </c>
      <c r="B71" s="28">
        <v>0.2</v>
      </c>
      <c r="C71" s="28">
        <v>0.01</v>
      </c>
      <c r="D71" s="28">
        <v>0.200043</v>
      </c>
      <c r="E71" s="28">
        <v>0.0252293</v>
      </c>
      <c r="F71" s="28">
        <v>0.779646</v>
      </c>
      <c r="G71" s="28">
        <v>6.48494E-4</v>
      </c>
      <c r="H71" s="28">
        <v>209.0</v>
      </c>
    </row>
    <row r="72">
      <c r="A72" s="27">
        <v>0.7</v>
      </c>
      <c r="B72" s="28">
        <v>0.8</v>
      </c>
      <c r="C72" s="28">
        <v>0.05</v>
      </c>
      <c r="D72" s="28">
        <v>0.20002</v>
      </c>
      <c r="E72" s="28">
        <v>0.0250393</v>
      </c>
      <c r="F72" s="28">
        <v>0.767856</v>
      </c>
      <c r="G72" s="28">
        <v>6.68178E-4</v>
      </c>
      <c r="H72" s="28">
        <v>201.0</v>
      </c>
    </row>
    <row r="73">
      <c r="A73" s="27">
        <v>0.71</v>
      </c>
      <c r="B73" s="28">
        <v>1.0</v>
      </c>
      <c r="C73" s="28">
        <v>0.03</v>
      </c>
      <c r="D73" s="28">
        <v>0.200026</v>
      </c>
      <c r="E73" s="28">
        <v>0.0248383</v>
      </c>
      <c r="F73" s="28">
        <v>0.755603</v>
      </c>
      <c r="G73" s="28">
        <v>6.90139E-4</v>
      </c>
      <c r="H73" s="28">
        <v>201.0</v>
      </c>
    </row>
    <row r="74">
      <c r="A74" s="27">
        <v>0.72</v>
      </c>
      <c r="B74" s="28">
        <v>0.7</v>
      </c>
      <c r="C74" s="28">
        <v>0.04</v>
      </c>
      <c r="D74" s="28">
        <v>0.200016</v>
      </c>
      <c r="E74" s="28">
        <v>0.0246373</v>
      </c>
      <c r="F74" s="28">
        <v>0.743386</v>
      </c>
      <c r="G74" s="28">
        <v>7.1283E-4</v>
      </c>
      <c r="H74" s="28">
        <v>205.0</v>
      </c>
    </row>
    <row r="75">
      <c r="A75" s="27">
        <v>0.73</v>
      </c>
      <c r="B75" s="28">
        <v>0.5</v>
      </c>
      <c r="C75" s="28">
        <v>0.03</v>
      </c>
      <c r="D75" s="28">
        <v>0.20001</v>
      </c>
      <c r="E75" s="28">
        <v>0.0244363</v>
      </c>
      <c r="F75" s="28">
        <v>0.731283</v>
      </c>
      <c r="G75" s="28">
        <v>7.36506E-4</v>
      </c>
      <c r="H75" s="28">
        <v>209.0</v>
      </c>
    </row>
    <row r="76">
      <c r="A76" s="27">
        <v>0.74</v>
      </c>
      <c r="B76" s="28">
        <v>0.5</v>
      </c>
      <c r="C76" s="28">
        <v>0.03</v>
      </c>
      <c r="D76" s="28">
        <v>0.20001</v>
      </c>
      <c r="E76" s="28">
        <v>0.0242171</v>
      </c>
      <c r="F76" s="28">
        <v>0.718227</v>
      </c>
      <c r="G76" s="28">
        <v>7.63526E-4</v>
      </c>
      <c r="H76" s="28">
        <v>209.0</v>
      </c>
    </row>
    <row r="77">
      <c r="A77" s="27">
        <v>0.75</v>
      </c>
      <c r="B77" s="28">
        <v>0.7</v>
      </c>
      <c r="C77" s="28">
        <v>0.02</v>
      </c>
      <c r="D77" s="28">
        <v>0.200016</v>
      </c>
      <c r="E77" s="28">
        <v>0.0240161</v>
      </c>
      <c r="F77" s="28">
        <v>0.706376</v>
      </c>
      <c r="G77" s="28">
        <v>7.89484E-4</v>
      </c>
      <c r="H77" s="28">
        <v>205.0</v>
      </c>
    </row>
    <row r="78">
      <c r="A78" s="27">
        <v>0.76</v>
      </c>
      <c r="B78" s="28">
        <v>0.4</v>
      </c>
      <c r="C78" s="28">
        <v>0.02</v>
      </c>
      <c r="D78" s="28">
        <v>0.200009</v>
      </c>
      <c r="E78" s="28">
        <v>0.0237858</v>
      </c>
      <c r="F78" s="28">
        <v>0.692867</v>
      </c>
      <c r="G78" s="28">
        <v>8.20422E-4</v>
      </c>
      <c r="H78" s="28">
        <v>209.0</v>
      </c>
    </row>
    <row r="79">
      <c r="A79" s="27">
        <v>0.77</v>
      </c>
      <c r="B79" s="28">
        <v>0.6</v>
      </c>
      <c r="C79" s="28">
        <v>0.05</v>
      </c>
      <c r="D79" s="28">
        <v>0.200013</v>
      </c>
      <c r="E79" s="28">
        <v>0.0235848</v>
      </c>
      <c r="F79" s="28">
        <v>0.68122</v>
      </c>
      <c r="G79" s="28">
        <v>8.48801E-4</v>
      </c>
      <c r="H79" s="28">
        <v>201.0</v>
      </c>
    </row>
    <row r="80">
      <c r="A80" s="27">
        <v>0.78</v>
      </c>
      <c r="B80" s="28">
        <v>1.0</v>
      </c>
      <c r="C80" s="28">
        <v>0.04</v>
      </c>
      <c r="D80" s="28">
        <v>0.200026</v>
      </c>
      <c r="E80" s="28">
        <v>0.0233364</v>
      </c>
      <c r="F80" s="28">
        <v>0.666987</v>
      </c>
      <c r="G80" s="28">
        <v>8.85705E-4</v>
      </c>
      <c r="H80" s="28">
        <v>201.0</v>
      </c>
    </row>
    <row r="81">
      <c r="A81" s="27">
        <v>0.79</v>
      </c>
      <c r="B81" s="28">
        <v>0.8</v>
      </c>
      <c r="C81" s="28">
        <v>0.05</v>
      </c>
      <c r="D81" s="28">
        <v>0.20002</v>
      </c>
      <c r="E81" s="28">
        <v>0.0231354</v>
      </c>
      <c r="F81" s="28">
        <v>0.655526</v>
      </c>
      <c r="G81" s="28">
        <v>9.16797E-4</v>
      </c>
      <c r="H81" s="28">
        <v>201.0</v>
      </c>
    </row>
    <row r="82">
      <c r="A82" s="27">
        <v>0.8</v>
      </c>
      <c r="B82" s="28">
        <v>1.0</v>
      </c>
      <c r="C82" s="28">
        <v>0.02</v>
      </c>
      <c r="D82" s="28">
        <v>0.200026</v>
      </c>
      <c r="E82" s="28">
        <v>0.0228869</v>
      </c>
      <c r="F82" s="28">
        <v>0.641543</v>
      </c>
      <c r="G82" s="28">
        <v>9.57354E-4</v>
      </c>
      <c r="H82" s="28">
        <v>201.0</v>
      </c>
    </row>
    <row r="83">
      <c r="A83" s="27">
        <v>0.81</v>
      </c>
      <c r="B83" s="28">
        <v>1.0</v>
      </c>
      <c r="C83" s="28">
        <v>0.05</v>
      </c>
      <c r="D83" s="28">
        <v>0.200026</v>
      </c>
      <c r="E83" s="28">
        <v>0.0226385</v>
      </c>
      <c r="F83" s="28">
        <v>0.62769</v>
      </c>
      <c r="G83" s="28">
        <v>0.00100008</v>
      </c>
      <c r="H83" s="28">
        <v>201.0</v>
      </c>
    </row>
    <row r="84">
      <c r="A84" s="27">
        <v>0.82</v>
      </c>
      <c r="B84" s="28">
        <v>0.4</v>
      </c>
      <c r="C84" s="28">
        <v>0.02</v>
      </c>
      <c r="D84" s="28">
        <v>0.200006</v>
      </c>
      <c r="E84" s="28">
        <v>0.0224081</v>
      </c>
      <c r="F84" s="28">
        <v>0.614921</v>
      </c>
      <c r="G84" s="28">
        <v>0.00104152</v>
      </c>
      <c r="H84" s="28">
        <v>213.0</v>
      </c>
    </row>
    <row r="85">
      <c r="A85" s="27">
        <v>0.83</v>
      </c>
      <c r="B85" s="28">
        <v>0.9</v>
      </c>
      <c r="C85" s="28">
        <v>0.04</v>
      </c>
      <c r="D85" s="28">
        <v>0.200026</v>
      </c>
      <c r="E85" s="28">
        <v>0.0221122</v>
      </c>
      <c r="F85" s="28">
        <v>0.598848</v>
      </c>
      <c r="G85" s="28">
        <v>0.00109873</v>
      </c>
      <c r="H85" s="28">
        <v>201.0</v>
      </c>
    </row>
    <row r="86">
      <c r="A86" s="27">
        <v>0.84</v>
      </c>
      <c r="B86" s="28">
        <v>0.3</v>
      </c>
      <c r="C86" s="28">
        <v>0.03</v>
      </c>
      <c r="D86" s="28">
        <v>0.200004</v>
      </c>
      <c r="E86" s="28">
        <v>0.0218819</v>
      </c>
      <c r="F86" s="28">
        <v>0.586373</v>
      </c>
      <c r="G86" s="28">
        <v>0.00114535</v>
      </c>
      <c r="H86" s="28">
        <v>209.0</v>
      </c>
    </row>
    <row r="87">
      <c r="A87" s="27">
        <v>0.85</v>
      </c>
      <c r="B87" s="28">
        <v>0.3</v>
      </c>
      <c r="C87" s="28">
        <v>0.02</v>
      </c>
      <c r="D87" s="28">
        <v>0.200004</v>
      </c>
      <c r="E87" s="28">
        <v>0.021586</v>
      </c>
      <c r="F87" s="28">
        <v>0.570619</v>
      </c>
      <c r="G87" s="28">
        <v>0.00120943</v>
      </c>
      <c r="H87" s="28">
        <v>217.0</v>
      </c>
    </row>
    <row r="88">
      <c r="A88" s="27">
        <v>0.86</v>
      </c>
      <c r="B88" s="28">
        <v>0.4</v>
      </c>
      <c r="C88" s="28">
        <v>0.02</v>
      </c>
      <c r="D88" s="28">
        <v>0.200006</v>
      </c>
      <c r="E88" s="28">
        <v>0.0213082</v>
      </c>
      <c r="F88" s="28">
        <v>0.556036</v>
      </c>
      <c r="G88" s="28">
        <v>0.0012738</v>
      </c>
      <c r="H88" s="28">
        <v>213.0</v>
      </c>
    </row>
    <row r="89">
      <c r="A89" s="27">
        <v>0.87</v>
      </c>
      <c r="B89" s="28">
        <v>0.2</v>
      </c>
      <c r="C89" s="28">
        <v>0.02</v>
      </c>
      <c r="D89" s="28">
        <v>0.200043</v>
      </c>
      <c r="E89" s="28">
        <v>0.0209819</v>
      </c>
      <c r="F89" s="28">
        <v>0.539234</v>
      </c>
      <c r="G89" s="28">
        <v>0.00135564</v>
      </c>
      <c r="H89" s="28">
        <v>229.0</v>
      </c>
    </row>
    <row r="90">
      <c r="A90" s="27">
        <v>0.88</v>
      </c>
      <c r="B90" s="28">
        <v>1.0</v>
      </c>
      <c r="C90" s="28">
        <v>0.01</v>
      </c>
      <c r="D90" s="28">
        <v>0.200026</v>
      </c>
      <c r="E90" s="28">
        <v>0.0207052</v>
      </c>
      <c r="F90" s="28">
        <v>0.525063</v>
      </c>
      <c r="G90" s="28">
        <v>0.00142923</v>
      </c>
      <c r="H90" s="28">
        <v>201.0</v>
      </c>
    </row>
    <row r="91">
      <c r="A91" s="27">
        <v>0.89</v>
      </c>
      <c r="B91" s="28">
        <v>0.6</v>
      </c>
      <c r="C91" s="28">
        <v>0.02</v>
      </c>
      <c r="D91" s="28">
        <v>0.200016</v>
      </c>
      <c r="E91" s="28">
        <v>0.0203326</v>
      </c>
      <c r="F91" s="28">
        <v>0.506307</v>
      </c>
      <c r="G91" s="28">
        <v>0.00153669</v>
      </c>
      <c r="H91" s="28">
        <v>205.0</v>
      </c>
    </row>
    <row r="92">
      <c r="A92" s="27">
        <v>0.9</v>
      </c>
      <c r="B92" s="28">
        <v>0.8</v>
      </c>
      <c r="C92" s="28">
        <v>0.03</v>
      </c>
      <c r="D92" s="28">
        <v>0.200026</v>
      </c>
      <c r="E92" s="28">
        <v>0.032872</v>
      </c>
      <c r="F92" s="28">
        <v>1.32344</v>
      </c>
      <c r="G92" s="28">
        <v>2.24966E-4</v>
      </c>
      <c r="H92" s="28">
        <v>339.0</v>
      </c>
    </row>
    <row r="93">
      <c r="A93" s="27">
        <v>0.91</v>
      </c>
      <c r="B93" s="28">
        <v>0.9</v>
      </c>
      <c r="C93" s="28">
        <v>0.02</v>
      </c>
      <c r="D93" s="28">
        <v>0.200026</v>
      </c>
      <c r="E93" s="28">
        <v>0.0196053</v>
      </c>
      <c r="F93" s="28">
        <v>0.470761</v>
      </c>
      <c r="G93" s="28">
        <v>0.00177797</v>
      </c>
      <c r="H93" s="28">
        <v>201.0</v>
      </c>
    </row>
    <row r="94">
      <c r="A94" s="27">
        <v>0.92</v>
      </c>
      <c r="B94" s="28">
        <v>0.7</v>
      </c>
      <c r="C94" s="28">
        <v>0.01</v>
      </c>
      <c r="D94" s="28">
        <v>0.200017</v>
      </c>
      <c r="E94" s="28">
        <v>0.0192033</v>
      </c>
      <c r="F94" s="28">
        <v>0.451631</v>
      </c>
      <c r="G94" s="28">
        <v>0.0019313</v>
      </c>
      <c r="H94" s="28">
        <v>201.0</v>
      </c>
    </row>
    <row r="95">
      <c r="A95" s="27">
        <v>0.93</v>
      </c>
      <c r="B95" s="28">
        <v>0.9</v>
      </c>
      <c r="C95" s="28">
        <v>0.02</v>
      </c>
      <c r="D95" s="28">
        <v>0.200026</v>
      </c>
      <c r="E95" s="28">
        <v>0.0189549</v>
      </c>
      <c r="F95" s="28">
        <v>0.440042</v>
      </c>
      <c r="G95" s="28">
        <v>0.00203487</v>
      </c>
      <c r="H95" s="28">
        <v>201.0</v>
      </c>
    </row>
    <row r="96">
      <c r="A96" s="27">
        <v>0.94</v>
      </c>
      <c r="B96" s="28">
        <v>0.2</v>
      </c>
      <c r="C96" s="28">
        <v>0.04</v>
      </c>
      <c r="D96" s="28">
        <v>0.200043</v>
      </c>
      <c r="E96" s="28">
        <v>0.0189421</v>
      </c>
      <c r="F96" s="28">
        <v>0.439483</v>
      </c>
      <c r="G96" s="28">
        <v>0.00204088</v>
      </c>
      <c r="H96" s="28">
        <v>201.0</v>
      </c>
    </row>
    <row r="97">
      <c r="A97" s="27">
        <v>0.95</v>
      </c>
      <c r="B97" s="28">
        <v>0.7</v>
      </c>
      <c r="C97" s="28">
        <v>0.03</v>
      </c>
      <c r="D97" s="28">
        <v>0.20001</v>
      </c>
      <c r="E97" s="28">
        <v>0.0239541</v>
      </c>
      <c r="F97" s="28">
        <v>0.702711</v>
      </c>
      <c r="G97" s="28">
        <v>7.97615E-4</v>
      </c>
      <c r="H97" s="28">
        <v>353.0</v>
      </c>
    </row>
    <row r="98">
      <c r="A98" s="27">
        <v>0.96</v>
      </c>
      <c r="B98" s="28">
        <v>0.6</v>
      </c>
      <c r="C98" s="28">
        <v>0.05</v>
      </c>
      <c r="D98" s="28">
        <v>0.200013</v>
      </c>
      <c r="E98" s="28">
        <v>0.0189549</v>
      </c>
      <c r="F98" s="28">
        <v>0.440013</v>
      </c>
      <c r="G98" s="28">
        <v>0.00203447</v>
      </c>
      <c r="H98" s="28">
        <v>201.0</v>
      </c>
    </row>
    <row r="99">
      <c r="A99" s="27">
        <v>0.97</v>
      </c>
      <c r="B99" s="28">
        <v>0.6</v>
      </c>
      <c r="C99" s="28">
        <v>0.05</v>
      </c>
      <c r="D99" s="28">
        <v>0.200013</v>
      </c>
      <c r="E99" s="28">
        <v>0.0189549</v>
      </c>
      <c r="F99" s="28">
        <v>0.440013</v>
      </c>
      <c r="G99" s="28">
        <v>0.00203447</v>
      </c>
      <c r="H99" s="28">
        <v>201.0</v>
      </c>
    </row>
    <row r="100">
      <c r="A100" s="27">
        <v>0.98</v>
      </c>
      <c r="B100" s="28">
        <v>0.3</v>
      </c>
      <c r="C100" s="28">
        <v>0.04</v>
      </c>
      <c r="D100" s="28">
        <v>0.200005</v>
      </c>
      <c r="E100" s="28">
        <v>0.0189549</v>
      </c>
      <c r="F100" s="28">
        <v>0.439994</v>
      </c>
      <c r="G100" s="28">
        <v>0.00203421</v>
      </c>
      <c r="H100" s="28">
        <v>201.0</v>
      </c>
    </row>
    <row r="101">
      <c r="A101" s="27">
        <v>0.99</v>
      </c>
      <c r="B101" s="28">
        <v>0.3</v>
      </c>
      <c r="C101" s="28">
        <v>0.01</v>
      </c>
      <c r="D101" s="28">
        <v>0.200238</v>
      </c>
      <c r="E101" s="28">
        <v>0.0189473</v>
      </c>
      <c r="F101" s="28">
        <v>0.440157</v>
      </c>
      <c r="G101" s="28">
        <v>0.0020446</v>
      </c>
      <c r="H101" s="28">
        <v>201.0</v>
      </c>
    </row>
    <row r="102">
      <c r="A102" s="27">
        <v>1.0</v>
      </c>
      <c r="B102" s="28">
        <v>0.2</v>
      </c>
      <c r="C102" s="28">
        <v>0.05</v>
      </c>
      <c r="D102" s="28">
        <v>0.200043</v>
      </c>
      <c r="E102" s="28">
        <v>0.0189419</v>
      </c>
      <c r="F102" s="28">
        <v>0.439473</v>
      </c>
      <c r="G102" s="28">
        <v>0.00204098</v>
      </c>
      <c r="H102" s="28">
        <v>201.0</v>
      </c>
    </row>
  </sheetData>
  <drawing r:id="rId1"/>
</worksheet>
</file>