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susVivobook\Desktop\Github\Data\"/>
    </mc:Choice>
  </mc:AlternateContent>
  <xr:revisionPtr revIDLastSave="0" documentId="13_ncr:1_{00361BB9-D4AB-4CC3-A807-F242E4473E49}" xr6:coauthVersionLast="47" xr6:coauthVersionMax="47" xr10:uidLastSave="{00000000-0000-0000-0000-000000000000}"/>
  <bookViews>
    <workbookView xWindow="-108" yWindow="-108" windowWidth="23256" windowHeight="12456" tabRatio="780" xr2:uid="{00000000-000D-0000-FFFF-FFFF00000000}"/>
  </bookViews>
  <sheets>
    <sheet name="All" sheetId="5" r:id="rId1"/>
    <sheet name="Behavioural" sheetId="4" r:id="rId2"/>
    <sheet name="IndPassive" sheetId="9" r:id="rId3"/>
    <sheet name="IndActive" sheetId="10" r:id="rId4"/>
    <sheet name="ChunkStrength" sheetId="8" r:id="rId5"/>
    <sheet name="PassiveExp2" sheetId="1" r:id="rId6"/>
    <sheet name="ActiveExp2" sheetId="2" r:id="rId7"/>
    <sheet name="PassiveExp2_predictions" sheetId="6" r:id="rId8"/>
    <sheet name="ActiveExp2_predictions" sheetId="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4" i="6" l="1"/>
  <c r="C34" i="6"/>
  <c r="B34" i="6"/>
</calcChain>
</file>

<file path=xl/sharedStrings.xml><?xml version="1.0" encoding="utf-8"?>
<sst xmlns="http://schemas.openxmlformats.org/spreadsheetml/2006/main" count="4491" uniqueCount="183">
  <si>
    <t>XXVXJ</t>
  </si>
  <si>
    <t>XVTV</t>
  </si>
  <si>
    <t>VXJ</t>
  </si>
  <si>
    <t>XXVTV</t>
  </si>
  <si>
    <t>XVJTVX</t>
  </si>
  <si>
    <t>XXVTVJ</t>
  </si>
  <si>
    <t>VJTXVX</t>
  </si>
  <si>
    <t>VX</t>
  </si>
  <si>
    <t>XVTVJJ</t>
  </si>
  <si>
    <t>VTVJ</t>
  </si>
  <si>
    <t>VJTVT</t>
  </si>
  <si>
    <t>VTV</t>
  </si>
  <si>
    <t>XVTVJ</t>
  </si>
  <si>
    <t>VTVJJ</t>
  </si>
  <si>
    <t>VJTV</t>
  </si>
  <si>
    <t>XXV</t>
  </si>
  <si>
    <t>XVXVJ</t>
  </si>
  <si>
    <t>XJJ</t>
  </si>
  <si>
    <t>VXVJ</t>
  </si>
  <si>
    <t>XVXT</t>
  </si>
  <si>
    <t>XXJJ</t>
  </si>
  <si>
    <t>VXJTJ</t>
  </si>
  <si>
    <t>XXVVJJ</t>
  </si>
  <si>
    <t>XXTX</t>
  </si>
  <si>
    <t>TVJ</t>
  </si>
  <si>
    <t>VXJJX</t>
  </si>
  <si>
    <t>VJJXVT</t>
  </si>
  <si>
    <t>XVXV</t>
  </si>
  <si>
    <t>XXVJJJ</t>
  </si>
  <si>
    <t>id</t>
  </si>
  <si>
    <t>gH</t>
  </si>
  <si>
    <t>gL</t>
  </si>
  <si>
    <t>ngH</t>
  </si>
  <si>
    <t>ngL</t>
  </si>
  <si>
    <t>group</t>
  </si>
  <si>
    <t>age</t>
  </si>
  <si>
    <t xml:space="preserve">write </t>
  </si>
  <si>
    <t>Observed</t>
  </si>
  <si>
    <t>Bayesian_predicted</t>
  </si>
  <si>
    <t>Quantum_predicted</t>
  </si>
  <si>
    <t>chunkStrength</t>
  </si>
  <si>
    <t>category</t>
  </si>
  <si>
    <t>grammaticality</t>
  </si>
  <si>
    <t>testItems</t>
  </si>
  <si>
    <t>testItem</t>
  </si>
  <si>
    <t>XXVX</t>
  </si>
  <si>
    <t>VJTXVT</t>
  </si>
  <si>
    <t>VXJJV</t>
  </si>
  <si>
    <t>Testing Items</t>
  </si>
  <si>
    <t>Passive1</t>
  </si>
  <si>
    <t>SK</t>
  </si>
  <si>
    <t>Passive2</t>
  </si>
  <si>
    <t xml:space="preserve">Passive3 </t>
  </si>
  <si>
    <t xml:space="preserve">Passive4 </t>
  </si>
  <si>
    <t>Passive5</t>
  </si>
  <si>
    <t>Passive6</t>
  </si>
  <si>
    <t xml:space="preserve">Passive7 </t>
  </si>
  <si>
    <t xml:space="preserve">Passive8 </t>
  </si>
  <si>
    <t>Passive9</t>
  </si>
  <si>
    <t xml:space="preserve">Passive10 </t>
  </si>
  <si>
    <t xml:space="preserve">Passive11 </t>
  </si>
  <si>
    <t>Passive12</t>
  </si>
  <si>
    <t xml:space="preserve">Passive13 </t>
  </si>
  <si>
    <t>Passive14</t>
  </si>
  <si>
    <t>Passive15</t>
  </si>
  <si>
    <t>Passive16</t>
  </si>
  <si>
    <t>Passive17</t>
  </si>
  <si>
    <t>Passive18</t>
  </si>
  <si>
    <t>Passive19</t>
  </si>
  <si>
    <t>Passive20</t>
  </si>
  <si>
    <t>Passive21</t>
  </si>
  <si>
    <t xml:space="preserve">Passive22 </t>
  </si>
  <si>
    <t>Passive23</t>
  </si>
  <si>
    <t>Passive24</t>
  </si>
  <si>
    <t>Passive25</t>
  </si>
  <si>
    <t>Passive26</t>
  </si>
  <si>
    <t>Passive27</t>
  </si>
  <si>
    <t xml:space="preserve">Passive28 </t>
  </si>
  <si>
    <t>Passive29</t>
  </si>
  <si>
    <t>Passive30</t>
  </si>
  <si>
    <t>GH</t>
  </si>
  <si>
    <t>Yes</t>
  </si>
  <si>
    <t>No</t>
  </si>
  <si>
    <t>GL</t>
  </si>
  <si>
    <t>NGH</t>
  </si>
  <si>
    <t>NGL</t>
  </si>
  <si>
    <t>*SK stands for Structural Knowledge</t>
  </si>
  <si>
    <t>*RT stands for Reaction Time</t>
  </si>
  <si>
    <t>consciousAccuracy</t>
  </si>
  <si>
    <t>unconsciousAccuracy</t>
  </si>
  <si>
    <t>Active1</t>
  </si>
  <si>
    <t>Active2</t>
  </si>
  <si>
    <t>Active3</t>
  </si>
  <si>
    <t>Active4</t>
  </si>
  <si>
    <t>Active5</t>
  </si>
  <si>
    <t>Active6</t>
  </si>
  <si>
    <t>Active7</t>
  </si>
  <si>
    <t>Active8</t>
  </si>
  <si>
    <t>Active9</t>
  </si>
  <si>
    <t>Active10</t>
  </si>
  <si>
    <t>Active11</t>
  </si>
  <si>
    <t>Active12</t>
  </si>
  <si>
    <t>Active13</t>
  </si>
  <si>
    <t>Active14</t>
  </si>
  <si>
    <t>Active15</t>
  </si>
  <si>
    <t>Active16</t>
  </si>
  <si>
    <t>Active17</t>
  </si>
  <si>
    <t>Active18</t>
  </si>
  <si>
    <t>Active19</t>
  </si>
  <si>
    <t>Active20</t>
  </si>
  <si>
    <t>Active21</t>
  </si>
  <si>
    <t>Active22</t>
  </si>
  <si>
    <t>Active23</t>
  </si>
  <si>
    <t>Active24</t>
  </si>
  <si>
    <t>Active25</t>
  </si>
  <si>
    <t>Active26</t>
  </si>
  <si>
    <t>Active27</t>
  </si>
  <si>
    <t>Active28</t>
  </si>
  <si>
    <t>Active29</t>
  </si>
  <si>
    <t>Active30</t>
  </si>
  <si>
    <t>gender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</si>
  <si>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</si>
  <si>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</si>
  <si>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</si>
  <si>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</si>
  <si>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</si>
  <si>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</si>
  <si>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</si>
  <si>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</si>
  <si>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</si>
  <si>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</si>
  <si>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</si>
  <si>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</si>
  <si>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</si>
  <si>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</si>
  <si>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</si>
  <si>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</si>
  <si>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</si>
  <si>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</si>
  <si>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</si>
  <si>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</si>
  <si>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</si>
  <si>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</si>
  <si>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</si>
  <si>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</si>
  <si>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</si>
  <si>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</si>
  <si>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</si>
  <si>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</si>
  <si>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</si>
  <si>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</si>
  <si>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</si>
  <si>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</si>
  <si>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</si>
  <si>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</si>
  <si>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</si>
  <si>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</si>
  <si>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</si>
  <si>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</si>
  <si>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</si>
  <si>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</si>
  <si>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</si>
  <si>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</si>
  <si>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</si>
  <si>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</si>
  <si>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</si>
  <si>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</si>
  <si>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</si>
  <si>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</si>
  <si>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</si>
  <si>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</si>
  <si>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</si>
  <si>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</si>
  <si>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</si>
  <si>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</si>
  <si>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</si>
  <si>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</si>
  <si>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</si>
  <si>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</si>
  <si>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</si>
  <si>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</si>
  <si>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RT_testing</t>
  </si>
  <si>
    <t>RT_SK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</si>
</sst>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Border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Fill="1"/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2A6F6-0769-460A-9F29-0CD1E523B519}">
  <dimension ref="A1:IH37"/>
  <sheetViews>
    <sheetView tabSelected="1" topLeftCell="HL1" workbookViewId="0">
      <selection activeCell="IF1" sqref="IF1:IH1"/>
    </sheetView>
  </sheetViews>
  <sheetFormatPr defaultRowHeight="14.4" x14ac:dyDescent="0.3"/>
  <cols>
    <col min="1" max="1" width="12.109375" style="2" bestFit="1" customWidth="1"/>
    <col min="3" max="3" width="8.5546875" customWidth="1"/>
    <col min="4" max="4" width="11.5546875" bestFit="1" customWidth="1"/>
    <col min="5" max="5" width="7.21875" customWidth="1"/>
    <col min="9" max="12" width="8.88671875" style="1"/>
    <col min="15" max="18" width="8.88671875" style="1"/>
    <col min="25" max="26" width="8.88671875" style="1"/>
  </cols>
  <sheetData>
    <row r="1" spans="1:242" x14ac:dyDescent="0.3">
      <c r="A1" s="10" t="s">
        <v>48</v>
      </c>
      <c r="B1" s="10"/>
      <c r="C1" s="1" t="s">
        <v>49</v>
      </c>
      <c r="D1" s="1" t="s">
        <v>181</v>
      </c>
      <c r="E1" s="1" t="s">
        <v>50</v>
      </c>
      <c r="F1" s="1" t="s">
        <v>182</v>
      </c>
      <c r="G1" s="1" t="s">
        <v>51</v>
      </c>
      <c r="H1" s="1" t="s">
        <v>181</v>
      </c>
      <c r="I1" s="1" t="s">
        <v>50</v>
      </c>
      <c r="J1" s="1" t="s">
        <v>182</v>
      </c>
      <c r="K1" s="1" t="s">
        <v>52</v>
      </c>
      <c r="L1" s="1" t="s">
        <v>181</v>
      </c>
      <c r="M1" s="1" t="s">
        <v>50</v>
      </c>
      <c r="N1" s="1" t="s">
        <v>182</v>
      </c>
      <c r="O1" s="1" t="s">
        <v>53</v>
      </c>
      <c r="P1" s="1" t="s">
        <v>181</v>
      </c>
      <c r="Q1" s="1" t="s">
        <v>50</v>
      </c>
      <c r="R1" s="1" t="s">
        <v>182</v>
      </c>
      <c r="S1" s="1" t="s">
        <v>54</v>
      </c>
      <c r="T1" s="1" t="s">
        <v>181</v>
      </c>
      <c r="U1" s="1" t="s">
        <v>50</v>
      </c>
      <c r="V1" s="1" t="s">
        <v>182</v>
      </c>
      <c r="W1" s="1" t="s">
        <v>55</v>
      </c>
      <c r="X1" s="1" t="s">
        <v>181</v>
      </c>
      <c r="Y1" s="1" t="s">
        <v>50</v>
      </c>
      <c r="Z1" s="1" t="s">
        <v>182</v>
      </c>
      <c r="AA1" s="1" t="s">
        <v>56</v>
      </c>
      <c r="AB1" s="1" t="s">
        <v>181</v>
      </c>
      <c r="AC1" s="1" t="s">
        <v>50</v>
      </c>
      <c r="AD1" s="1" t="s">
        <v>182</v>
      </c>
      <c r="AE1" s="1" t="s">
        <v>57</v>
      </c>
      <c r="AF1" s="1" t="s">
        <v>181</v>
      </c>
      <c r="AG1" s="1" t="s">
        <v>50</v>
      </c>
      <c r="AH1" s="1" t="s">
        <v>182</v>
      </c>
      <c r="AI1" s="1" t="s">
        <v>58</v>
      </c>
      <c r="AJ1" s="1" t="s">
        <v>181</v>
      </c>
      <c r="AK1" s="1" t="s">
        <v>50</v>
      </c>
      <c r="AL1" s="1" t="s">
        <v>182</v>
      </c>
      <c r="AM1" s="1" t="s">
        <v>59</v>
      </c>
      <c r="AN1" s="1" t="s">
        <v>181</v>
      </c>
      <c r="AO1" s="1" t="s">
        <v>50</v>
      </c>
      <c r="AP1" s="1" t="s">
        <v>182</v>
      </c>
      <c r="AQ1" s="1" t="s">
        <v>60</v>
      </c>
      <c r="AR1" s="1" t="s">
        <v>181</v>
      </c>
      <c r="AS1" s="1" t="s">
        <v>50</v>
      </c>
      <c r="AT1" s="1" t="s">
        <v>182</v>
      </c>
      <c r="AU1" s="1" t="s">
        <v>61</v>
      </c>
      <c r="AV1" s="1" t="s">
        <v>181</v>
      </c>
      <c r="AW1" s="1" t="s">
        <v>50</v>
      </c>
      <c r="AX1" s="1" t="s">
        <v>182</v>
      </c>
      <c r="AY1" s="1" t="s">
        <v>62</v>
      </c>
      <c r="AZ1" s="1" t="s">
        <v>181</v>
      </c>
      <c r="BA1" s="1" t="s">
        <v>50</v>
      </c>
      <c r="BB1" s="1" t="s">
        <v>182</v>
      </c>
      <c r="BC1" s="1" t="s">
        <v>63</v>
      </c>
      <c r="BD1" s="1" t="s">
        <v>181</v>
      </c>
      <c r="BE1" s="1" t="s">
        <v>50</v>
      </c>
      <c r="BF1" s="1" t="s">
        <v>182</v>
      </c>
      <c r="BG1" s="1" t="s">
        <v>64</v>
      </c>
      <c r="BH1" s="1" t="s">
        <v>181</v>
      </c>
      <c r="BI1" s="1" t="s">
        <v>50</v>
      </c>
      <c r="BJ1" s="1" t="s">
        <v>182</v>
      </c>
      <c r="BK1" s="1" t="s">
        <v>65</v>
      </c>
      <c r="BL1" s="1" t="s">
        <v>181</v>
      </c>
      <c r="BM1" s="1" t="s">
        <v>50</v>
      </c>
      <c r="BN1" s="1" t="s">
        <v>182</v>
      </c>
      <c r="BO1" s="1" t="s">
        <v>66</v>
      </c>
      <c r="BP1" s="1" t="s">
        <v>181</v>
      </c>
      <c r="BQ1" s="1" t="s">
        <v>50</v>
      </c>
      <c r="BR1" s="1" t="s">
        <v>182</v>
      </c>
      <c r="BS1" s="1" t="s">
        <v>67</v>
      </c>
      <c r="BT1" s="1" t="s">
        <v>181</v>
      </c>
      <c r="BU1" s="1" t="s">
        <v>50</v>
      </c>
      <c r="BV1" s="1" t="s">
        <v>182</v>
      </c>
      <c r="BW1" s="1" t="s">
        <v>68</v>
      </c>
      <c r="BX1" s="1" t="s">
        <v>181</v>
      </c>
      <c r="BY1" s="1" t="s">
        <v>50</v>
      </c>
      <c r="BZ1" s="1" t="s">
        <v>182</v>
      </c>
      <c r="CA1" s="1" t="s">
        <v>69</v>
      </c>
      <c r="CB1" s="1" t="s">
        <v>181</v>
      </c>
      <c r="CC1" s="1" t="s">
        <v>50</v>
      </c>
      <c r="CD1" s="1" t="s">
        <v>182</v>
      </c>
      <c r="CE1" s="1" t="s">
        <v>70</v>
      </c>
      <c r="CF1" s="1" t="s">
        <v>181</v>
      </c>
      <c r="CG1" s="1" t="s">
        <v>50</v>
      </c>
      <c r="CH1" s="1" t="s">
        <v>182</v>
      </c>
      <c r="CI1" s="1" t="s">
        <v>71</v>
      </c>
      <c r="CJ1" s="1" t="s">
        <v>181</v>
      </c>
      <c r="CK1" s="1" t="s">
        <v>50</v>
      </c>
      <c r="CL1" s="1" t="s">
        <v>182</v>
      </c>
      <c r="CM1" s="1" t="s">
        <v>72</v>
      </c>
      <c r="CN1" s="1" t="s">
        <v>181</v>
      </c>
      <c r="CO1" s="1" t="s">
        <v>50</v>
      </c>
      <c r="CP1" s="1" t="s">
        <v>182</v>
      </c>
      <c r="CQ1" s="1" t="s">
        <v>73</v>
      </c>
      <c r="CR1" s="1" t="s">
        <v>181</v>
      </c>
      <c r="CS1" s="1" t="s">
        <v>50</v>
      </c>
      <c r="CT1" s="1" t="s">
        <v>182</v>
      </c>
      <c r="CU1" s="1" t="s">
        <v>74</v>
      </c>
      <c r="CV1" s="1" t="s">
        <v>181</v>
      </c>
      <c r="CW1" s="1" t="s">
        <v>50</v>
      </c>
      <c r="CX1" s="1" t="s">
        <v>182</v>
      </c>
      <c r="CY1" s="1" t="s">
        <v>75</v>
      </c>
      <c r="CZ1" s="1" t="s">
        <v>181</v>
      </c>
      <c r="DA1" s="1" t="s">
        <v>50</v>
      </c>
      <c r="DB1" s="1" t="s">
        <v>182</v>
      </c>
      <c r="DC1" s="1" t="s">
        <v>76</v>
      </c>
      <c r="DD1" s="1" t="s">
        <v>181</v>
      </c>
      <c r="DE1" s="1" t="s">
        <v>50</v>
      </c>
      <c r="DF1" s="1" t="s">
        <v>182</v>
      </c>
      <c r="DG1" s="1" t="s">
        <v>77</v>
      </c>
      <c r="DH1" s="1" t="s">
        <v>181</v>
      </c>
      <c r="DI1" s="1" t="s">
        <v>50</v>
      </c>
      <c r="DJ1" s="1" t="s">
        <v>182</v>
      </c>
      <c r="DK1" s="1" t="s">
        <v>78</v>
      </c>
      <c r="DL1" s="1" t="s">
        <v>181</v>
      </c>
      <c r="DM1" s="1" t="s">
        <v>50</v>
      </c>
      <c r="DN1" s="1" t="s">
        <v>182</v>
      </c>
      <c r="DO1" s="1" t="s">
        <v>79</v>
      </c>
      <c r="DP1" s="1" t="s">
        <v>181</v>
      </c>
      <c r="DQ1" s="1" t="s">
        <v>50</v>
      </c>
      <c r="DR1" s="1" t="s">
        <v>182</v>
      </c>
      <c r="DS1" t="s">
        <v>90</v>
      </c>
      <c r="DT1" s="1" t="s">
        <v>181</v>
      </c>
      <c r="DU1" s="1" t="s">
        <v>50</v>
      </c>
      <c r="DV1" s="1" t="s">
        <v>182</v>
      </c>
      <c r="DW1" t="s">
        <v>91</v>
      </c>
      <c r="DX1" s="1" t="s">
        <v>181</v>
      </c>
      <c r="DY1" s="1" t="s">
        <v>50</v>
      </c>
      <c r="DZ1" s="1" t="s">
        <v>182</v>
      </c>
      <c r="EA1" t="s">
        <v>92</v>
      </c>
      <c r="EB1" s="1" t="s">
        <v>181</v>
      </c>
      <c r="EC1" s="1" t="s">
        <v>50</v>
      </c>
      <c r="ED1" s="1" t="s">
        <v>182</v>
      </c>
      <c r="EE1" t="s">
        <v>93</v>
      </c>
      <c r="EF1" s="1" t="s">
        <v>181</v>
      </c>
      <c r="EG1" s="1" t="s">
        <v>50</v>
      </c>
      <c r="EH1" s="1" t="s">
        <v>182</v>
      </c>
      <c r="EI1" t="s">
        <v>94</v>
      </c>
      <c r="EJ1" s="1" t="s">
        <v>181</v>
      </c>
      <c r="EK1" s="1" t="s">
        <v>50</v>
      </c>
      <c r="EL1" s="1" t="s">
        <v>182</v>
      </c>
      <c r="EM1" t="s">
        <v>95</v>
      </c>
      <c r="EN1" s="1" t="s">
        <v>181</v>
      </c>
      <c r="EO1" s="1" t="s">
        <v>50</v>
      </c>
      <c r="EP1" s="1" t="s">
        <v>182</v>
      </c>
      <c r="EQ1" t="s">
        <v>96</v>
      </c>
      <c r="ER1" s="1" t="s">
        <v>181</v>
      </c>
      <c r="ES1" s="1" t="s">
        <v>50</v>
      </c>
      <c r="ET1" s="1" t="s">
        <v>182</v>
      </c>
      <c r="EU1" t="s">
        <v>97</v>
      </c>
      <c r="EV1" s="1" t="s">
        <v>181</v>
      </c>
      <c r="EW1" s="1" t="s">
        <v>50</v>
      </c>
      <c r="EX1" s="1" t="s">
        <v>182</v>
      </c>
      <c r="EY1" t="s">
        <v>98</v>
      </c>
      <c r="EZ1" s="1" t="s">
        <v>181</v>
      </c>
      <c r="FA1" s="1" t="s">
        <v>50</v>
      </c>
      <c r="FB1" s="1" t="s">
        <v>182</v>
      </c>
      <c r="FC1" t="s">
        <v>99</v>
      </c>
      <c r="FD1" s="1" t="s">
        <v>181</v>
      </c>
      <c r="FE1" s="1" t="s">
        <v>50</v>
      </c>
      <c r="FF1" s="1" t="s">
        <v>182</v>
      </c>
      <c r="FG1" t="s">
        <v>100</v>
      </c>
      <c r="FH1" s="1" t="s">
        <v>181</v>
      </c>
      <c r="FI1" s="1" t="s">
        <v>50</v>
      </c>
      <c r="FJ1" s="1" t="s">
        <v>182</v>
      </c>
      <c r="FK1" t="s">
        <v>101</v>
      </c>
      <c r="FL1" s="1" t="s">
        <v>181</v>
      </c>
      <c r="FM1" s="1" t="s">
        <v>50</v>
      </c>
      <c r="FN1" s="1" t="s">
        <v>182</v>
      </c>
      <c r="FO1" t="s">
        <v>102</v>
      </c>
      <c r="FP1" s="1" t="s">
        <v>181</v>
      </c>
      <c r="FQ1" s="1" t="s">
        <v>50</v>
      </c>
      <c r="FR1" s="1" t="s">
        <v>182</v>
      </c>
      <c r="FS1" t="s">
        <v>103</v>
      </c>
      <c r="FT1" s="1" t="s">
        <v>181</v>
      </c>
      <c r="FU1" s="1" t="s">
        <v>50</v>
      </c>
      <c r="FV1" s="1" t="s">
        <v>182</v>
      </c>
      <c r="FW1" t="s">
        <v>104</v>
      </c>
      <c r="FX1" s="1" t="s">
        <v>181</v>
      </c>
      <c r="FY1" s="1" t="s">
        <v>50</v>
      </c>
      <c r="FZ1" s="1" t="s">
        <v>182</v>
      </c>
      <c r="GA1" t="s">
        <v>105</v>
      </c>
      <c r="GB1" s="1" t="s">
        <v>181</v>
      </c>
      <c r="GC1" s="1" t="s">
        <v>50</v>
      </c>
      <c r="GD1" s="1" t="s">
        <v>182</v>
      </c>
      <c r="GE1" t="s">
        <v>106</v>
      </c>
      <c r="GF1" s="1" t="s">
        <v>181</v>
      </c>
      <c r="GG1" s="1" t="s">
        <v>50</v>
      </c>
      <c r="GH1" s="1" t="s">
        <v>182</v>
      </c>
      <c r="GI1" t="s">
        <v>107</v>
      </c>
      <c r="GJ1" s="1" t="s">
        <v>181</v>
      </c>
      <c r="GK1" s="1" t="s">
        <v>50</v>
      </c>
      <c r="GL1" s="1" t="s">
        <v>182</v>
      </c>
      <c r="GM1" t="s">
        <v>108</v>
      </c>
      <c r="GN1" s="1" t="s">
        <v>181</v>
      </c>
      <c r="GO1" s="1" t="s">
        <v>50</v>
      </c>
      <c r="GP1" s="1" t="s">
        <v>182</v>
      </c>
      <c r="GQ1" t="s">
        <v>109</v>
      </c>
      <c r="GR1" s="1" t="s">
        <v>181</v>
      </c>
      <c r="GS1" s="1" t="s">
        <v>50</v>
      </c>
      <c r="GT1" s="1" t="s">
        <v>182</v>
      </c>
      <c r="GU1" t="s">
        <v>110</v>
      </c>
      <c r="GV1" s="1" t="s">
        <v>181</v>
      </c>
      <c r="GW1" s="1" t="s">
        <v>50</v>
      </c>
      <c r="GX1" s="1" t="s">
        <v>182</v>
      </c>
      <c r="GY1" t="s">
        <v>111</v>
      </c>
      <c r="GZ1" s="1" t="s">
        <v>181</v>
      </c>
      <c r="HA1" s="1" t="s">
        <v>50</v>
      </c>
      <c r="HB1" s="1" t="s">
        <v>182</v>
      </c>
      <c r="HC1" t="s">
        <v>112</v>
      </c>
      <c r="HD1" s="1" t="s">
        <v>181</v>
      </c>
      <c r="HE1" s="1" t="s">
        <v>50</v>
      </c>
      <c r="HF1" s="1" t="s">
        <v>182</v>
      </c>
      <c r="HG1" t="s">
        <v>113</v>
      </c>
      <c r="HH1" s="1" t="s">
        <v>181</v>
      </c>
      <c r="HI1" s="1" t="s">
        <v>50</v>
      </c>
      <c r="HJ1" s="1" t="s">
        <v>182</v>
      </c>
      <c r="HK1" t="s">
        <v>114</v>
      </c>
      <c r="HL1" s="1" t="s">
        <v>181</v>
      </c>
      <c r="HM1" s="1" t="s">
        <v>50</v>
      </c>
      <c r="HN1" s="1" t="s">
        <v>182</v>
      </c>
      <c r="HO1" t="s">
        <v>115</v>
      </c>
      <c r="HP1" s="1" t="s">
        <v>181</v>
      </c>
      <c r="HQ1" s="1" t="s">
        <v>50</v>
      </c>
      <c r="HR1" s="1" t="s">
        <v>182</v>
      </c>
      <c r="HS1" t="s">
        <v>116</v>
      </c>
      <c r="HT1" s="1" t="s">
        <v>181</v>
      </c>
      <c r="HU1" s="1" t="s">
        <v>50</v>
      </c>
      <c r="HV1" s="1" t="s">
        <v>182</v>
      </c>
      <c r="HW1" t="s">
        <v>117</v>
      </c>
      <c r="HX1" s="1" t="s">
        <v>181</v>
      </c>
      <c r="HY1" s="1" t="s">
        <v>50</v>
      </c>
      <c r="HZ1" s="1" t="s">
        <v>182</v>
      </c>
      <c r="IA1" t="s">
        <v>118</v>
      </c>
      <c r="IB1" s="1" t="s">
        <v>181</v>
      </c>
      <c r="IC1" s="1" t="s">
        <v>50</v>
      </c>
      <c r="ID1" s="1" t="s">
        <v>182</v>
      </c>
      <c r="IE1" t="s">
        <v>119</v>
      </c>
      <c r="IF1" s="1" t="s">
        <v>181</v>
      </c>
      <c r="IG1" s="1" t="s">
        <v>50</v>
      </c>
      <c r="IH1" s="1" t="s">
        <v>182</v>
      </c>
    </row>
    <row r="2" spans="1:242" x14ac:dyDescent="0.3">
      <c r="A2" s="11" t="s">
        <v>0</v>
      </c>
      <c r="B2" t="s">
        <v>80</v>
      </c>
      <c r="C2" s="1" t="s">
        <v>81</v>
      </c>
      <c r="D2" s="1">
        <v>3046</v>
      </c>
      <c r="E2" s="1">
        <v>4</v>
      </c>
      <c r="F2" s="1">
        <v>3629</v>
      </c>
      <c r="G2" s="1" t="s">
        <v>81</v>
      </c>
      <c r="H2" s="1">
        <v>2309</v>
      </c>
      <c r="I2" s="1">
        <v>3</v>
      </c>
      <c r="J2" s="1">
        <v>6025</v>
      </c>
      <c r="K2" s="1" t="s">
        <v>81</v>
      </c>
      <c r="L2" s="1">
        <v>2041</v>
      </c>
      <c r="M2" s="1">
        <v>2</v>
      </c>
      <c r="N2" s="1">
        <v>10614</v>
      </c>
      <c r="O2" s="1" t="s">
        <v>81</v>
      </c>
      <c r="P2" s="1">
        <v>3499</v>
      </c>
      <c r="Q2" s="1">
        <v>2</v>
      </c>
      <c r="R2" s="1">
        <v>1642</v>
      </c>
      <c r="S2" s="1" t="s">
        <v>81</v>
      </c>
      <c r="T2" s="1">
        <v>1016</v>
      </c>
      <c r="U2" s="1">
        <v>2</v>
      </c>
      <c r="V2" s="1">
        <v>2220</v>
      </c>
      <c r="W2" s="1" t="s">
        <v>81</v>
      </c>
      <c r="X2" s="1">
        <v>2495</v>
      </c>
      <c r="Y2" s="1">
        <v>2</v>
      </c>
      <c r="Z2" s="1">
        <v>1569</v>
      </c>
      <c r="AA2" s="1" t="s">
        <v>81</v>
      </c>
      <c r="AB2" s="1">
        <v>1307</v>
      </c>
      <c r="AC2" s="1">
        <v>4</v>
      </c>
      <c r="AD2" s="1">
        <v>1536</v>
      </c>
      <c r="AE2" s="1" t="s">
        <v>82</v>
      </c>
      <c r="AF2" s="1">
        <v>862</v>
      </c>
      <c r="AG2" s="1">
        <v>1</v>
      </c>
      <c r="AH2" s="1">
        <v>1831</v>
      </c>
      <c r="AI2" s="1" t="s">
        <v>81</v>
      </c>
      <c r="AJ2" s="1">
        <v>1035</v>
      </c>
      <c r="AK2" s="1">
        <v>4</v>
      </c>
      <c r="AL2" s="1">
        <v>4885</v>
      </c>
      <c r="AM2" s="1" t="s">
        <v>81</v>
      </c>
      <c r="AN2" s="1">
        <v>2384</v>
      </c>
      <c r="AO2" s="1">
        <v>3</v>
      </c>
      <c r="AP2" s="1">
        <v>858</v>
      </c>
      <c r="AQ2" s="1" t="s">
        <v>81</v>
      </c>
      <c r="AR2" s="1">
        <v>1248</v>
      </c>
      <c r="AS2" s="1">
        <v>4</v>
      </c>
      <c r="AT2" s="1">
        <v>911</v>
      </c>
      <c r="AU2" s="1" t="s">
        <v>81</v>
      </c>
      <c r="AV2" s="1">
        <v>894</v>
      </c>
      <c r="AW2" s="1">
        <v>2</v>
      </c>
      <c r="AX2" s="1">
        <v>1090</v>
      </c>
      <c r="AY2" s="1" t="s">
        <v>81</v>
      </c>
      <c r="AZ2" s="1">
        <v>1106</v>
      </c>
      <c r="BA2" s="1">
        <v>4</v>
      </c>
      <c r="BB2" s="1">
        <v>5833</v>
      </c>
      <c r="BC2" s="1" t="s">
        <v>81</v>
      </c>
      <c r="BD2" s="1">
        <v>4400</v>
      </c>
      <c r="BE2" s="1">
        <v>3</v>
      </c>
      <c r="BF2" s="1">
        <v>7892</v>
      </c>
      <c r="BG2" s="1" t="s">
        <v>81</v>
      </c>
      <c r="BH2" s="1">
        <v>1616</v>
      </c>
      <c r="BI2" s="1">
        <v>3</v>
      </c>
      <c r="BJ2" s="1">
        <v>2995</v>
      </c>
      <c r="BK2" s="1" t="s">
        <v>81</v>
      </c>
      <c r="BL2" s="1">
        <v>1056</v>
      </c>
      <c r="BM2" s="1">
        <v>3</v>
      </c>
      <c r="BN2" s="1">
        <v>3260</v>
      </c>
      <c r="BO2" s="1" t="s">
        <v>81</v>
      </c>
      <c r="BP2" s="1">
        <v>1293</v>
      </c>
      <c r="BQ2" s="1">
        <v>3</v>
      </c>
      <c r="BR2" s="1">
        <v>3323</v>
      </c>
      <c r="BS2" s="1" t="s">
        <v>81</v>
      </c>
      <c r="BT2" s="1">
        <v>1947</v>
      </c>
      <c r="BU2" s="1">
        <v>2</v>
      </c>
      <c r="BV2" s="1">
        <v>7362</v>
      </c>
      <c r="BW2" s="1" t="s">
        <v>81</v>
      </c>
      <c r="BX2" s="1">
        <v>3734</v>
      </c>
      <c r="BY2" s="1">
        <v>1</v>
      </c>
      <c r="BZ2" s="1">
        <v>1546</v>
      </c>
      <c r="CA2" s="1" t="s">
        <v>81</v>
      </c>
      <c r="CB2" s="1">
        <v>1732</v>
      </c>
      <c r="CC2" s="1">
        <v>2</v>
      </c>
      <c r="CD2" s="1">
        <v>2395</v>
      </c>
      <c r="CE2" s="1" t="s">
        <v>81</v>
      </c>
      <c r="CF2" s="1">
        <v>2983</v>
      </c>
      <c r="CG2" s="1">
        <v>1</v>
      </c>
      <c r="CH2" s="1">
        <v>1450</v>
      </c>
      <c r="CI2" s="1" t="s">
        <v>81</v>
      </c>
      <c r="CJ2" s="1">
        <v>3041</v>
      </c>
      <c r="CK2" s="1">
        <v>4</v>
      </c>
      <c r="CL2" s="1">
        <v>4438</v>
      </c>
      <c r="CM2" s="1" t="s">
        <v>82</v>
      </c>
      <c r="CN2" s="1">
        <v>6060</v>
      </c>
      <c r="CO2" s="1">
        <v>3</v>
      </c>
      <c r="CP2" s="1">
        <v>6979</v>
      </c>
      <c r="CQ2" s="1" t="s">
        <v>81</v>
      </c>
      <c r="CR2" s="1">
        <v>2747</v>
      </c>
      <c r="CS2" s="1">
        <v>3</v>
      </c>
      <c r="CT2" s="1">
        <v>2157</v>
      </c>
      <c r="CU2" s="1" t="s">
        <v>81</v>
      </c>
      <c r="CV2" s="1">
        <v>2606</v>
      </c>
      <c r="CW2" s="1">
        <v>2</v>
      </c>
      <c r="CX2" s="1">
        <v>2970</v>
      </c>
      <c r="CY2" s="1" t="s">
        <v>81</v>
      </c>
      <c r="CZ2" s="1">
        <v>3712</v>
      </c>
      <c r="DA2" s="1">
        <v>1</v>
      </c>
      <c r="DB2" s="1">
        <v>4000</v>
      </c>
      <c r="DC2" s="1" t="s">
        <v>81</v>
      </c>
      <c r="DD2" s="1">
        <v>1702</v>
      </c>
      <c r="DE2" s="1">
        <v>2</v>
      </c>
      <c r="DF2" s="1">
        <v>2160</v>
      </c>
      <c r="DG2" s="1" t="s">
        <v>81</v>
      </c>
      <c r="DH2" s="1">
        <v>2020</v>
      </c>
      <c r="DI2" s="1">
        <v>2</v>
      </c>
      <c r="DJ2" s="1">
        <v>3112</v>
      </c>
      <c r="DK2" s="1" t="s">
        <v>82</v>
      </c>
      <c r="DL2" s="1">
        <v>1319</v>
      </c>
      <c r="DM2" s="1">
        <v>3</v>
      </c>
      <c r="DN2" s="1">
        <v>5283</v>
      </c>
      <c r="DO2" s="1" t="s">
        <v>81</v>
      </c>
      <c r="DP2" s="1">
        <v>1183</v>
      </c>
      <c r="DQ2" s="1">
        <v>4</v>
      </c>
      <c r="DR2" s="1">
        <v>3812</v>
      </c>
      <c r="DS2" t="s">
        <v>81</v>
      </c>
      <c r="DT2">
        <v>1982</v>
      </c>
      <c r="DU2">
        <v>1</v>
      </c>
      <c r="DV2">
        <v>5250</v>
      </c>
      <c r="DW2" t="s">
        <v>81</v>
      </c>
      <c r="DX2">
        <v>2073</v>
      </c>
      <c r="DY2">
        <v>4</v>
      </c>
      <c r="DZ2">
        <v>4644</v>
      </c>
      <c r="EA2" t="s">
        <v>81</v>
      </c>
      <c r="EB2">
        <v>873</v>
      </c>
      <c r="EC2">
        <v>2</v>
      </c>
      <c r="ED2">
        <v>3253</v>
      </c>
      <c r="EE2" t="s">
        <v>81</v>
      </c>
      <c r="EF2">
        <v>921</v>
      </c>
      <c r="EG2">
        <v>4</v>
      </c>
      <c r="EH2">
        <v>2588</v>
      </c>
      <c r="EI2" t="s">
        <v>82</v>
      </c>
      <c r="EJ2">
        <v>1037</v>
      </c>
      <c r="EK2">
        <v>3</v>
      </c>
      <c r="EL2">
        <v>1727</v>
      </c>
      <c r="EM2" t="s">
        <v>81</v>
      </c>
      <c r="EN2">
        <v>1817</v>
      </c>
      <c r="EO2">
        <v>2</v>
      </c>
      <c r="EP2">
        <v>2998</v>
      </c>
      <c r="EQ2" t="s">
        <v>81</v>
      </c>
      <c r="ER2">
        <v>1594</v>
      </c>
      <c r="ES2">
        <v>2</v>
      </c>
      <c r="ET2">
        <v>1196</v>
      </c>
      <c r="EU2" t="s">
        <v>81</v>
      </c>
      <c r="EV2">
        <v>1146</v>
      </c>
      <c r="EW2">
        <v>4</v>
      </c>
      <c r="EX2">
        <v>1729</v>
      </c>
      <c r="EY2" t="s">
        <v>81</v>
      </c>
      <c r="EZ2">
        <v>769</v>
      </c>
      <c r="FA2">
        <v>2</v>
      </c>
      <c r="FB2">
        <v>3104</v>
      </c>
      <c r="FC2" t="s">
        <v>82</v>
      </c>
      <c r="FD2">
        <v>1453</v>
      </c>
      <c r="FE2">
        <v>4</v>
      </c>
      <c r="FF2">
        <v>1336</v>
      </c>
      <c r="FG2" t="s">
        <v>81</v>
      </c>
      <c r="FH2">
        <v>2747</v>
      </c>
      <c r="FI2">
        <v>1</v>
      </c>
      <c r="FJ2">
        <v>4262</v>
      </c>
      <c r="FK2" t="s">
        <v>81</v>
      </c>
      <c r="FL2">
        <v>2037</v>
      </c>
      <c r="FM2">
        <v>3</v>
      </c>
      <c r="FN2">
        <v>744</v>
      </c>
      <c r="FO2" t="s">
        <v>81</v>
      </c>
      <c r="FP2">
        <v>484</v>
      </c>
      <c r="FQ2">
        <v>2</v>
      </c>
      <c r="FR2">
        <v>143</v>
      </c>
      <c r="FS2" t="s">
        <v>81</v>
      </c>
      <c r="FT2">
        <v>1893</v>
      </c>
      <c r="FU2">
        <v>2</v>
      </c>
      <c r="FV2">
        <v>2644</v>
      </c>
      <c r="FW2" t="s">
        <v>81</v>
      </c>
      <c r="FX2">
        <v>5739</v>
      </c>
      <c r="FY2">
        <v>4</v>
      </c>
      <c r="FZ2">
        <v>6243</v>
      </c>
      <c r="GA2" t="s">
        <v>81</v>
      </c>
      <c r="GB2">
        <v>1143</v>
      </c>
      <c r="GC2">
        <v>2</v>
      </c>
      <c r="GD2">
        <v>3564</v>
      </c>
      <c r="GE2" t="s">
        <v>81</v>
      </c>
      <c r="GF2">
        <v>1380</v>
      </c>
      <c r="GG2">
        <v>2</v>
      </c>
      <c r="GH2">
        <v>954</v>
      </c>
      <c r="GI2" t="s">
        <v>81</v>
      </c>
      <c r="GJ2">
        <v>751</v>
      </c>
      <c r="GK2">
        <v>3</v>
      </c>
      <c r="GL2">
        <v>1017</v>
      </c>
      <c r="GM2" t="s">
        <v>81</v>
      </c>
      <c r="GN2">
        <v>4714</v>
      </c>
      <c r="GO2">
        <v>4</v>
      </c>
      <c r="GP2">
        <v>1944</v>
      </c>
      <c r="GQ2" t="s">
        <v>81</v>
      </c>
      <c r="GR2">
        <v>1150</v>
      </c>
      <c r="GS2">
        <v>1</v>
      </c>
      <c r="GT2">
        <v>2279</v>
      </c>
      <c r="GU2" t="s">
        <v>81</v>
      </c>
      <c r="GV2">
        <v>1297</v>
      </c>
      <c r="GW2">
        <v>4</v>
      </c>
      <c r="GX2">
        <v>1809</v>
      </c>
      <c r="GY2" t="s">
        <v>81</v>
      </c>
      <c r="GZ2">
        <v>3766</v>
      </c>
      <c r="HA2">
        <v>2</v>
      </c>
      <c r="HB2">
        <v>8947</v>
      </c>
      <c r="HC2" t="s">
        <v>81</v>
      </c>
      <c r="HD2">
        <v>1515</v>
      </c>
      <c r="HE2">
        <v>2</v>
      </c>
      <c r="HF2">
        <v>3272</v>
      </c>
      <c r="HG2" t="s">
        <v>82</v>
      </c>
      <c r="HH2">
        <v>1991</v>
      </c>
      <c r="HI2">
        <v>1</v>
      </c>
      <c r="HJ2">
        <v>3517</v>
      </c>
      <c r="HK2" t="s">
        <v>81</v>
      </c>
      <c r="HL2">
        <v>1464</v>
      </c>
      <c r="HM2">
        <v>4</v>
      </c>
      <c r="HN2">
        <v>1783</v>
      </c>
      <c r="HO2" t="s">
        <v>81</v>
      </c>
      <c r="HP2">
        <v>1360</v>
      </c>
      <c r="HQ2">
        <v>4</v>
      </c>
      <c r="HR2">
        <v>1866</v>
      </c>
      <c r="HS2" t="s">
        <v>81</v>
      </c>
      <c r="HT2">
        <v>2500</v>
      </c>
      <c r="HU2">
        <v>4</v>
      </c>
      <c r="HV2">
        <v>2600</v>
      </c>
      <c r="HW2" t="s">
        <v>82</v>
      </c>
      <c r="HX2">
        <v>1567</v>
      </c>
      <c r="HY2">
        <v>3</v>
      </c>
      <c r="HZ2">
        <v>5343</v>
      </c>
      <c r="IA2" t="s">
        <v>81</v>
      </c>
      <c r="IB2">
        <v>3154</v>
      </c>
      <c r="IC2">
        <v>2</v>
      </c>
      <c r="ID2">
        <v>7357</v>
      </c>
      <c r="IE2" t="s">
        <v>81</v>
      </c>
      <c r="IF2">
        <v>2071</v>
      </c>
      <c r="IG2">
        <v>2</v>
      </c>
      <c r="IH2">
        <v>2323</v>
      </c>
    </row>
    <row r="3" spans="1:242" x14ac:dyDescent="0.3">
      <c r="A3" s="11" t="s">
        <v>8</v>
      </c>
      <c r="B3" t="s">
        <v>80</v>
      </c>
      <c r="C3" s="1" t="s">
        <v>81</v>
      </c>
      <c r="D3" s="1">
        <v>7087</v>
      </c>
      <c r="E3" s="1">
        <v>2</v>
      </c>
      <c r="F3" s="1">
        <v>6456</v>
      </c>
      <c r="G3" s="1" t="s">
        <v>81</v>
      </c>
      <c r="H3" s="1">
        <v>5781</v>
      </c>
      <c r="I3" s="1">
        <v>4</v>
      </c>
      <c r="J3" s="1">
        <v>1795</v>
      </c>
      <c r="K3" s="1" t="s">
        <v>81</v>
      </c>
      <c r="L3" s="1">
        <v>1404</v>
      </c>
      <c r="M3" s="1">
        <v>3</v>
      </c>
      <c r="N3" s="1">
        <v>2882</v>
      </c>
      <c r="O3" s="1" t="s">
        <v>81</v>
      </c>
      <c r="P3" s="1">
        <v>3502</v>
      </c>
      <c r="Q3" s="1">
        <v>3</v>
      </c>
      <c r="R3" s="1">
        <v>1713</v>
      </c>
      <c r="S3" s="1" t="s">
        <v>81</v>
      </c>
      <c r="T3" s="1">
        <v>3135</v>
      </c>
      <c r="U3" s="1">
        <v>3</v>
      </c>
      <c r="V3" s="1">
        <v>2554</v>
      </c>
      <c r="W3" s="1" t="s">
        <v>81</v>
      </c>
      <c r="X3" s="1">
        <v>2227</v>
      </c>
      <c r="Y3" s="1">
        <v>1</v>
      </c>
      <c r="Z3" s="1">
        <v>1002</v>
      </c>
      <c r="AA3" s="1" t="s">
        <v>81</v>
      </c>
      <c r="AB3" s="1">
        <v>1657</v>
      </c>
      <c r="AC3" s="1">
        <v>4</v>
      </c>
      <c r="AD3" s="1">
        <v>1567</v>
      </c>
      <c r="AE3" s="1" t="s">
        <v>82</v>
      </c>
      <c r="AF3" s="1">
        <v>1207</v>
      </c>
      <c r="AG3" s="1">
        <v>1</v>
      </c>
      <c r="AH3" s="1">
        <v>3378</v>
      </c>
      <c r="AI3" s="1" t="s">
        <v>81</v>
      </c>
      <c r="AJ3" s="1">
        <v>700</v>
      </c>
      <c r="AK3" s="1">
        <v>4</v>
      </c>
      <c r="AL3" s="1">
        <v>639</v>
      </c>
      <c r="AM3" s="1" t="s">
        <v>81</v>
      </c>
      <c r="AN3" s="1">
        <v>1058</v>
      </c>
      <c r="AO3" s="1">
        <v>3</v>
      </c>
      <c r="AP3" s="1">
        <v>1203</v>
      </c>
      <c r="AQ3" s="1" t="s">
        <v>81</v>
      </c>
      <c r="AR3" s="1">
        <v>999</v>
      </c>
      <c r="AS3" s="1">
        <v>4</v>
      </c>
      <c r="AT3" s="1">
        <v>1807</v>
      </c>
      <c r="AU3" s="1" t="s">
        <v>81</v>
      </c>
      <c r="AV3" s="1">
        <v>1173</v>
      </c>
      <c r="AW3" s="1">
        <v>4</v>
      </c>
      <c r="AX3" s="1">
        <v>2809</v>
      </c>
      <c r="AY3" s="1" t="s">
        <v>81</v>
      </c>
      <c r="AZ3" s="1">
        <v>3606</v>
      </c>
      <c r="BA3" s="1">
        <v>4</v>
      </c>
      <c r="BB3" s="1">
        <v>3893</v>
      </c>
      <c r="BC3" s="1" t="s">
        <v>81</v>
      </c>
      <c r="BD3" s="1">
        <v>4567</v>
      </c>
      <c r="BE3" s="1">
        <v>2</v>
      </c>
      <c r="BF3" s="1">
        <v>2391</v>
      </c>
      <c r="BG3" s="1" t="s">
        <v>81</v>
      </c>
      <c r="BH3" s="1">
        <v>888</v>
      </c>
      <c r="BI3" s="1">
        <v>3</v>
      </c>
      <c r="BJ3" s="1">
        <v>8688</v>
      </c>
      <c r="BK3" s="1" t="s">
        <v>81</v>
      </c>
      <c r="BL3" s="1">
        <v>1868</v>
      </c>
      <c r="BM3" s="1">
        <v>3</v>
      </c>
      <c r="BN3" s="1">
        <v>6129</v>
      </c>
      <c r="BO3" s="1" t="s">
        <v>81</v>
      </c>
      <c r="BP3" s="1">
        <v>1735</v>
      </c>
      <c r="BQ3" s="1">
        <v>4</v>
      </c>
      <c r="BR3" s="1">
        <v>1616</v>
      </c>
      <c r="BS3" s="1" t="s">
        <v>82</v>
      </c>
      <c r="BT3" s="1">
        <v>1583</v>
      </c>
      <c r="BU3" s="1">
        <v>2</v>
      </c>
      <c r="BV3" s="1">
        <v>4914</v>
      </c>
      <c r="BW3" s="1" t="s">
        <v>81</v>
      </c>
      <c r="BX3" s="1">
        <v>2335</v>
      </c>
      <c r="BY3" s="1">
        <v>3</v>
      </c>
      <c r="BZ3" s="1">
        <v>2953</v>
      </c>
      <c r="CA3" s="1" t="s">
        <v>81</v>
      </c>
      <c r="CB3" s="1">
        <v>1236</v>
      </c>
      <c r="CC3" s="1">
        <v>4</v>
      </c>
      <c r="CD3" s="1">
        <v>1835</v>
      </c>
      <c r="CE3" s="1" t="s">
        <v>81</v>
      </c>
      <c r="CF3" s="1">
        <v>1539</v>
      </c>
      <c r="CG3" s="1">
        <v>1</v>
      </c>
      <c r="CH3" s="1">
        <v>681</v>
      </c>
      <c r="CI3" s="1" t="s">
        <v>81</v>
      </c>
      <c r="CJ3" s="1">
        <v>2468</v>
      </c>
      <c r="CK3" s="1">
        <v>2</v>
      </c>
      <c r="CL3" s="1">
        <v>3283</v>
      </c>
      <c r="CM3" s="1" t="s">
        <v>81</v>
      </c>
      <c r="CN3" s="1">
        <v>4803</v>
      </c>
      <c r="CO3" s="1">
        <v>1</v>
      </c>
      <c r="CP3" s="1">
        <v>7215</v>
      </c>
      <c r="CQ3" s="1" t="s">
        <v>81</v>
      </c>
      <c r="CR3" s="1">
        <v>807</v>
      </c>
      <c r="CS3" s="1">
        <v>3</v>
      </c>
      <c r="CT3" s="1">
        <v>6123</v>
      </c>
      <c r="CU3" s="1" t="s">
        <v>81</v>
      </c>
      <c r="CV3" s="1">
        <v>2624</v>
      </c>
      <c r="CW3" s="1">
        <v>2</v>
      </c>
      <c r="CX3" s="1">
        <v>4712</v>
      </c>
      <c r="CY3" s="1" t="s">
        <v>81</v>
      </c>
      <c r="CZ3" s="1">
        <v>1691</v>
      </c>
      <c r="DA3" s="1">
        <v>2</v>
      </c>
      <c r="DB3" s="1">
        <v>4210</v>
      </c>
      <c r="DC3" s="1" t="s">
        <v>81</v>
      </c>
      <c r="DD3" s="1">
        <v>1812</v>
      </c>
      <c r="DE3" s="1">
        <v>4</v>
      </c>
      <c r="DF3" s="1">
        <v>749</v>
      </c>
      <c r="DG3" s="1" t="s">
        <v>81</v>
      </c>
      <c r="DH3" s="1">
        <v>2156</v>
      </c>
      <c r="DI3" s="1">
        <v>4</v>
      </c>
      <c r="DJ3" s="1">
        <v>3665</v>
      </c>
      <c r="DK3" s="1" t="s">
        <v>81</v>
      </c>
      <c r="DL3" s="1">
        <v>1876</v>
      </c>
      <c r="DM3" s="1">
        <v>3</v>
      </c>
      <c r="DN3" s="1">
        <v>2439</v>
      </c>
      <c r="DO3" s="1" t="s">
        <v>81</v>
      </c>
      <c r="DP3" s="1">
        <v>1285</v>
      </c>
      <c r="DQ3" s="1">
        <v>4</v>
      </c>
      <c r="DR3" s="1">
        <v>1619</v>
      </c>
      <c r="DS3" t="s">
        <v>81</v>
      </c>
      <c r="DT3">
        <v>1005</v>
      </c>
      <c r="DU3">
        <v>4</v>
      </c>
      <c r="DV3">
        <v>5857</v>
      </c>
      <c r="DW3" t="s">
        <v>81</v>
      </c>
      <c r="DX3">
        <v>1243</v>
      </c>
      <c r="DY3">
        <v>2</v>
      </c>
      <c r="DZ3">
        <v>4271</v>
      </c>
      <c r="EA3" t="s">
        <v>81</v>
      </c>
      <c r="EB3">
        <v>1355</v>
      </c>
      <c r="EC3">
        <v>4</v>
      </c>
      <c r="ED3">
        <v>1031</v>
      </c>
      <c r="EE3" t="s">
        <v>82</v>
      </c>
      <c r="EF3">
        <v>3344</v>
      </c>
      <c r="EG3">
        <v>2</v>
      </c>
      <c r="EH3">
        <v>659</v>
      </c>
      <c r="EI3" t="s">
        <v>81</v>
      </c>
      <c r="EJ3">
        <v>609</v>
      </c>
      <c r="EK3">
        <v>4</v>
      </c>
      <c r="EL3">
        <v>1906</v>
      </c>
      <c r="EM3" t="s">
        <v>81</v>
      </c>
      <c r="EN3">
        <v>4980</v>
      </c>
      <c r="EO3">
        <v>4</v>
      </c>
      <c r="EP3">
        <v>11038</v>
      </c>
      <c r="EQ3" t="s">
        <v>81</v>
      </c>
      <c r="ER3">
        <v>2201</v>
      </c>
      <c r="ES3">
        <v>4</v>
      </c>
      <c r="ET3">
        <v>2127</v>
      </c>
      <c r="EU3" t="s">
        <v>81</v>
      </c>
      <c r="EV3">
        <v>2258</v>
      </c>
      <c r="EW3">
        <v>4</v>
      </c>
      <c r="EX3">
        <v>3540</v>
      </c>
      <c r="EY3" t="s">
        <v>82</v>
      </c>
      <c r="EZ3">
        <v>1149</v>
      </c>
      <c r="FA3">
        <v>1</v>
      </c>
      <c r="FB3">
        <v>2701</v>
      </c>
      <c r="FC3" t="s">
        <v>82</v>
      </c>
      <c r="FD3">
        <v>3328</v>
      </c>
      <c r="FE3">
        <v>4</v>
      </c>
      <c r="FF3">
        <v>1239</v>
      </c>
      <c r="FG3" t="s">
        <v>81</v>
      </c>
      <c r="FH3">
        <v>1648</v>
      </c>
      <c r="FI3">
        <v>2</v>
      </c>
      <c r="FJ3">
        <v>10383</v>
      </c>
      <c r="FK3" t="s">
        <v>82</v>
      </c>
      <c r="FL3">
        <v>1238</v>
      </c>
      <c r="FM3">
        <v>3</v>
      </c>
      <c r="FN3">
        <v>499</v>
      </c>
      <c r="FO3" t="s">
        <v>82</v>
      </c>
      <c r="FP3">
        <v>379</v>
      </c>
      <c r="FQ3">
        <v>2</v>
      </c>
      <c r="FR3">
        <v>505</v>
      </c>
      <c r="FS3" t="s">
        <v>81</v>
      </c>
      <c r="FT3">
        <v>1955</v>
      </c>
      <c r="FU3">
        <v>2</v>
      </c>
      <c r="FV3">
        <v>2581</v>
      </c>
      <c r="FW3" t="s">
        <v>81</v>
      </c>
      <c r="FX3">
        <v>1148</v>
      </c>
      <c r="FY3">
        <v>4</v>
      </c>
      <c r="FZ3">
        <v>2103</v>
      </c>
      <c r="GA3" t="s">
        <v>81</v>
      </c>
      <c r="GB3">
        <v>1831</v>
      </c>
      <c r="GC3">
        <v>2</v>
      </c>
      <c r="GD3">
        <v>3234</v>
      </c>
      <c r="GE3" t="s">
        <v>81</v>
      </c>
      <c r="GF3">
        <v>966</v>
      </c>
      <c r="GG3">
        <v>2</v>
      </c>
      <c r="GH3">
        <v>1838</v>
      </c>
      <c r="GI3" t="s">
        <v>81</v>
      </c>
      <c r="GJ3">
        <v>2273</v>
      </c>
      <c r="GK3">
        <v>2</v>
      </c>
      <c r="GL3">
        <v>1776</v>
      </c>
      <c r="GM3" t="s">
        <v>81</v>
      </c>
      <c r="GN3">
        <v>1326</v>
      </c>
      <c r="GO3">
        <v>4</v>
      </c>
      <c r="GP3">
        <v>651</v>
      </c>
      <c r="GQ3" t="s">
        <v>82</v>
      </c>
      <c r="GR3">
        <v>2677</v>
      </c>
      <c r="GS3">
        <v>1</v>
      </c>
      <c r="GT3">
        <v>6249</v>
      </c>
      <c r="GU3" t="s">
        <v>81</v>
      </c>
      <c r="GV3">
        <v>922</v>
      </c>
      <c r="GW3">
        <v>4</v>
      </c>
      <c r="GX3">
        <v>1577</v>
      </c>
      <c r="GY3" t="s">
        <v>81</v>
      </c>
      <c r="GZ3">
        <v>9294</v>
      </c>
      <c r="HA3">
        <v>1</v>
      </c>
      <c r="HB3">
        <v>8409</v>
      </c>
      <c r="HC3" t="s">
        <v>81</v>
      </c>
      <c r="HD3">
        <v>2072</v>
      </c>
      <c r="HE3">
        <v>4</v>
      </c>
      <c r="HF3">
        <v>4705</v>
      </c>
      <c r="HG3" t="s">
        <v>81</v>
      </c>
      <c r="HH3">
        <v>1203</v>
      </c>
      <c r="HI3">
        <v>3</v>
      </c>
      <c r="HJ3">
        <v>1901</v>
      </c>
      <c r="HK3" t="s">
        <v>81</v>
      </c>
      <c r="HL3">
        <v>1460</v>
      </c>
      <c r="HM3">
        <v>4</v>
      </c>
      <c r="HN3">
        <v>1702</v>
      </c>
      <c r="HO3" t="s">
        <v>81</v>
      </c>
      <c r="HP3">
        <v>3152</v>
      </c>
      <c r="HQ3">
        <v>2</v>
      </c>
      <c r="HR3">
        <v>1165</v>
      </c>
      <c r="HS3" t="s">
        <v>81</v>
      </c>
      <c r="HT3">
        <v>1812</v>
      </c>
      <c r="HU3">
        <v>4</v>
      </c>
      <c r="HV3">
        <v>2097</v>
      </c>
      <c r="HW3" t="s">
        <v>81</v>
      </c>
      <c r="HX3">
        <v>3443</v>
      </c>
      <c r="HY3">
        <v>2</v>
      </c>
      <c r="HZ3">
        <v>3714</v>
      </c>
      <c r="IA3" t="s">
        <v>81</v>
      </c>
      <c r="IB3">
        <v>2314</v>
      </c>
      <c r="IC3">
        <v>2</v>
      </c>
      <c r="ID3">
        <v>7029</v>
      </c>
      <c r="IE3" t="s">
        <v>81</v>
      </c>
      <c r="IF3">
        <v>1544</v>
      </c>
      <c r="IG3">
        <v>4</v>
      </c>
      <c r="IH3">
        <v>2298</v>
      </c>
    </row>
    <row r="4" spans="1:242" x14ac:dyDescent="0.3">
      <c r="A4" s="11" t="s">
        <v>2</v>
      </c>
      <c r="B4" t="s">
        <v>80</v>
      </c>
      <c r="C4" s="1" t="s">
        <v>82</v>
      </c>
      <c r="D4" s="1">
        <v>3691</v>
      </c>
      <c r="E4" s="1">
        <v>2</v>
      </c>
      <c r="F4" s="1">
        <v>6702</v>
      </c>
      <c r="G4" s="1" t="s">
        <v>81</v>
      </c>
      <c r="H4" s="1">
        <v>2509</v>
      </c>
      <c r="I4" s="1">
        <v>1</v>
      </c>
      <c r="J4" s="1">
        <v>3692</v>
      </c>
      <c r="K4" s="1" t="s">
        <v>81</v>
      </c>
      <c r="L4" s="1">
        <v>1741</v>
      </c>
      <c r="M4" s="1">
        <v>4</v>
      </c>
      <c r="N4" s="1">
        <v>16495</v>
      </c>
      <c r="O4" s="1" t="s">
        <v>82</v>
      </c>
      <c r="P4" s="1">
        <v>1396</v>
      </c>
      <c r="Q4" s="1">
        <v>2</v>
      </c>
      <c r="R4" s="1">
        <v>1536</v>
      </c>
      <c r="S4" s="1" t="s">
        <v>81</v>
      </c>
      <c r="T4" s="1">
        <v>1340</v>
      </c>
      <c r="U4" s="1">
        <v>4</v>
      </c>
      <c r="V4" s="1">
        <v>991</v>
      </c>
      <c r="W4" s="1" t="s">
        <v>81</v>
      </c>
      <c r="X4" s="1">
        <v>854</v>
      </c>
      <c r="Y4" s="1">
        <v>1</v>
      </c>
      <c r="Z4" s="1">
        <v>1410</v>
      </c>
      <c r="AA4" s="1" t="s">
        <v>81</v>
      </c>
      <c r="AB4" s="1">
        <v>2202</v>
      </c>
      <c r="AC4" s="1">
        <v>2</v>
      </c>
      <c r="AD4" s="1">
        <v>8223</v>
      </c>
      <c r="AE4" s="1" t="s">
        <v>82</v>
      </c>
      <c r="AF4" s="1">
        <v>2189</v>
      </c>
      <c r="AG4" s="1">
        <v>1</v>
      </c>
      <c r="AH4" s="1">
        <v>2108</v>
      </c>
      <c r="AI4" s="1" t="s">
        <v>81</v>
      </c>
      <c r="AJ4" s="1">
        <v>1461</v>
      </c>
      <c r="AK4" s="1">
        <v>4</v>
      </c>
      <c r="AL4" s="1">
        <v>1635</v>
      </c>
      <c r="AM4" s="1" t="s">
        <v>81</v>
      </c>
      <c r="AN4" s="1">
        <v>2118</v>
      </c>
      <c r="AO4" s="1">
        <v>3</v>
      </c>
      <c r="AP4" s="1">
        <v>11754</v>
      </c>
      <c r="AQ4" s="1" t="s">
        <v>82</v>
      </c>
      <c r="AR4" s="1">
        <v>1139</v>
      </c>
      <c r="AS4" s="1">
        <v>4</v>
      </c>
      <c r="AT4" s="1">
        <v>3084</v>
      </c>
      <c r="AU4" s="1" t="s">
        <v>82</v>
      </c>
      <c r="AV4" s="1">
        <v>933</v>
      </c>
      <c r="AW4" s="1">
        <v>2</v>
      </c>
      <c r="AX4" s="1">
        <v>1434</v>
      </c>
      <c r="AY4" s="1" t="s">
        <v>81</v>
      </c>
      <c r="AZ4" s="1">
        <v>1193</v>
      </c>
      <c r="BA4" s="1">
        <v>1</v>
      </c>
      <c r="BB4" s="1">
        <v>2686</v>
      </c>
      <c r="BC4" s="1" t="s">
        <v>81</v>
      </c>
      <c r="BD4" s="1">
        <v>3284</v>
      </c>
      <c r="BE4" s="1">
        <v>3</v>
      </c>
      <c r="BF4" s="1">
        <v>2116</v>
      </c>
      <c r="BG4" s="1" t="s">
        <v>82</v>
      </c>
      <c r="BH4" s="1">
        <v>2190</v>
      </c>
      <c r="BI4" s="1">
        <v>2</v>
      </c>
      <c r="BJ4" s="1">
        <v>8898</v>
      </c>
      <c r="BK4" s="1" t="s">
        <v>81</v>
      </c>
      <c r="BL4" s="1">
        <v>3021</v>
      </c>
      <c r="BM4" s="1">
        <v>3</v>
      </c>
      <c r="BN4" s="1">
        <v>999</v>
      </c>
      <c r="BO4" s="1" t="s">
        <v>82</v>
      </c>
      <c r="BP4" s="1">
        <v>1247</v>
      </c>
      <c r="BQ4" s="1">
        <v>3</v>
      </c>
      <c r="BR4" s="1">
        <v>2256</v>
      </c>
      <c r="BS4" s="1" t="s">
        <v>82</v>
      </c>
      <c r="BT4" s="1">
        <v>3519</v>
      </c>
      <c r="BU4" s="1">
        <v>3</v>
      </c>
      <c r="BV4" s="1">
        <v>4813</v>
      </c>
      <c r="BW4" s="1" t="s">
        <v>81</v>
      </c>
      <c r="BX4" s="1">
        <v>1205</v>
      </c>
      <c r="BY4" s="1">
        <v>3</v>
      </c>
      <c r="BZ4" s="1">
        <v>851</v>
      </c>
      <c r="CA4" s="1" t="s">
        <v>82</v>
      </c>
      <c r="CB4" s="1">
        <v>1814</v>
      </c>
      <c r="CC4" s="1">
        <v>3</v>
      </c>
      <c r="CD4" s="1">
        <v>2006</v>
      </c>
      <c r="CE4" s="1" t="s">
        <v>81</v>
      </c>
      <c r="CF4" s="1">
        <v>2863</v>
      </c>
      <c r="CG4" s="1">
        <v>1</v>
      </c>
      <c r="CH4" s="1">
        <v>1563</v>
      </c>
      <c r="CI4" s="1" t="s">
        <v>82</v>
      </c>
      <c r="CJ4" s="1">
        <v>2512</v>
      </c>
      <c r="CK4" s="1">
        <v>4</v>
      </c>
      <c r="CL4" s="1">
        <v>4710</v>
      </c>
      <c r="CM4" s="1" t="s">
        <v>82</v>
      </c>
      <c r="CN4" s="1">
        <v>3343</v>
      </c>
      <c r="CO4" s="1">
        <v>4</v>
      </c>
      <c r="CP4" s="1">
        <v>3179</v>
      </c>
      <c r="CQ4" s="1" t="s">
        <v>82</v>
      </c>
      <c r="CR4" s="1">
        <v>1863</v>
      </c>
      <c r="CS4" s="1">
        <v>3</v>
      </c>
      <c r="CT4" s="1">
        <v>2917</v>
      </c>
      <c r="CU4" s="1" t="s">
        <v>82</v>
      </c>
      <c r="CV4" s="1">
        <v>2474</v>
      </c>
      <c r="CW4" s="1">
        <v>3</v>
      </c>
      <c r="CX4" s="1">
        <v>2742</v>
      </c>
      <c r="CY4" s="1" t="s">
        <v>82</v>
      </c>
      <c r="CZ4" s="1">
        <v>4228</v>
      </c>
      <c r="DA4" s="1">
        <v>2</v>
      </c>
      <c r="DB4" s="1">
        <v>1945</v>
      </c>
      <c r="DC4" s="1" t="s">
        <v>81</v>
      </c>
      <c r="DD4" s="1">
        <v>1940</v>
      </c>
      <c r="DE4" s="1">
        <v>4</v>
      </c>
      <c r="DF4" s="1">
        <v>1047</v>
      </c>
      <c r="DG4" s="1" t="s">
        <v>82</v>
      </c>
      <c r="DH4" s="1">
        <v>1737</v>
      </c>
      <c r="DI4" s="1">
        <v>1</v>
      </c>
      <c r="DJ4" s="1">
        <v>2520</v>
      </c>
      <c r="DK4" s="1" t="s">
        <v>81</v>
      </c>
      <c r="DL4" s="1">
        <v>1439</v>
      </c>
      <c r="DM4" s="1">
        <v>4</v>
      </c>
      <c r="DN4" s="1">
        <v>9842</v>
      </c>
      <c r="DO4" s="1" t="s">
        <v>81</v>
      </c>
      <c r="DP4" s="1">
        <v>1401</v>
      </c>
      <c r="DQ4" s="1">
        <v>2</v>
      </c>
      <c r="DR4" s="1">
        <v>4268</v>
      </c>
      <c r="DS4" t="s">
        <v>81</v>
      </c>
      <c r="DT4">
        <v>1295</v>
      </c>
      <c r="DU4">
        <v>3</v>
      </c>
      <c r="DV4">
        <v>2138</v>
      </c>
      <c r="DW4" t="s">
        <v>81</v>
      </c>
      <c r="DX4">
        <v>1823</v>
      </c>
      <c r="DY4">
        <v>4</v>
      </c>
      <c r="DZ4">
        <v>4214</v>
      </c>
      <c r="EA4" t="s">
        <v>81</v>
      </c>
      <c r="EB4">
        <v>1236</v>
      </c>
      <c r="EC4">
        <v>2</v>
      </c>
      <c r="ED4">
        <v>3289</v>
      </c>
      <c r="EE4" t="s">
        <v>81</v>
      </c>
      <c r="EF4">
        <v>993</v>
      </c>
      <c r="EG4">
        <v>4</v>
      </c>
      <c r="EH4">
        <v>929</v>
      </c>
      <c r="EI4" t="s">
        <v>82</v>
      </c>
      <c r="EJ4">
        <v>1165</v>
      </c>
      <c r="EK4">
        <v>1</v>
      </c>
      <c r="EL4">
        <v>2155</v>
      </c>
      <c r="EM4" t="s">
        <v>82</v>
      </c>
      <c r="EN4">
        <v>1932</v>
      </c>
      <c r="EO4">
        <v>4</v>
      </c>
      <c r="EP4">
        <v>8572</v>
      </c>
      <c r="EQ4" t="s">
        <v>82</v>
      </c>
      <c r="ER4">
        <v>1333</v>
      </c>
      <c r="ES4">
        <v>3</v>
      </c>
      <c r="ET4">
        <v>2307</v>
      </c>
      <c r="EU4" t="s">
        <v>81</v>
      </c>
      <c r="EV4">
        <v>914</v>
      </c>
      <c r="EW4">
        <v>2</v>
      </c>
      <c r="EX4">
        <v>2551</v>
      </c>
      <c r="EY4" t="s">
        <v>82</v>
      </c>
      <c r="EZ4">
        <v>742</v>
      </c>
      <c r="FA4">
        <v>3</v>
      </c>
      <c r="FB4">
        <v>1314</v>
      </c>
      <c r="FC4" t="s">
        <v>81</v>
      </c>
      <c r="FD4">
        <v>1860</v>
      </c>
      <c r="FE4">
        <v>2</v>
      </c>
      <c r="FF4">
        <v>4141</v>
      </c>
      <c r="FG4" t="s">
        <v>82</v>
      </c>
      <c r="FH4">
        <v>4370</v>
      </c>
      <c r="FI4">
        <v>2</v>
      </c>
      <c r="FJ4">
        <v>10703</v>
      </c>
      <c r="FK4" t="s">
        <v>81</v>
      </c>
      <c r="FL4">
        <v>1256</v>
      </c>
      <c r="FM4">
        <v>2</v>
      </c>
      <c r="FN4">
        <v>1176</v>
      </c>
      <c r="FO4" t="s">
        <v>81</v>
      </c>
      <c r="FP4">
        <v>282</v>
      </c>
      <c r="FQ4">
        <v>2</v>
      </c>
      <c r="FR4">
        <v>878</v>
      </c>
      <c r="FS4" t="s">
        <v>81</v>
      </c>
      <c r="FT4">
        <v>2390</v>
      </c>
      <c r="FU4">
        <v>1</v>
      </c>
      <c r="FV4">
        <v>7441</v>
      </c>
      <c r="FW4" t="s">
        <v>82</v>
      </c>
      <c r="FX4">
        <v>4667</v>
      </c>
      <c r="FY4">
        <v>1</v>
      </c>
      <c r="FZ4">
        <v>12746</v>
      </c>
      <c r="GA4" t="s">
        <v>81</v>
      </c>
      <c r="GB4">
        <v>1388</v>
      </c>
      <c r="GC4">
        <v>3</v>
      </c>
      <c r="GD4">
        <v>2044</v>
      </c>
      <c r="GE4" t="s">
        <v>82</v>
      </c>
      <c r="GF4">
        <v>1035</v>
      </c>
      <c r="GG4">
        <v>2</v>
      </c>
      <c r="GH4">
        <v>1448</v>
      </c>
      <c r="GI4" t="s">
        <v>82</v>
      </c>
      <c r="GJ4">
        <v>1461</v>
      </c>
      <c r="GK4">
        <v>4</v>
      </c>
      <c r="GL4">
        <v>1926</v>
      </c>
      <c r="GM4" t="s">
        <v>81</v>
      </c>
      <c r="GN4">
        <v>955</v>
      </c>
      <c r="GO4">
        <v>4</v>
      </c>
      <c r="GP4">
        <v>776</v>
      </c>
      <c r="GQ4" t="s">
        <v>81</v>
      </c>
      <c r="GR4">
        <v>1423</v>
      </c>
      <c r="GS4">
        <v>1</v>
      </c>
      <c r="GT4">
        <v>2057</v>
      </c>
      <c r="GU4" t="s">
        <v>81</v>
      </c>
      <c r="GV4">
        <v>1692</v>
      </c>
      <c r="GW4">
        <v>4</v>
      </c>
      <c r="GX4">
        <v>4735</v>
      </c>
      <c r="GY4" t="s">
        <v>82</v>
      </c>
      <c r="GZ4">
        <v>4311</v>
      </c>
      <c r="HA4">
        <v>2</v>
      </c>
      <c r="HB4">
        <v>3357</v>
      </c>
      <c r="HC4" t="s">
        <v>82</v>
      </c>
      <c r="HD4">
        <v>1426</v>
      </c>
      <c r="HE4">
        <v>3</v>
      </c>
      <c r="HF4">
        <v>3399</v>
      </c>
      <c r="HG4" t="s">
        <v>82</v>
      </c>
      <c r="HH4">
        <v>1571</v>
      </c>
      <c r="HI4">
        <v>3</v>
      </c>
      <c r="HJ4">
        <v>1460</v>
      </c>
      <c r="HK4" t="s">
        <v>82</v>
      </c>
      <c r="HL4">
        <v>1984</v>
      </c>
      <c r="HM4">
        <v>2</v>
      </c>
      <c r="HN4">
        <v>2440</v>
      </c>
      <c r="HO4" t="s">
        <v>81</v>
      </c>
      <c r="HP4">
        <v>3377</v>
      </c>
      <c r="HQ4">
        <v>3</v>
      </c>
      <c r="HR4">
        <v>3690</v>
      </c>
      <c r="HS4" t="s">
        <v>82</v>
      </c>
      <c r="HT4">
        <v>1904</v>
      </c>
      <c r="HU4">
        <v>1</v>
      </c>
      <c r="HV4">
        <v>5001</v>
      </c>
      <c r="HW4" t="s">
        <v>82</v>
      </c>
      <c r="HX4">
        <v>2877</v>
      </c>
      <c r="HY4">
        <v>1</v>
      </c>
      <c r="HZ4">
        <v>1130</v>
      </c>
      <c r="IA4" t="s">
        <v>81</v>
      </c>
      <c r="IB4">
        <v>7451</v>
      </c>
      <c r="IC4">
        <v>1</v>
      </c>
      <c r="ID4">
        <v>7146</v>
      </c>
      <c r="IE4" t="s">
        <v>81</v>
      </c>
      <c r="IF4">
        <v>2792</v>
      </c>
      <c r="IG4">
        <v>1</v>
      </c>
      <c r="IH4">
        <v>3250</v>
      </c>
    </row>
    <row r="5" spans="1:242" x14ac:dyDescent="0.3">
      <c r="A5" s="11" t="s">
        <v>3</v>
      </c>
      <c r="B5" t="s">
        <v>80</v>
      </c>
      <c r="C5" s="1" t="s">
        <v>81</v>
      </c>
      <c r="D5" s="1">
        <v>2331</v>
      </c>
      <c r="E5" s="1">
        <v>4</v>
      </c>
      <c r="F5" s="1">
        <v>4075</v>
      </c>
      <c r="G5" s="1" t="s">
        <v>81</v>
      </c>
      <c r="H5" s="1">
        <v>3342</v>
      </c>
      <c r="I5" s="1">
        <v>4</v>
      </c>
      <c r="J5" s="1">
        <v>2000</v>
      </c>
      <c r="K5" s="1" t="s">
        <v>81</v>
      </c>
      <c r="L5" s="1">
        <v>844</v>
      </c>
      <c r="M5" s="1">
        <v>3</v>
      </c>
      <c r="N5" s="1">
        <v>1597</v>
      </c>
      <c r="O5" s="1" t="s">
        <v>81</v>
      </c>
      <c r="P5" s="1">
        <v>843</v>
      </c>
      <c r="Q5" s="1">
        <v>2</v>
      </c>
      <c r="R5" s="1">
        <v>1807</v>
      </c>
      <c r="S5" s="1" t="s">
        <v>81</v>
      </c>
      <c r="T5" s="1">
        <v>1956</v>
      </c>
      <c r="U5" s="1">
        <v>1</v>
      </c>
      <c r="V5" s="1">
        <v>755</v>
      </c>
      <c r="W5" s="1" t="s">
        <v>81</v>
      </c>
      <c r="X5" s="1">
        <v>1336</v>
      </c>
      <c r="Y5" s="1">
        <v>2</v>
      </c>
      <c r="Z5" s="1">
        <v>1710</v>
      </c>
      <c r="AA5" s="1" t="s">
        <v>81</v>
      </c>
      <c r="AB5" s="1">
        <v>1545</v>
      </c>
      <c r="AC5" s="1">
        <v>4</v>
      </c>
      <c r="AD5" s="1">
        <v>1435</v>
      </c>
      <c r="AE5" s="1" t="s">
        <v>81</v>
      </c>
      <c r="AF5" s="1">
        <v>784</v>
      </c>
      <c r="AG5" s="1">
        <v>1</v>
      </c>
      <c r="AH5" s="1">
        <v>3553</v>
      </c>
      <c r="AI5" s="1" t="s">
        <v>81</v>
      </c>
      <c r="AJ5" s="1">
        <v>715</v>
      </c>
      <c r="AK5" s="1">
        <v>4</v>
      </c>
      <c r="AL5" s="1">
        <v>2275</v>
      </c>
      <c r="AM5" s="1" t="s">
        <v>82</v>
      </c>
      <c r="AN5" s="1">
        <v>2331</v>
      </c>
      <c r="AO5" s="1">
        <v>1</v>
      </c>
      <c r="AP5" s="1">
        <v>2237</v>
      </c>
      <c r="AQ5" s="1" t="s">
        <v>81</v>
      </c>
      <c r="AR5" s="1">
        <v>1423</v>
      </c>
      <c r="AS5" s="1">
        <v>1</v>
      </c>
      <c r="AT5" s="1">
        <v>1194</v>
      </c>
      <c r="AU5" s="1" t="s">
        <v>81</v>
      </c>
      <c r="AV5" s="1">
        <v>936</v>
      </c>
      <c r="AW5" s="1">
        <v>4</v>
      </c>
      <c r="AX5" s="1">
        <v>2120</v>
      </c>
      <c r="AY5" s="1" t="s">
        <v>81</v>
      </c>
      <c r="AZ5" s="1">
        <v>2280</v>
      </c>
      <c r="BA5" s="1">
        <v>2</v>
      </c>
      <c r="BB5" s="1">
        <v>7945</v>
      </c>
      <c r="BC5" s="1" t="s">
        <v>81</v>
      </c>
      <c r="BD5" s="1">
        <v>4073</v>
      </c>
      <c r="BE5" s="1">
        <v>1</v>
      </c>
      <c r="BF5" s="1">
        <v>5727</v>
      </c>
      <c r="BG5" s="1" t="s">
        <v>81</v>
      </c>
      <c r="BH5" s="1">
        <v>1097</v>
      </c>
      <c r="BI5" s="1">
        <v>4</v>
      </c>
      <c r="BJ5" s="1">
        <v>3221</v>
      </c>
      <c r="BK5" s="1" t="s">
        <v>81</v>
      </c>
      <c r="BL5" s="1">
        <v>1561</v>
      </c>
      <c r="BM5" s="1">
        <v>3</v>
      </c>
      <c r="BN5" s="1">
        <v>1587</v>
      </c>
      <c r="BO5" s="1" t="s">
        <v>81</v>
      </c>
      <c r="BP5" s="1">
        <v>2465</v>
      </c>
      <c r="BQ5" s="1">
        <v>2</v>
      </c>
      <c r="BR5" s="1">
        <v>5500</v>
      </c>
      <c r="BS5" s="1" t="s">
        <v>81</v>
      </c>
      <c r="BT5" s="1">
        <v>2403</v>
      </c>
      <c r="BU5" s="1">
        <v>4</v>
      </c>
      <c r="BV5" s="1">
        <v>1939</v>
      </c>
      <c r="BW5" s="1" t="s">
        <v>81</v>
      </c>
      <c r="BX5" s="1">
        <v>3023</v>
      </c>
      <c r="BY5" s="1">
        <v>2</v>
      </c>
      <c r="BZ5" s="1">
        <v>8019</v>
      </c>
      <c r="CA5" s="1" t="s">
        <v>81</v>
      </c>
      <c r="CB5" s="1">
        <v>1429</v>
      </c>
      <c r="CC5" s="1">
        <v>4</v>
      </c>
      <c r="CD5" s="1">
        <v>3752</v>
      </c>
      <c r="CE5" s="1" t="s">
        <v>82</v>
      </c>
      <c r="CF5" s="1">
        <v>2006</v>
      </c>
      <c r="CG5" s="1">
        <v>4</v>
      </c>
      <c r="CH5" s="1">
        <v>5293</v>
      </c>
      <c r="CI5" s="1" t="s">
        <v>81</v>
      </c>
      <c r="CJ5" s="1">
        <v>2142</v>
      </c>
      <c r="CK5" s="1">
        <v>4</v>
      </c>
      <c r="CL5" s="1">
        <v>1666</v>
      </c>
      <c r="CM5" s="1" t="s">
        <v>82</v>
      </c>
      <c r="CN5" s="1">
        <v>8107</v>
      </c>
      <c r="CO5" s="1">
        <v>2</v>
      </c>
      <c r="CP5" s="1">
        <v>7125</v>
      </c>
      <c r="CQ5" s="1" t="s">
        <v>81</v>
      </c>
      <c r="CR5" s="1">
        <v>1218</v>
      </c>
      <c r="CS5" s="1">
        <v>3</v>
      </c>
      <c r="CT5" s="1">
        <v>3443</v>
      </c>
      <c r="CU5" s="1" t="s">
        <v>81</v>
      </c>
      <c r="CV5" s="1">
        <v>1478</v>
      </c>
      <c r="CW5" s="1">
        <v>4</v>
      </c>
      <c r="CX5" s="1">
        <v>2934</v>
      </c>
      <c r="CY5" s="1" t="s">
        <v>81</v>
      </c>
      <c r="CZ5" s="1">
        <v>1666</v>
      </c>
      <c r="DA5" s="1">
        <v>4</v>
      </c>
      <c r="DB5" s="1">
        <v>1782</v>
      </c>
      <c r="DC5" s="1" t="s">
        <v>81</v>
      </c>
      <c r="DD5" s="1">
        <v>1499</v>
      </c>
      <c r="DE5" s="1">
        <v>2</v>
      </c>
      <c r="DF5" s="1">
        <v>797</v>
      </c>
      <c r="DG5" s="1" t="s">
        <v>81</v>
      </c>
      <c r="DH5" s="1">
        <v>2551</v>
      </c>
      <c r="DI5" s="1">
        <v>2</v>
      </c>
      <c r="DJ5" s="1">
        <v>5070</v>
      </c>
      <c r="DK5" s="1" t="s">
        <v>81</v>
      </c>
      <c r="DL5" s="1">
        <v>921</v>
      </c>
      <c r="DM5" s="1">
        <v>1</v>
      </c>
      <c r="DN5" s="1">
        <v>1655</v>
      </c>
      <c r="DO5" s="1" t="s">
        <v>81</v>
      </c>
      <c r="DP5" s="1">
        <v>1270</v>
      </c>
      <c r="DQ5" s="1">
        <v>4</v>
      </c>
      <c r="DR5" s="1">
        <v>1398</v>
      </c>
      <c r="DS5" t="s">
        <v>81</v>
      </c>
      <c r="DT5">
        <v>1499</v>
      </c>
      <c r="DU5">
        <v>1</v>
      </c>
      <c r="DV5">
        <v>4221</v>
      </c>
      <c r="DW5" t="s">
        <v>81</v>
      </c>
      <c r="DX5">
        <v>2460</v>
      </c>
      <c r="DY5">
        <v>4</v>
      </c>
      <c r="DZ5">
        <v>2881</v>
      </c>
      <c r="EA5" t="s">
        <v>81</v>
      </c>
      <c r="EB5">
        <v>953</v>
      </c>
      <c r="EC5">
        <v>2</v>
      </c>
      <c r="ED5">
        <v>5196</v>
      </c>
      <c r="EE5" t="s">
        <v>81</v>
      </c>
      <c r="EF5">
        <v>1840</v>
      </c>
      <c r="EG5">
        <v>4</v>
      </c>
      <c r="EH5">
        <v>1567</v>
      </c>
      <c r="EI5" t="s">
        <v>81</v>
      </c>
      <c r="EJ5">
        <v>886</v>
      </c>
      <c r="EK5">
        <v>4</v>
      </c>
      <c r="EL5">
        <v>1820</v>
      </c>
      <c r="EM5" t="s">
        <v>81</v>
      </c>
      <c r="EN5">
        <v>940</v>
      </c>
      <c r="EO5">
        <v>2</v>
      </c>
      <c r="EP5">
        <v>2254</v>
      </c>
      <c r="EQ5" t="s">
        <v>81</v>
      </c>
      <c r="ER5">
        <v>1727</v>
      </c>
      <c r="ES5">
        <v>4</v>
      </c>
      <c r="ET5">
        <v>1505</v>
      </c>
      <c r="EU5" t="s">
        <v>81</v>
      </c>
      <c r="EV5">
        <v>4729</v>
      </c>
      <c r="EW5">
        <v>4</v>
      </c>
      <c r="EX5">
        <v>1026</v>
      </c>
      <c r="EY5" t="s">
        <v>81</v>
      </c>
      <c r="EZ5">
        <v>538</v>
      </c>
      <c r="FA5">
        <v>3</v>
      </c>
      <c r="FB5">
        <v>1378</v>
      </c>
      <c r="FC5" t="s">
        <v>81</v>
      </c>
      <c r="FD5">
        <v>1427</v>
      </c>
      <c r="FE5">
        <v>2</v>
      </c>
      <c r="FF5">
        <v>1735</v>
      </c>
      <c r="FG5" t="s">
        <v>81</v>
      </c>
      <c r="FH5">
        <v>2005</v>
      </c>
      <c r="FI5">
        <v>4</v>
      </c>
      <c r="FJ5">
        <v>5123</v>
      </c>
      <c r="FK5" t="s">
        <v>82</v>
      </c>
      <c r="FL5">
        <v>3804</v>
      </c>
      <c r="FM5">
        <v>4</v>
      </c>
      <c r="FN5">
        <v>1522</v>
      </c>
      <c r="FO5" t="s">
        <v>81</v>
      </c>
      <c r="FP5">
        <v>1085</v>
      </c>
      <c r="FQ5">
        <v>4</v>
      </c>
      <c r="FR5">
        <v>872</v>
      </c>
      <c r="FS5" t="s">
        <v>81</v>
      </c>
      <c r="FT5">
        <v>1502</v>
      </c>
      <c r="FU5">
        <v>2</v>
      </c>
      <c r="FV5">
        <v>3676</v>
      </c>
      <c r="FW5" t="s">
        <v>81</v>
      </c>
      <c r="FX5">
        <v>2391</v>
      </c>
      <c r="FY5">
        <v>4</v>
      </c>
      <c r="FZ5">
        <v>1266</v>
      </c>
      <c r="GA5" t="s">
        <v>81</v>
      </c>
      <c r="GB5">
        <v>1685</v>
      </c>
      <c r="GC5">
        <v>2</v>
      </c>
      <c r="GD5">
        <v>2449</v>
      </c>
      <c r="GE5" t="s">
        <v>81</v>
      </c>
      <c r="GF5">
        <v>1954</v>
      </c>
      <c r="GG5">
        <v>4</v>
      </c>
      <c r="GH5">
        <v>1246</v>
      </c>
      <c r="GI5" t="s">
        <v>81</v>
      </c>
      <c r="GJ5">
        <v>1031</v>
      </c>
      <c r="GK5">
        <v>3</v>
      </c>
      <c r="GL5">
        <v>3663</v>
      </c>
      <c r="GM5" t="s">
        <v>81</v>
      </c>
      <c r="GN5">
        <v>865</v>
      </c>
      <c r="GO5">
        <v>4</v>
      </c>
      <c r="GP5">
        <v>2329</v>
      </c>
      <c r="GQ5" t="s">
        <v>82</v>
      </c>
      <c r="GR5">
        <v>1293</v>
      </c>
      <c r="GS5">
        <v>1</v>
      </c>
      <c r="GT5">
        <v>2175</v>
      </c>
      <c r="GU5" t="s">
        <v>81</v>
      </c>
      <c r="GV5">
        <v>810</v>
      </c>
      <c r="GW5">
        <v>4</v>
      </c>
      <c r="GX5">
        <v>2995</v>
      </c>
      <c r="GY5" t="s">
        <v>81</v>
      </c>
      <c r="GZ5">
        <v>1486</v>
      </c>
      <c r="HA5">
        <v>1</v>
      </c>
      <c r="HB5">
        <v>15375</v>
      </c>
      <c r="HC5" t="s">
        <v>82</v>
      </c>
      <c r="HD5">
        <v>1145</v>
      </c>
      <c r="HE5">
        <v>4</v>
      </c>
      <c r="HF5">
        <v>2997</v>
      </c>
      <c r="HG5" t="s">
        <v>81</v>
      </c>
      <c r="HH5">
        <v>2591</v>
      </c>
      <c r="HI5">
        <v>3</v>
      </c>
      <c r="HJ5">
        <v>1919</v>
      </c>
      <c r="HK5" t="s">
        <v>81</v>
      </c>
      <c r="HL5">
        <v>5859</v>
      </c>
      <c r="HM5">
        <v>4</v>
      </c>
      <c r="HN5">
        <v>975</v>
      </c>
      <c r="HO5" t="s">
        <v>81</v>
      </c>
      <c r="HP5">
        <v>1830</v>
      </c>
      <c r="HQ5">
        <v>2</v>
      </c>
      <c r="HR5">
        <v>2947</v>
      </c>
      <c r="HS5" t="s">
        <v>81</v>
      </c>
      <c r="HT5">
        <v>1874</v>
      </c>
      <c r="HU5">
        <v>2</v>
      </c>
      <c r="HV5">
        <v>3039</v>
      </c>
      <c r="HW5" t="s">
        <v>81</v>
      </c>
      <c r="HX5">
        <v>1379</v>
      </c>
      <c r="HY5">
        <v>4</v>
      </c>
      <c r="HZ5">
        <v>1930</v>
      </c>
      <c r="IA5" t="s">
        <v>81</v>
      </c>
      <c r="IB5">
        <v>2525</v>
      </c>
      <c r="IC5">
        <v>2</v>
      </c>
      <c r="ID5">
        <v>1767</v>
      </c>
      <c r="IE5" t="s">
        <v>82</v>
      </c>
      <c r="IF5">
        <v>4340</v>
      </c>
      <c r="IG5">
        <v>1</v>
      </c>
      <c r="IH5">
        <v>3254</v>
      </c>
    </row>
    <row r="6" spans="1:242" x14ac:dyDescent="0.3">
      <c r="A6" s="11" t="s">
        <v>4</v>
      </c>
      <c r="B6" t="s">
        <v>80</v>
      </c>
      <c r="C6" s="1" t="s">
        <v>81</v>
      </c>
      <c r="D6" s="1">
        <v>3432</v>
      </c>
      <c r="E6" s="1">
        <v>3</v>
      </c>
      <c r="F6" s="1">
        <v>10682</v>
      </c>
      <c r="G6" s="1" t="s">
        <v>82</v>
      </c>
      <c r="H6" s="1">
        <v>2617</v>
      </c>
      <c r="I6" s="1">
        <v>1</v>
      </c>
      <c r="J6" s="1">
        <v>6128</v>
      </c>
      <c r="K6" s="1" t="s">
        <v>81</v>
      </c>
      <c r="L6" s="1">
        <v>1002</v>
      </c>
      <c r="M6" s="1">
        <v>3</v>
      </c>
      <c r="N6" s="1">
        <v>2260</v>
      </c>
      <c r="O6" s="1" t="s">
        <v>82</v>
      </c>
      <c r="P6" s="1">
        <v>1824</v>
      </c>
      <c r="Q6" s="1">
        <v>1</v>
      </c>
      <c r="R6" s="1">
        <v>4002</v>
      </c>
      <c r="S6" s="1" t="s">
        <v>81</v>
      </c>
      <c r="T6" s="1">
        <v>1083</v>
      </c>
      <c r="U6" s="1">
        <v>4</v>
      </c>
      <c r="V6" s="1">
        <v>1625</v>
      </c>
      <c r="W6" s="1" t="s">
        <v>81</v>
      </c>
      <c r="X6" s="1">
        <v>2672</v>
      </c>
      <c r="Y6" s="1">
        <v>1</v>
      </c>
      <c r="Z6" s="1">
        <v>2087</v>
      </c>
      <c r="AA6" s="1" t="s">
        <v>82</v>
      </c>
      <c r="AB6" s="1">
        <v>1457</v>
      </c>
      <c r="AC6" s="1">
        <v>2</v>
      </c>
      <c r="AD6" s="1">
        <v>1259</v>
      </c>
      <c r="AE6" s="1" t="s">
        <v>82</v>
      </c>
      <c r="AF6" s="1">
        <v>2419</v>
      </c>
      <c r="AG6" s="1">
        <v>2</v>
      </c>
      <c r="AH6" s="1">
        <v>2010</v>
      </c>
      <c r="AI6" s="1" t="s">
        <v>82</v>
      </c>
      <c r="AJ6" s="1">
        <v>1282</v>
      </c>
      <c r="AK6" s="1">
        <v>2</v>
      </c>
      <c r="AL6" s="1">
        <v>1305</v>
      </c>
      <c r="AM6" s="1" t="s">
        <v>81</v>
      </c>
      <c r="AN6" s="1">
        <v>4649</v>
      </c>
      <c r="AO6" s="1">
        <v>1</v>
      </c>
      <c r="AP6" s="1">
        <v>1183</v>
      </c>
      <c r="AQ6" s="1" t="s">
        <v>81</v>
      </c>
      <c r="AR6" s="1">
        <v>1572</v>
      </c>
      <c r="AS6" s="1">
        <v>4</v>
      </c>
      <c r="AT6" s="1">
        <v>1135</v>
      </c>
      <c r="AU6" s="1" t="s">
        <v>81</v>
      </c>
      <c r="AV6" s="1">
        <v>1431</v>
      </c>
      <c r="AW6" s="1">
        <v>4</v>
      </c>
      <c r="AX6" s="1">
        <v>1063</v>
      </c>
      <c r="AY6" s="1" t="s">
        <v>82</v>
      </c>
      <c r="AZ6" s="1">
        <v>1347</v>
      </c>
      <c r="BA6" s="1">
        <v>1</v>
      </c>
      <c r="BB6" s="1">
        <v>5748</v>
      </c>
      <c r="BC6" s="1" t="s">
        <v>82</v>
      </c>
      <c r="BD6" s="1">
        <v>6076</v>
      </c>
      <c r="BE6" s="1">
        <v>2</v>
      </c>
      <c r="BF6" s="1">
        <v>2241</v>
      </c>
      <c r="BG6" s="1" t="s">
        <v>81</v>
      </c>
      <c r="BH6" s="1">
        <v>2786</v>
      </c>
      <c r="BI6" s="1">
        <v>3</v>
      </c>
      <c r="BJ6" s="1">
        <v>8084</v>
      </c>
      <c r="BK6" s="1" t="s">
        <v>81</v>
      </c>
      <c r="BL6" s="1">
        <v>2637</v>
      </c>
      <c r="BM6" s="1">
        <v>3</v>
      </c>
      <c r="BN6" s="1">
        <v>4550</v>
      </c>
      <c r="BO6" s="1" t="s">
        <v>81</v>
      </c>
      <c r="BP6" s="1">
        <v>2837</v>
      </c>
      <c r="BQ6" s="1">
        <v>2</v>
      </c>
      <c r="BR6" s="1">
        <v>2199</v>
      </c>
      <c r="BS6" s="1" t="s">
        <v>81</v>
      </c>
      <c r="BT6" s="1">
        <v>4355</v>
      </c>
      <c r="BU6" s="1">
        <v>2</v>
      </c>
      <c r="BV6" s="1">
        <v>6323</v>
      </c>
      <c r="BW6" s="1" t="s">
        <v>81</v>
      </c>
      <c r="BX6" s="1">
        <v>1417</v>
      </c>
      <c r="BY6" s="1">
        <v>1</v>
      </c>
      <c r="BZ6" s="1">
        <v>3702</v>
      </c>
      <c r="CA6" s="1" t="s">
        <v>81</v>
      </c>
      <c r="CB6" s="1">
        <v>1339</v>
      </c>
      <c r="CC6" s="1">
        <v>4</v>
      </c>
      <c r="CD6" s="1">
        <v>1757</v>
      </c>
      <c r="CE6" s="1" t="s">
        <v>81</v>
      </c>
      <c r="CF6" s="1">
        <v>1686</v>
      </c>
      <c r="CG6" s="1">
        <v>2</v>
      </c>
      <c r="CH6" s="1">
        <v>2360</v>
      </c>
      <c r="CI6" s="1" t="s">
        <v>81</v>
      </c>
      <c r="CJ6" s="1">
        <v>3566</v>
      </c>
      <c r="CK6" s="1">
        <v>2</v>
      </c>
      <c r="CL6" s="1">
        <v>2280</v>
      </c>
      <c r="CM6" s="1" t="s">
        <v>81</v>
      </c>
      <c r="CN6" s="1">
        <v>9812</v>
      </c>
      <c r="CO6" s="1">
        <v>2</v>
      </c>
      <c r="CP6" s="1">
        <v>7475</v>
      </c>
      <c r="CQ6" s="1" t="s">
        <v>81</v>
      </c>
      <c r="CR6" s="1">
        <v>1340</v>
      </c>
      <c r="CS6" s="1">
        <v>4</v>
      </c>
      <c r="CT6" s="1">
        <v>9117</v>
      </c>
      <c r="CU6" s="1" t="s">
        <v>81</v>
      </c>
      <c r="CV6" s="1">
        <v>3849</v>
      </c>
      <c r="CW6" s="1">
        <v>2</v>
      </c>
      <c r="CX6" s="1">
        <v>4425</v>
      </c>
      <c r="CY6" s="1" t="s">
        <v>82</v>
      </c>
      <c r="CZ6" s="1">
        <v>3351</v>
      </c>
      <c r="DA6" s="1">
        <v>1</v>
      </c>
      <c r="DB6" s="1">
        <v>3436</v>
      </c>
      <c r="DC6" s="1" t="s">
        <v>81</v>
      </c>
      <c r="DD6" s="1">
        <v>1155</v>
      </c>
      <c r="DE6" s="1">
        <v>4</v>
      </c>
      <c r="DF6" s="1">
        <v>1478</v>
      </c>
      <c r="DG6" s="1" t="s">
        <v>82</v>
      </c>
      <c r="DH6" s="1">
        <v>3043</v>
      </c>
      <c r="DI6" s="1">
        <v>2</v>
      </c>
      <c r="DJ6" s="1">
        <v>14123</v>
      </c>
      <c r="DK6" s="1" t="s">
        <v>81</v>
      </c>
      <c r="DL6" s="1">
        <v>1087</v>
      </c>
      <c r="DM6" s="1">
        <v>4</v>
      </c>
      <c r="DN6" s="1">
        <v>3013</v>
      </c>
      <c r="DO6" s="1" t="s">
        <v>81</v>
      </c>
      <c r="DP6" s="1">
        <v>2080</v>
      </c>
      <c r="DQ6" s="1">
        <v>4</v>
      </c>
      <c r="DR6" s="1">
        <v>3943</v>
      </c>
      <c r="DS6" t="s">
        <v>81</v>
      </c>
      <c r="DT6">
        <v>2040</v>
      </c>
      <c r="DU6">
        <v>1</v>
      </c>
      <c r="DV6">
        <v>2557</v>
      </c>
      <c r="DW6" t="s">
        <v>81</v>
      </c>
      <c r="DX6">
        <v>1817</v>
      </c>
      <c r="DY6">
        <v>2</v>
      </c>
      <c r="DZ6">
        <v>2907</v>
      </c>
      <c r="EA6" t="s">
        <v>81</v>
      </c>
      <c r="EB6">
        <v>1797</v>
      </c>
      <c r="EC6">
        <v>4</v>
      </c>
      <c r="ED6">
        <v>2543</v>
      </c>
      <c r="EE6" t="s">
        <v>81</v>
      </c>
      <c r="EF6">
        <v>3381</v>
      </c>
      <c r="EG6">
        <v>4</v>
      </c>
      <c r="EH6">
        <v>871</v>
      </c>
      <c r="EI6" t="s">
        <v>81</v>
      </c>
      <c r="EJ6">
        <v>1770</v>
      </c>
      <c r="EK6">
        <v>1</v>
      </c>
      <c r="EL6">
        <v>4218</v>
      </c>
      <c r="EM6" t="s">
        <v>81</v>
      </c>
      <c r="EN6">
        <v>7440</v>
      </c>
      <c r="EO6">
        <v>4</v>
      </c>
      <c r="EP6">
        <v>6178</v>
      </c>
      <c r="EQ6" t="s">
        <v>81</v>
      </c>
      <c r="ER6">
        <v>952</v>
      </c>
      <c r="ES6">
        <v>1</v>
      </c>
      <c r="ET6">
        <v>5159</v>
      </c>
      <c r="EU6" t="s">
        <v>81</v>
      </c>
      <c r="EV6">
        <v>850</v>
      </c>
      <c r="EW6">
        <v>4</v>
      </c>
      <c r="EX6">
        <v>686</v>
      </c>
      <c r="EY6" t="s">
        <v>81</v>
      </c>
      <c r="EZ6">
        <v>1261</v>
      </c>
      <c r="FA6">
        <v>3</v>
      </c>
      <c r="FB6">
        <v>857</v>
      </c>
      <c r="FC6" t="s">
        <v>81</v>
      </c>
      <c r="FD6">
        <v>1048</v>
      </c>
      <c r="FE6">
        <v>4</v>
      </c>
      <c r="FF6">
        <v>1806</v>
      </c>
      <c r="FG6" t="s">
        <v>81</v>
      </c>
      <c r="FH6">
        <v>3308</v>
      </c>
      <c r="FI6">
        <v>2</v>
      </c>
      <c r="FJ6">
        <v>2160</v>
      </c>
      <c r="FK6" t="s">
        <v>81</v>
      </c>
      <c r="FL6">
        <v>1050</v>
      </c>
      <c r="FM6">
        <v>4</v>
      </c>
      <c r="FN6">
        <v>643</v>
      </c>
      <c r="FO6" t="s">
        <v>82</v>
      </c>
      <c r="FP6">
        <v>1171</v>
      </c>
      <c r="FQ6">
        <v>1</v>
      </c>
      <c r="FR6">
        <v>3636</v>
      </c>
      <c r="FS6" t="s">
        <v>81</v>
      </c>
      <c r="FT6">
        <v>4801</v>
      </c>
      <c r="FU6">
        <v>2</v>
      </c>
      <c r="FV6">
        <v>3431</v>
      </c>
      <c r="FW6" t="s">
        <v>81</v>
      </c>
      <c r="FX6">
        <v>2036</v>
      </c>
      <c r="FY6">
        <v>4</v>
      </c>
      <c r="FZ6">
        <v>3735</v>
      </c>
      <c r="GA6" t="s">
        <v>81</v>
      </c>
      <c r="GB6">
        <v>1691</v>
      </c>
      <c r="GC6">
        <v>1</v>
      </c>
      <c r="GD6">
        <v>1869</v>
      </c>
      <c r="GE6" t="s">
        <v>81</v>
      </c>
      <c r="GF6">
        <v>626</v>
      </c>
      <c r="GG6">
        <v>2</v>
      </c>
      <c r="GH6">
        <v>1613</v>
      </c>
      <c r="GI6" t="s">
        <v>81</v>
      </c>
      <c r="GJ6">
        <v>991</v>
      </c>
      <c r="GK6">
        <v>2</v>
      </c>
      <c r="GL6">
        <v>2362</v>
      </c>
      <c r="GM6" t="s">
        <v>81</v>
      </c>
      <c r="GN6">
        <v>1399</v>
      </c>
      <c r="GO6">
        <v>3</v>
      </c>
      <c r="GP6">
        <v>419</v>
      </c>
      <c r="GQ6" t="s">
        <v>81</v>
      </c>
      <c r="GR6">
        <v>4271</v>
      </c>
      <c r="GS6">
        <v>2</v>
      </c>
      <c r="GT6">
        <v>3163</v>
      </c>
      <c r="GU6" t="s">
        <v>81</v>
      </c>
      <c r="GV6">
        <v>7074</v>
      </c>
      <c r="GW6">
        <v>2</v>
      </c>
      <c r="GX6">
        <v>5275</v>
      </c>
      <c r="GY6" t="s">
        <v>81</v>
      </c>
      <c r="GZ6">
        <v>5344</v>
      </c>
      <c r="HA6">
        <v>4</v>
      </c>
      <c r="HB6">
        <v>12973</v>
      </c>
      <c r="HC6" t="s">
        <v>81</v>
      </c>
      <c r="HD6">
        <v>1637</v>
      </c>
      <c r="HE6">
        <v>4</v>
      </c>
      <c r="HF6">
        <v>1752</v>
      </c>
      <c r="HG6" t="s">
        <v>81</v>
      </c>
      <c r="HH6">
        <v>5123</v>
      </c>
      <c r="HI6">
        <v>4</v>
      </c>
      <c r="HJ6">
        <v>3607</v>
      </c>
      <c r="HK6" t="s">
        <v>81</v>
      </c>
      <c r="HL6">
        <v>12283</v>
      </c>
      <c r="HM6">
        <v>2</v>
      </c>
      <c r="HN6">
        <v>999</v>
      </c>
      <c r="HO6" t="s">
        <v>81</v>
      </c>
      <c r="HP6">
        <v>1368</v>
      </c>
      <c r="HQ6">
        <v>1</v>
      </c>
      <c r="HR6">
        <v>2893</v>
      </c>
      <c r="HS6" t="s">
        <v>81</v>
      </c>
      <c r="HT6">
        <v>4879</v>
      </c>
      <c r="HU6">
        <v>4</v>
      </c>
      <c r="HV6">
        <v>2236</v>
      </c>
      <c r="HW6" t="s">
        <v>81</v>
      </c>
      <c r="HX6">
        <v>2476</v>
      </c>
      <c r="HY6">
        <v>3</v>
      </c>
      <c r="HZ6">
        <v>5673</v>
      </c>
      <c r="IA6" t="s">
        <v>81</v>
      </c>
      <c r="IB6">
        <v>3361</v>
      </c>
      <c r="IC6">
        <v>2</v>
      </c>
      <c r="ID6">
        <v>6049</v>
      </c>
      <c r="IE6" t="s">
        <v>81</v>
      </c>
      <c r="IF6">
        <v>4154</v>
      </c>
      <c r="IG6">
        <v>2</v>
      </c>
      <c r="IH6">
        <v>2584</v>
      </c>
    </row>
    <row r="7" spans="1:242" x14ac:dyDescent="0.3">
      <c r="A7" s="11" t="s">
        <v>5</v>
      </c>
      <c r="B7" t="s">
        <v>80</v>
      </c>
      <c r="C7" s="1" t="s">
        <v>82</v>
      </c>
      <c r="D7" s="1">
        <v>3936</v>
      </c>
      <c r="E7" s="1">
        <v>2</v>
      </c>
      <c r="F7" s="1">
        <v>6231</v>
      </c>
      <c r="G7" s="1" t="s">
        <v>81</v>
      </c>
      <c r="H7" s="1">
        <v>2096</v>
      </c>
      <c r="I7" s="1">
        <v>3</v>
      </c>
      <c r="J7" s="1">
        <v>10192</v>
      </c>
      <c r="K7" s="1" t="s">
        <v>82</v>
      </c>
      <c r="L7" s="1">
        <v>2619</v>
      </c>
      <c r="M7" s="1">
        <v>1</v>
      </c>
      <c r="N7" s="1">
        <v>2477</v>
      </c>
      <c r="O7" s="1" t="s">
        <v>82</v>
      </c>
      <c r="P7" s="1">
        <v>2079</v>
      </c>
      <c r="Q7" s="1">
        <v>4</v>
      </c>
      <c r="R7" s="1">
        <v>4247</v>
      </c>
      <c r="S7" s="1" t="s">
        <v>82</v>
      </c>
      <c r="T7" s="1">
        <v>462</v>
      </c>
      <c r="U7" s="1">
        <v>1</v>
      </c>
      <c r="V7" s="1">
        <v>2475</v>
      </c>
      <c r="W7" s="1" t="s">
        <v>82</v>
      </c>
      <c r="X7" s="1">
        <v>2011</v>
      </c>
      <c r="Y7" s="1">
        <v>2</v>
      </c>
      <c r="Z7" s="1">
        <v>631</v>
      </c>
      <c r="AA7" s="1" t="s">
        <v>82</v>
      </c>
      <c r="AB7" s="1">
        <v>1347</v>
      </c>
      <c r="AC7" s="1">
        <v>2</v>
      </c>
      <c r="AD7" s="1">
        <v>1931</v>
      </c>
      <c r="AE7" s="1" t="s">
        <v>82</v>
      </c>
      <c r="AF7" s="1">
        <v>3180</v>
      </c>
      <c r="AG7" s="1">
        <v>2</v>
      </c>
      <c r="AH7" s="1">
        <v>962</v>
      </c>
      <c r="AI7" s="1" t="s">
        <v>81</v>
      </c>
      <c r="AJ7" s="1">
        <v>2321</v>
      </c>
      <c r="AK7" s="1">
        <v>4</v>
      </c>
      <c r="AL7" s="1">
        <v>1662</v>
      </c>
      <c r="AM7" s="1" t="s">
        <v>81</v>
      </c>
      <c r="AN7" s="1">
        <v>2184</v>
      </c>
      <c r="AO7" s="1">
        <v>2</v>
      </c>
      <c r="AP7" s="1">
        <v>1650</v>
      </c>
      <c r="AQ7" s="1" t="s">
        <v>81</v>
      </c>
      <c r="AR7" s="1">
        <v>1064</v>
      </c>
      <c r="AS7" s="1">
        <v>4</v>
      </c>
      <c r="AT7" s="1">
        <v>1169</v>
      </c>
      <c r="AU7" s="1" t="s">
        <v>81</v>
      </c>
      <c r="AV7" s="1">
        <v>750</v>
      </c>
      <c r="AW7" s="1">
        <v>4</v>
      </c>
      <c r="AX7" s="1">
        <v>1835</v>
      </c>
      <c r="AY7" s="1" t="s">
        <v>82</v>
      </c>
      <c r="AZ7" s="1">
        <v>2809</v>
      </c>
      <c r="BA7" s="1">
        <v>1</v>
      </c>
      <c r="BB7" s="1">
        <v>4140</v>
      </c>
      <c r="BC7" s="1" t="s">
        <v>81</v>
      </c>
      <c r="BD7" s="1">
        <v>6171</v>
      </c>
      <c r="BE7" s="1">
        <v>1</v>
      </c>
      <c r="BF7" s="1">
        <v>5674</v>
      </c>
      <c r="BG7" s="1" t="s">
        <v>81</v>
      </c>
      <c r="BH7" s="1">
        <v>2032</v>
      </c>
      <c r="BI7" s="1">
        <v>4</v>
      </c>
      <c r="BJ7" s="1">
        <v>2140</v>
      </c>
      <c r="BK7" s="1" t="s">
        <v>81</v>
      </c>
      <c r="BL7" s="1">
        <v>2227</v>
      </c>
      <c r="BM7" s="1">
        <v>3</v>
      </c>
      <c r="BN7" s="1">
        <v>3316</v>
      </c>
      <c r="BO7" s="1" t="s">
        <v>81</v>
      </c>
      <c r="BP7" s="1">
        <v>1751</v>
      </c>
      <c r="BQ7" s="1">
        <v>4</v>
      </c>
      <c r="BR7" s="1">
        <v>3063</v>
      </c>
      <c r="BS7" s="1" t="s">
        <v>81</v>
      </c>
      <c r="BT7" s="1">
        <v>3128</v>
      </c>
      <c r="BU7" s="1">
        <v>4</v>
      </c>
      <c r="BV7" s="1">
        <v>7742</v>
      </c>
      <c r="BW7" s="1" t="s">
        <v>82</v>
      </c>
      <c r="BX7" s="1">
        <v>1517</v>
      </c>
      <c r="BY7" s="1">
        <v>3</v>
      </c>
      <c r="BZ7" s="1">
        <v>2087</v>
      </c>
      <c r="CA7" s="1" t="s">
        <v>81</v>
      </c>
      <c r="CB7" s="1">
        <v>1088</v>
      </c>
      <c r="CC7" s="1">
        <v>4</v>
      </c>
      <c r="CD7" s="1">
        <v>1841</v>
      </c>
      <c r="CE7" s="1" t="s">
        <v>81</v>
      </c>
      <c r="CF7" s="1">
        <v>1474</v>
      </c>
      <c r="CG7" s="1">
        <v>1</v>
      </c>
      <c r="CH7" s="1">
        <v>1387</v>
      </c>
      <c r="CI7" s="1" t="s">
        <v>82</v>
      </c>
      <c r="CJ7" s="1">
        <v>4640</v>
      </c>
      <c r="CK7" s="1">
        <v>1</v>
      </c>
      <c r="CL7" s="1">
        <v>5170</v>
      </c>
      <c r="CM7" s="1" t="s">
        <v>81</v>
      </c>
      <c r="CN7" s="1">
        <v>3126</v>
      </c>
      <c r="CO7" s="1">
        <v>4</v>
      </c>
      <c r="CP7" s="1">
        <v>6050</v>
      </c>
      <c r="CQ7" s="1" t="s">
        <v>81</v>
      </c>
      <c r="CR7" s="1">
        <v>1167</v>
      </c>
      <c r="CS7" s="1">
        <v>3</v>
      </c>
      <c r="CT7" s="1">
        <v>2923</v>
      </c>
      <c r="CU7" s="1" t="s">
        <v>81</v>
      </c>
      <c r="CV7" s="1">
        <v>3054</v>
      </c>
      <c r="CW7" s="1">
        <v>3</v>
      </c>
      <c r="CX7" s="1">
        <v>3923</v>
      </c>
      <c r="CY7" s="1" t="s">
        <v>81</v>
      </c>
      <c r="CZ7" s="1">
        <v>3712</v>
      </c>
      <c r="DA7" s="1">
        <v>4</v>
      </c>
      <c r="DB7" s="1">
        <v>3761</v>
      </c>
      <c r="DC7" s="1" t="s">
        <v>81</v>
      </c>
      <c r="DD7" s="1">
        <v>1411</v>
      </c>
      <c r="DE7" s="1">
        <v>4</v>
      </c>
      <c r="DF7" s="1">
        <v>1022</v>
      </c>
      <c r="DG7" s="1" t="s">
        <v>81</v>
      </c>
      <c r="DH7" s="1">
        <v>2724</v>
      </c>
      <c r="DI7" s="1">
        <v>4</v>
      </c>
      <c r="DJ7" s="1">
        <v>3076</v>
      </c>
      <c r="DK7" s="1" t="s">
        <v>81</v>
      </c>
      <c r="DL7" s="1">
        <v>1211</v>
      </c>
      <c r="DM7" s="1">
        <v>1</v>
      </c>
      <c r="DN7" s="1">
        <v>2995</v>
      </c>
      <c r="DO7" s="1" t="s">
        <v>81</v>
      </c>
      <c r="DP7" s="1">
        <v>1147</v>
      </c>
      <c r="DQ7" s="1">
        <v>2</v>
      </c>
      <c r="DR7" s="1">
        <v>3605</v>
      </c>
      <c r="DS7" t="s">
        <v>82</v>
      </c>
      <c r="DT7">
        <v>3028</v>
      </c>
      <c r="DU7">
        <v>1</v>
      </c>
      <c r="DV7">
        <v>11243</v>
      </c>
      <c r="DW7" t="s">
        <v>81</v>
      </c>
      <c r="DX7">
        <v>5371</v>
      </c>
      <c r="DY7">
        <v>4</v>
      </c>
      <c r="DZ7">
        <v>5587</v>
      </c>
      <c r="EA7" t="s">
        <v>81</v>
      </c>
      <c r="EB7">
        <v>1304</v>
      </c>
      <c r="EC7">
        <v>4</v>
      </c>
      <c r="ED7">
        <v>2449</v>
      </c>
      <c r="EE7" t="s">
        <v>81</v>
      </c>
      <c r="EF7">
        <v>1229</v>
      </c>
      <c r="EG7">
        <v>2</v>
      </c>
      <c r="EH7">
        <v>529</v>
      </c>
      <c r="EI7" t="s">
        <v>81</v>
      </c>
      <c r="EJ7">
        <v>589</v>
      </c>
      <c r="EK7">
        <v>4</v>
      </c>
      <c r="EL7">
        <v>1115</v>
      </c>
      <c r="EM7" t="s">
        <v>81</v>
      </c>
      <c r="EN7">
        <v>2013</v>
      </c>
      <c r="EO7">
        <v>4</v>
      </c>
      <c r="EP7">
        <v>3229</v>
      </c>
      <c r="EQ7" t="s">
        <v>81</v>
      </c>
      <c r="ER7">
        <v>878</v>
      </c>
      <c r="ES7">
        <v>4</v>
      </c>
      <c r="ET7">
        <v>5637</v>
      </c>
      <c r="EU7" t="s">
        <v>81</v>
      </c>
      <c r="EV7">
        <v>1472</v>
      </c>
      <c r="EW7">
        <v>2</v>
      </c>
      <c r="EX7">
        <v>3057</v>
      </c>
      <c r="EY7" t="s">
        <v>81</v>
      </c>
      <c r="EZ7">
        <v>969</v>
      </c>
      <c r="FA7">
        <v>3</v>
      </c>
      <c r="FB7">
        <v>1197</v>
      </c>
      <c r="FC7" t="s">
        <v>81</v>
      </c>
      <c r="FD7">
        <v>948</v>
      </c>
      <c r="FE7">
        <v>4</v>
      </c>
      <c r="FF7">
        <v>1156</v>
      </c>
      <c r="FG7" t="s">
        <v>81</v>
      </c>
      <c r="FH7">
        <v>2507</v>
      </c>
      <c r="FI7">
        <v>2</v>
      </c>
      <c r="FJ7">
        <v>6591</v>
      </c>
      <c r="FK7" t="s">
        <v>81</v>
      </c>
      <c r="FL7">
        <v>2209</v>
      </c>
      <c r="FM7">
        <v>4</v>
      </c>
      <c r="FN7">
        <v>1619</v>
      </c>
      <c r="FO7" t="s">
        <v>81</v>
      </c>
      <c r="FP7">
        <v>4767</v>
      </c>
      <c r="FQ7">
        <v>2</v>
      </c>
      <c r="FR7">
        <v>1490</v>
      </c>
      <c r="FS7" t="s">
        <v>82</v>
      </c>
      <c r="FT7">
        <v>3877</v>
      </c>
      <c r="FU7">
        <v>2</v>
      </c>
      <c r="FV7">
        <v>3308</v>
      </c>
      <c r="FW7" t="s">
        <v>81</v>
      </c>
      <c r="FX7">
        <v>6194</v>
      </c>
      <c r="FY7">
        <v>2</v>
      </c>
      <c r="FZ7">
        <v>3626</v>
      </c>
      <c r="GA7" t="s">
        <v>82</v>
      </c>
      <c r="GB7">
        <v>3995</v>
      </c>
      <c r="GC7">
        <v>2</v>
      </c>
      <c r="GD7">
        <v>2140</v>
      </c>
      <c r="GE7" t="s">
        <v>81</v>
      </c>
      <c r="GF7">
        <v>3179</v>
      </c>
      <c r="GG7">
        <v>2</v>
      </c>
      <c r="GH7">
        <v>1256</v>
      </c>
      <c r="GI7" t="s">
        <v>81</v>
      </c>
      <c r="GJ7">
        <v>1096</v>
      </c>
      <c r="GK7">
        <v>3</v>
      </c>
      <c r="GL7">
        <v>3062</v>
      </c>
      <c r="GM7" t="s">
        <v>81</v>
      </c>
      <c r="GN7">
        <v>3633</v>
      </c>
      <c r="GO7">
        <v>4</v>
      </c>
      <c r="GP7">
        <v>1311</v>
      </c>
      <c r="GQ7" t="s">
        <v>82</v>
      </c>
      <c r="GR7">
        <v>2132</v>
      </c>
      <c r="GS7">
        <v>1</v>
      </c>
      <c r="GT7">
        <v>9768</v>
      </c>
      <c r="GU7" t="s">
        <v>81</v>
      </c>
      <c r="GV7">
        <v>1672</v>
      </c>
      <c r="GW7">
        <v>4</v>
      </c>
      <c r="GX7">
        <v>2891</v>
      </c>
      <c r="GY7" t="s">
        <v>81</v>
      </c>
      <c r="GZ7">
        <v>2451</v>
      </c>
      <c r="HA7">
        <v>4</v>
      </c>
      <c r="HB7">
        <v>8485</v>
      </c>
      <c r="HC7" t="s">
        <v>82</v>
      </c>
      <c r="HD7">
        <v>1299</v>
      </c>
      <c r="HE7">
        <v>4</v>
      </c>
      <c r="HF7">
        <v>1283</v>
      </c>
      <c r="HG7" t="s">
        <v>81</v>
      </c>
      <c r="HH7">
        <v>4520</v>
      </c>
      <c r="HI7">
        <v>3</v>
      </c>
      <c r="HJ7">
        <v>2668</v>
      </c>
      <c r="HK7" t="s">
        <v>81</v>
      </c>
      <c r="HL7">
        <v>1569</v>
      </c>
      <c r="HM7">
        <v>4</v>
      </c>
      <c r="HN7">
        <v>2555</v>
      </c>
      <c r="HO7" t="s">
        <v>82</v>
      </c>
      <c r="HP7">
        <v>3411</v>
      </c>
      <c r="HQ7">
        <v>2</v>
      </c>
      <c r="HR7">
        <v>1738</v>
      </c>
      <c r="HS7" t="s">
        <v>81</v>
      </c>
      <c r="HT7">
        <v>2199</v>
      </c>
      <c r="HU7">
        <v>2</v>
      </c>
      <c r="HV7">
        <v>7671</v>
      </c>
      <c r="HW7" t="s">
        <v>82</v>
      </c>
      <c r="HX7">
        <v>2455</v>
      </c>
      <c r="HY7">
        <v>4</v>
      </c>
      <c r="HZ7">
        <v>3642</v>
      </c>
      <c r="IA7" t="s">
        <v>81</v>
      </c>
      <c r="IB7">
        <v>2012</v>
      </c>
      <c r="IC7">
        <v>2</v>
      </c>
      <c r="ID7">
        <v>3147</v>
      </c>
      <c r="IE7" t="s">
        <v>81</v>
      </c>
      <c r="IF7">
        <v>2421</v>
      </c>
      <c r="IG7">
        <v>2</v>
      </c>
      <c r="IH7">
        <v>3212</v>
      </c>
    </row>
    <row r="8" spans="1:242" x14ac:dyDescent="0.3">
      <c r="A8" s="11" t="s">
        <v>45</v>
      </c>
      <c r="B8" t="s">
        <v>80</v>
      </c>
      <c r="C8" s="1" t="s">
        <v>82</v>
      </c>
      <c r="D8" s="1">
        <v>6478</v>
      </c>
      <c r="E8" s="1">
        <v>2</v>
      </c>
      <c r="F8" s="1">
        <v>10468</v>
      </c>
      <c r="G8" s="1" t="s">
        <v>81</v>
      </c>
      <c r="H8" s="1">
        <v>1352</v>
      </c>
      <c r="I8" s="1">
        <v>2</v>
      </c>
      <c r="J8" s="1">
        <v>5394</v>
      </c>
      <c r="K8" s="1" t="s">
        <v>81</v>
      </c>
      <c r="L8" s="1">
        <v>1390</v>
      </c>
      <c r="M8" s="1">
        <v>4</v>
      </c>
      <c r="N8" s="1">
        <v>1021</v>
      </c>
      <c r="O8" s="1" t="s">
        <v>81</v>
      </c>
      <c r="P8" s="1">
        <v>964</v>
      </c>
      <c r="Q8" s="1">
        <v>2</v>
      </c>
      <c r="R8" s="1">
        <v>1387</v>
      </c>
      <c r="S8" s="1" t="s">
        <v>82</v>
      </c>
      <c r="T8" s="1">
        <v>683</v>
      </c>
      <c r="U8" s="1">
        <v>2</v>
      </c>
      <c r="V8" s="1">
        <v>1899</v>
      </c>
      <c r="W8" s="1" t="s">
        <v>81</v>
      </c>
      <c r="X8" s="1">
        <v>1393</v>
      </c>
      <c r="Y8" s="1">
        <v>2</v>
      </c>
      <c r="Z8" s="1">
        <v>1180</v>
      </c>
      <c r="AA8" s="1" t="s">
        <v>81</v>
      </c>
      <c r="AB8" s="1">
        <v>1208</v>
      </c>
      <c r="AC8" s="1">
        <v>4</v>
      </c>
      <c r="AD8" s="1">
        <v>1550</v>
      </c>
      <c r="AE8" s="1" t="s">
        <v>81</v>
      </c>
      <c r="AF8" s="1">
        <v>925</v>
      </c>
      <c r="AG8" s="1">
        <v>1</v>
      </c>
      <c r="AH8" s="1">
        <v>1502</v>
      </c>
      <c r="AI8" s="1" t="s">
        <v>81</v>
      </c>
      <c r="AJ8" s="1">
        <v>2996</v>
      </c>
      <c r="AK8" s="1">
        <v>4</v>
      </c>
      <c r="AL8" s="1">
        <v>1180</v>
      </c>
      <c r="AM8" s="1" t="s">
        <v>81</v>
      </c>
      <c r="AN8" s="1">
        <v>1161</v>
      </c>
      <c r="AO8" s="1">
        <v>4</v>
      </c>
      <c r="AP8" s="1">
        <v>1503</v>
      </c>
      <c r="AQ8" s="1" t="s">
        <v>81</v>
      </c>
      <c r="AR8" s="1">
        <v>1016</v>
      </c>
      <c r="AS8" s="1">
        <v>1</v>
      </c>
      <c r="AT8" s="1">
        <v>1244</v>
      </c>
      <c r="AU8" s="1" t="s">
        <v>81</v>
      </c>
      <c r="AV8" s="1">
        <v>1043</v>
      </c>
      <c r="AW8" s="1">
        <v>1</v>
      </c>
      <c r="AX8" s="1">
        <v>1807</v>
      </c>
      <c r="AY8" s="1" t="s">
        <v>82</v>
      </c>
      <c r="AZ8" s="1">
        <v>1522</v>
      </c>
      <c r="BA8" s="1">
        <v>2</v>
      </c>
      <c r="BB8" s="1">
        <v>3893</v>
      </c>
      <c r="BC8" s="1" t="s">
        <v>81</v>
      </c>
      <c r="BD8" s="1">
        <v>2597</v>
      </c>
      <c r="BE8" s="1">
        <v>4</v>
      </c>
      <c r="BF8" s="1">
        <v>6280</v>
      </c>
      <c r="BG8" s="1" t="s">
        <v>81</v>
      </c>
      <c r="BH8" s="1">
        <v>1335</v>
      </c>
      <c r="BI8" s="1">
        <v>1</v>
      </c>
      <c r="BJ8" s="1">
        <v>3397</v>
      </c>
      <c r="BK8" s="1" t="s">
        <v>81</v>
      </c>
      <c r="BL8" s="1">
        <v>998</v>
      </c>
      <c r="BM8" s="1">
        <v>3</v>
      </c>
      <c r="BN8" s="1">
        <v>1751</v>
      </c>
      <c r="BO8" s="1" t="s">
        <v>81</v>
      </c>
      <c r="BP8" s="1">
        <v>1511</v>
      </c>
      <c r="BQ8" s="1">
        <v>3</v>
      </c>
      <c r="BR8" s="1">
        <v>2228</v>
      </c>
      <c r="BS8" s="1" t="s">
        <v>81</v>
      </c>
      <c r="BT8" s="1">
        <v>1713</v>
      </c>
      <c r="BU8" s="1">
        <v>1</v>
      </c>
      <c r="BV8" s="1">
        <v>3775</v>
      </c>
      <c r="BW8" s="1" t="s">
        <v>81</v>
      </c>
      <c r="BX8" s="1">
        <v>1151</v>
      </c>
      <c r="BY8" s="1">
        <v>3</v>
      </c>
      <c r="BZ8" s="1">
        <v>1507</v>
      </c>
      <c r="CA8" s="1" t="s">
        <v>81</v>
      </c>
      <c r="CB8" s="1">
        <v>1297</v>
      </c>
      <c r="CC8" s="1">
        <v>2</v>
      </c>
      <c r="CD8" s="1">
        <v>2584</v>
      </c>
      <c r="CE8" s="1" t="s">
        <v>81</v>
      </c>
      <c r="CF8" s="1">
        <v>1700</v>
      </c>
      <c r="CG8" s="1">
        <v>1</v>
      </c>
      <c r="CH8" s="1">
        <v>1408</v>
      </c>
      <c r="CI8" s="1" t="s">
        <v>81</v>
      </c>
      <c r="CJ8" s="1">
        <v>1876</v>
      </c>
      <c r="CK8" s="1">
        <v>2</v>
      </c>
      <c r="CL8" s="1">
        <v>4758</v>
      </c>
      <c r="CM8" s="1" t="s">
        <v>81</v>
      </c>
      <c r="CN8" s="1">
        <v>2323</v>
      </c>
      <c r="CO8" s="1">
        <v>4</v>
      </c>
      <c r="CP8" s="1">
        <v>5651</v>
      </c>
      <c r="CQ8" s="1" t="s">
        <v>81</v>
      </c>
      <c r="CR8" s="1">
        <v>1244</v>
      </c>
      <c r="CS8" s="1">
        <v>3</v>
      </c>
      <c r="CT8" s="1">
        <v>2965</v>
      </c>
      <c r="CU8" s="1" t="s">
        <v>81</v>
      </c>
      <c r="CV8" s="1">
        <v>975</v>
      </c>
      <c r="CW8" s="1">
        <v>4</v>
      </c>
      <c r="CX8" s="1">
        <v>2882</v>
      </c>
      <c r="CY8" s="1" t="s">
        <v>81</v>
      </c>
      <c r="CZ8" s="1">
        <v>1479</v>
      </c>
      <c r="DA8" s="1">
        <v>1</v>
      </c>
      <c r="DB8" s="1">
        <v>3826</v>
      </c>
      <c r="DC8" s="1" t="s">
        <v>81</v>
      </c>
      <c r="DD8" s="1">
        <v>1647</v>
      </c>
      <c r="DE8" s="1">
        <v>2</v>
      </c>
      <c r="DF8" s="1">
        <v>1946</v>
      </c>
      <c r="DG8" s="1" t="s">
        <v>81</v>
      </c>
      <c r="DH8" s="1">
        <v>1432</v>
      </c>
      <c r="DI8" s="1">
        <v>1</v>
      </c>
      <c r="DJ8" s="1">
        <v>3139</v>
      </c>
      <c r="DK8" s="1" t="s">
        <v>81</v>
      </c>
      <c r="DL8" s="1">
        <v>956</v>
      </c>
      <c r="DM8" s="1">
        <v>4</v>
      </c>
      <c r="DN8" s="1">
        <v>2135</v>
      </c>
      <c r="DO8" s="1" t="s">
        <v>81</v>
      </c>
      <c r="DP8" s="1">
        <v>619</v>
      </c>
      <c r="DQ8" s="1">
        <v>2</v>
      </c>
      <c r="DR8" s="1">
        <v>4805</v>
      </c>
      <c r="DS8" t="s">
        <v>81</v>
      </c>
      <c r="DT8">
        <v>917</v>
      </c>
      <c r="DU8">
        <v>3</v>
      </c>
      <c r="DV8">
        <v>2174</v>
      </c>
      <c r="DW8" t="s">
        <v>81</v>
      </c>
      <c r="DX8">
        <v>1094</v>
      </c>
      <c r="DY8">
        <v>4</v>
      </c>
      <c r="DZ8">
        <v>2351</v>
      </c>
      <c r="EA8" t="s">
        <v>81</v>
      </c>
      <c r="EB8">
        <v>1074</v>
      </c>
      <c r="EC8">
        <v>4</v>
      </c>
      <c r="ED8">
        <v>616</v>
      </c>
      <c r="EE8" t="s">
        <v>81</v>
      </c>
      <c r="EF8">
        <v>814</v>
      </c>
      <c r="EG8">
        <v>2</v>
      </c>
      <c r="EH8">
        <v>1972</v>
      </c>
      <c r="EI8" t="s">
        <v>81</v>
      </c>
      <c r="EJ8">
        <v>726</v>
      </c>
      <c r="EK8">
        <v>4</v>
      </c>
      <c r="EL8">
        <v>1243</v>
      </c>
      <c r="EM8" t="s">
        <v>81</v>
      </c>
      <c r="EN8">
        <v>1793</v>
      </c>
      <c r="EO8">
        <v>2</v>
      </c>
      <c r="EP8">
        <v>2788</v>
      </c>
      <c r="EQ8" t="s">
        <v>81</v>
      </c>
      <c r="ER8">
        <v>1619</v>
      </c>
      <c r="ES8">
        <v>1</v>
      </c>
      <c r="ET8">
        <v>1128</v>
      </c>
      <c r="EU8" t="s">
        <v>81</v>
      </c>
      <c r="EV8">
        <v>1665</v>
      </c>
      <c r="EW8">
        <v>4</v>
      </c>
      <c r="EX8">
        <v>1541</v>
      </c>
      <c r="EY8" t="s">
        <v>81</v>
      </c>
      <c r="EZ8">
        <v>1005</v>
      </c>
      <c r="FA8">
        <v>3</v>
      </c>
      <c r="FB8">
        <v>2080</v>
      </c>
      <c r="FC8" t="s">
        <v>81</v>
      </c>
      <c r="FD8">
        <v>1040</v>
      </c>
      <c r="FE8">
        <v>4</v>
      </c>
      <c r="FF8">
        <v>1061</v>
      </c>
      <c r="FG8" t="s">
        <v>81</v>
      </c>
      <c r="FH8">
        <v>1153</v>
      </c>
      <c r="FI8">
        <v>4</v>
      </c>
      <c r="FJ8">
        <v>1566</v>
      </c>
      <c r="FK8" t="s">
        <v>81</v>
      </c>
      <c r="FL8">
        <v>1796</v>
      </c>
      <c r="FM8">
        <v>4</v>
      </c>
      <c r="FN8">
        <v>2086</v>
      </c>
      <c r="FO8" t="s">
        <v>81</v>
      </c>
      <c r="FP8">
        <v>319</v>
      </c>
      <c r="FQ8">
        <v>1</v>
      </c>
      <c r="FR8">
        <v>105</v>
      </c>
      <c r="FS8" t="s">
        <v>81</v>
      </c>
      <c r="FT8">
        <v>1191</v>
      </c>
      <c r="FU8">
        <v>4</v>
      </c>
      <c r="FV8">
        <v>1461</v>
      </c>
      <c r="FW8" t="s">
        <v>81</v>
      </c>
      <c r="FX8">
        <v>1115</v>
      </c>
      <c r="FY8">
        <v>4</v>
      </c>
      <c r="FZ8">
        <v>1703</v>
      </c>
      <c r="GA8" t="s">
        <v>81</v>
      </c>
      <c r="GB8">
        <v>1264</v>
      </c>
      <c r="GC8">
        <v>4</v>
      </c>
      <c r="GD8">
        <v>2219</v>
      </c>
      <c r="GE8" t="s">
        <v>81</v>
      </c>
      <c r="GF8">
        <v>1359</v>
      </c>
      <c r="GG8">
        <v>2</v>
      </c>
      <c r="GH8">
        <v>2678</v>
      </c>
      <c r="GI8" t="s">
        <v>82</v>
      </c>
      <c r="GJ8">
        <v>1068</v>
      </c>
      <c r="GK8">
        <v>2</v>
      </c>
      <c r="GL8">
        <v>4155</v>
      </c>
      <c r="GM8" t="s">
        <v>81</v>
      </c>
      <c r="GN8">
        <v>1640</v>
      </c>
      <c r="GO8">
        <v>1</v>
      </c>
      <c r="GP8">
        <v>1101</v>
      </c>
      <c r="GQ8" t="s">
        <v>81</v>
      </c>
      <c r="GR8">
        <v>933</v>
      </c>
      <c r="GS8">
        <v>4</v>
      </c>
      <c r="GT8">
        <v>2236</v>
      </c>
      <c r="GU8" t="s">
        <v>81</v>
      </c>
      <c r="GV8">
        <v>1079</v>
      </c>
      <c r="GW8">
        <v>3</v>
      </c>
      <c r="GX8">
        <v>3055</v>
      </c>
      <c r="GY8" t="s">
        <v>81</v>
      </c>
      <c r="GZ8">
        <v>5117</v>
      </c>
      <c r="HA8">
        <v>4</v>
      </c>
      <c r="HB8">
        <v>3464</v>
      </c>
      <c r="HC8" t="s">
        <v>82</v>
      </c>
      <c r="HD8">
        <v>7038</v>
      </c>
      <c r="HE8">
        <v>4</v>
      </c>
      <c r="HF8">
        <v>1811</v>
      </c>
      <c r="HG8" t="s">
        <v>81</v>
      </c>
      <c r="HH8">
        <v>2398</v>
      </c>
      <c r="HI8">
        <v>2</v>
      </c>
      <c r="HJ8">
        <v>2844</v>
      </c>
      <c r="HK8" t="s">
        <v>81</v>
      </c>
      <c r="HL8">
        <v>924</v>
      </c>
      <c r="HM8">
        <v>4</v>
      </c>
      <c r="HN8">
        <v>1577</v>
      </c>
      <c r="HO8" t="s">
        <v>82</v>
      </c>
      <c r="HP8">
        <v>1371</v>
      </c>
      <c r="HQ8">
        <v>1</v>
      </c>
      <c r="HR8">
        <v>3942</v>
      </c>
      <c r="HS8" t="s">
        <v>82</v>
      </c>
      <c r="HT8">
        <v>1537</v>
      </c>
      <c r="HU8">
        <v>3</v>
      </c>
      <c r="HV8">
        <v>4585</v>
      </c>
      <c r="HW8" t="s">
        <v>81</v>
      </c>
      <c r="HX8">
        <v>677</v>
      </c>
      <c r="HY8">
        <v>4</v>
      </c>
      <c r="HZ8">
        <v>1784</v>
      </c>
      <c r="IA8" t="s">
        <v>81</v>
      </c>
      <c r="IB8">
        <v>3195</v>
      </c>
      <c r="IC8">
        <v>1</v>
      </c>
      <c r="ID8">
        <v>5403</v>
      </c>
      <c r="IE8" t="s">
        <v>81</v>
      </c>
      <c r="IF8">
        <v>1045</v>
      </c>
      <c r="IG8">
        <v>4</v>
      </c>
      <c r="IH8">
        <v>3569</v>
      </c>
    </row>
    <row r="9" spans="1:242" x14ac:dyDescent="0.3">
      <c r="A9" s="11" t="s">
        <v>12</v>
      </c>
      <c r="B9" t="s">
        <v>80</v>
      </c>
      <c r="C9" s="1" t="s">
        <v>81</v>
      </c>
      <c r="D9" s="1">
        <v>2163</v>
      </c>
      <c r="E9" s="1">
        <v>4</v>
      </c>
      <c r="F9" s="1">
        <v>3275</v>
      </c>
      <c r="G9" s="1" t="s">
        <v>81</v>
      </c>
      <c r="H9" s="1">
        <v>2269</v>
      </c>
      <c r="I9" s="1">
        <v>4</v>
      </c>
      <c r="J9" s="1">
        <v>1584</v>
      </c>
      <c r="K9" s="1" t="s">
        <v>81</v>
      </c>
      <c r="L9" s="1">
        <v>1727</v>
      </c>
      <c r="M9" s="1">
        <v>2</v>
      </c>
      <c r="N9" s="1">
        <v>2634</v>
      </c>
      <c r="O9" s="1" t="s">
        <v>82</v>
      </c>
      <c r="P9" s="1">
        <v>1802</v>
      </c>
      <c r="Q9" s="1">
        <v>1</v>
      </c>
      <c r="R9" s="1">
        <v>2034</v>
      </c>
      <c r="S9" s="1" t="s">
        <v>81</v>
      </c>
      <c r="T9" s="1">
        <v>765</v>
      </c>
      <c r="U9" s="1">
        <v>4</v>
      </c>
      <c r="V9" s="1">
        <v>1115</v>
      </c>
      <c r="W9" s="1" t="s">
        <v>81</v>
      </c>
      <c r="X9" s="1">
        <v>980</v>
      </c>
      <c r="Y9" s="1">
        <v>1</v>
      </c>
      <c r="Z9" s="1">
        <v>3043</v>
      </c>
      <c r="AA9" s="1" t="s">
        <v>82</v>
      </c>
      <c r="AB9" s="1">
        <v>2715</v>
      </c>
      <c r="AC9" s="1">
        <v>1</v>
      </c>
      <c r="AD9" s="1">
        <v>1251</v>
      </c>
      <c r="AE9" s="1" t="s">
        <v>81</v>
      </c>
      <c r="AF9" s="1">
        <v>1452</v>
      </c>
      <c r="AG9" s="1">
        <v>2</v>
      </c>
      <c r="AH9" s="1">
        <v>1879</v>
      </c>
      <c r="AI9" s="1" t="s">
        <v>81</v>
      </c>
      <c r="AJ9" s="1">
        <v>1538</v>
      </c>
      <c r="AK9" s="1">
        <v>4</v>
      </c>
      <c r="AL9" s="1">
        <v>3188</v>
      </c>
      <c r="AM9" s="1" t="s">
        <v>81</v>
      </c>
      <c r="AN9" s="1">
        <v>1113</v>
      </c>
      <c r="AO9" s="1">
        <v>4</v>
      </c>
      <c r="AP9" s="1">
        <v>4207</v>
      </c>
      <c r="AQ9" s="1" t="s">
        <v>81</v>
      </c>
      <c r="AR9" s="1">
        <v>986</v>
      </c>
      <c r="AS9" s="1">
        <v>4</v>
      </c>
      <c r="AT9" s="1">
        <v>1475</v>
      </c>
      <c r="AU9" s="1" t="s">
        <v>81</v>
      </c>
      <c r="AV9" s="1">
        <v>2629</v>
      </c>
      <c r="AW9" s="1">
        <v>2</v>
      </c>
      <c r="AX9" s="1">
        <v>2230</v>
      </c>
      <c r="AY9" s="1" t="s">
        <v>81</v>
      </c>
      <c r="AZ9" s="1">
        <v>1572</v>
      </c>
      <c r="BA9" s="1">
        <v>4</v>
      </c>
      <c r="BB9" s="1">
        <v>2237</v>
      </c>
      <c r="BC9" s="1" t="s">
        <v>82</v>
      </c>
      <c r="BD9" s="1">
        <v>5682</v>
      </c>
      <c r="BE9" s="1">
        <v>1</v>
      </c>
      <c r="BF9" s="1">
        <v>8319</v>
      </c>
      <c r="BG9" s="1" t="s">
        <v>81</v>
      </c>
      <c r="BH9" s="1">
        <v>1356</v>
      </c>
      <c r="BI9" s="1">
        <v>3</v>
      </c>
      <c r="BJ9" s="1">
        <v>1576</v>
      </c>
      <c r="BK9" s="1" t="s">
        <v>82</v>
      </c>
      <c r="BL9" s="1">
        <v>4088</v>
      </c>
      <c r="BM9" s="1">
        <v>3</v>
      </c>
      <c r="BN9" s="1">
        <v>5205</v>
      </c>
      <c r="BO9" s="1" t="s">
        <v>81</v>
      </c>
      <c r="BP9" s="1">
        <v>1480</v>
      </c>
      <c r="BQ9" s="1">
        <v>2</v>
      </c>
      <c r="BR9" s="1">
        <v>2788</v>
      </c>
      <c r="BS9" s="1" t="s">
        <v>81</v>
      </c>
      <c r="BT9" s="1">
        <v>2379</v>
      </c>
      <c r="BU9" s="1">
        <v>4</v>
      </c>
      <c r="BV9" s="1">
        <v>5054</v>
      </c>
      <c r="BW9" s="1" t="s">
        <v>81</v>
      </c>
      <c r="BX9" s="1">
        <v>1400</v>
      </c>
      <c r="BY9" s="1">
        <v>3</v>
      </c>
      <c r="BZ9" s="1">
        <v>1497</v>
      </c>
      <c r="CA9" s="1" t="s">
        <v>81</v>
      </c>
      <c r="CB9" s="1">
        <v>1098</v>
      </c>
      <c r="CC9" s="1">
        <v>4</v>
      </c>
      <c r="CD9" s="1">
        <v>3064</v>
      </c>
      <c r="CE9" s="1" t="s">
        <v>82</v>
      </c>
      <c r="CF9" s="1">
        <v>1250</v>
      </c>
      <c r="CG9" s="1">
        <v>3</v>
      </c>
      <c r="CH9" s="1">
        <v>4003</v>
      </c>
      <c r="CI9" s="1" t="s">
        <v>82</v>
      </c>
      <c r="CJ9" s="1">
        <v>4571</v>
      </c>
      <c r="CK9" s="1">
        <v>2</v>
      </c>
      <c r="CL9" s="1">
        <v>2779</v>
      </c>
      <c r="CM9" s="1" t="s">
        <v>82</v>
      </c>
      <c r="CN9" s="1">
        <v>5518</v>
      </c>
      <c r="CO9" s="1">
        <v>2</v>
      </c>
      <c r="CP9" s="1">
        <v>9867</v>
      </c>
      <c r="CQ9" s="1" t="s">
        <v>81</v>
      </c>
      <c r="CR9" s="1">
        <v>3698</v>
      </c>
      <c r="CS9" s="1">
        <v>3</v>
      </c>
      <c r="CT9" s="1">
        <v>4899</v>
      </c>
      <c r="CU9" s="1" t="s">
        <v>81</v>
      </c>
      <c r="CV9" s="1">
        <v>2253</v>
      </c>
      <c r="CW9" s="1">
        <v>4</v>
      </c>
      <c r="CX9" s="1">
        <v>3533</v>
      </c>
      <c r="CY9" s="1" t="s">
        <v>82</v>
      </c>
      <c r="CZ9" s="1">
        <v>2308</v>
      </c>
      <c r="DA9" s="1">
        <v>2</v>
      </c>
      <c r="DB9" s="1">
        <v>3175</v>
      </c>
      <c r="DC9" s="1" t="s">
        <v>82</v>
      </c>
      <c r="DD9" s="1">
        <v>3068</v>
      </c>
      <c r="DE9" s="1">
        <v>2</v>
      </c>
      <c r="DF9" s="1">
        <v>3947</v>
      </c>
      <c r="DG9" s="1" t="s">
        <v>81</v>
      </c>
      <c r="DH9" s="1">
        <v>2300</v>
      </c>
      <c r="DI9" s="1">
        <v>2</v>
      </c>
      <c r="DJ9" s="1">
        <v>2409</v>
      </c>
      <c r="DK9" s="1" t="s">
        <v>81</v>
      </c>
      <c r="DL9" s="1">
        <v>1211</v>
      </c>
      <c r="DM9" s="1">
        <v>4</v>
      </c>
      <c r="DN9" s="1">
        <v>1741</v>
      </c>
      <c r="DO9" s="1" t="s">
        <v>81</v>
      </c>
      <c r="DP9" s="1">
        <v>1749</v>
      </c>
      <c r="DQ9" s="1">
        <v>4</v>
      </c>
      <c r="DR9" s="1">
        <v>7025</v>
      </c>
      <c r="DS9" t="s">
        <v>81</v>
      </c>
      <c r="DT9">
        <v>1313</v>
      </c>
      <c r="DU9">
        <v>3</v>
      </c>
      <c r="DV9">
        <v>1088</v>
      </c>
      <c r="DW9" t="s">
        <v>82</v>
      </c>
      <c r="DX9">
        <v>5077</v>
      </c>
      <c r="DY9">
        <v>4</v>
      </c>
      <c r="DZ9">
        <v>4561</v>
      </c>
      <c r="EA9" t="s">
        <v>82</v>
      </c>
      <c r="EB9">
        <v>1809</v>
      </c>
      <c r="EC9">
        <v>4</v>
      </c>
      <c r="ED9">
        <v>1271</v>
      </c>
      <c r="EE9" t="s">
        <v>81</v>
      </c>
      <c r="EF9">
        <v>2211</v>
      </c>
      <c r="EG9">
        <v>4</v>
      </c>
      <c r="EH9">
        <v>1579</v>
      </c>
      <c r="EI9" t="s">
        <v>81</v>
      </c>
      <c r="EJ9">
        <v>781</v>
      </c>
      <c r="EK9">
        <v>4</v>
      </c>
      <c r="EL9">
        <v>1216</v>
      </c>
      <c r="EM9" t="s">
        <v>81</v>
      </c>
      <c r="EN9">
        <v>1665</v>
      </c>
      <c r="EO9">
        <v>4</v>
      </c>
      <c r="EP9">
        <v>5115</v>
      </c>
      <c r="EQ9" t="s">
        <v>81</v>
      </c>
      <c r="ER9">
        <v>715</v>
      </c>
      <c r="ES9">
        <v>4</v>
      </c>
      <c r="ET9">
        <v>3257</v>
      </c>
      <c r="EU9" t="s">
        <v>81</v>
      </c>
      <c r="EV9">
        <v>1161</v>
      </c>
      <c r="EW9">
        <v>4</v>
      </c>
      <c r="EX9">
        <v>937</v>
      </c>
      <c r="EY9" t="s">
        <v>81</v>
      </c>
      <c r="EZ9">
        <v>1086</v>
      </c>
      <c r="FA9">
        <v>1</v>
      </c>
      <c r="FB9">
        <v>1978</v>
      </c>
      <c r="FC9" t="s">
        <v>81</v>
      </c>
      <c r="FD9">
        <v>1897</v>
      </c>
      <c r="FE9">
        <v>4</v>
      </c>
      <c r="FF9">
        <v>2005</v>
      </c>
      <c r="FG9" t="s">
        <v>81</v>
      </c>
      <c r="FH9">
        <v>3846</v>
      </c>
      <c r="FI9">
        <v>1</v>
      </c>
      <c r="FJ9">
        <v>17240</v>
      </c>
      <c r="FK9" t="s">
        <v>82</v>
      </c>
      <c r="FL9">
        <v>3112</v>
      </c>
      <c r="FM9">
        <v>3</v>
      </c>
      <c r="FN9">
        <v>1194</v>
      </c>
      <c r="FO9" t="s">
        <v>81</v>
      </c>
      <c r="FP9">
        <v>264</v>
      </c>
      <c r="FQ9">
        <v>1</v>
      </c>
      <c r="FR9">
        <v>586</v>
      </c>
      <c r="FS9" t="s">
        <v>81</v>
      </c>
      <c r="FT9">
        <v>3662</v>
      </c>
      <c r="FU9">
        <v>4</v>
      </c>
      <c r="FV9">
        <v>14435</v>
      </c>
      <c r="FW9" t="s">
        <v>81</v>
      </c>
      <c r="FX9">
        <v>3407</v>
      </c>
      <c r="FY9">
        <v>2</v>
      </c>
      <c r="FZ9">
        <v>4063</v>
      </c>
      <c r="GA9" t="s">
        <v>81</v>
      </c>
      <c r="GB9">
        <v>5000</v>
      </c>
      <c r="GC9">
        <v>1</v>
      </c>
      <c r="GD9">
        <v>2831</v>
      </c>
      <c r="GE9" t="s">
        <v>81</v>
      </c>
      <c r="GF9">
        <v>1080</v>
      </c>
      <c r="GG9">
        <v>2</v>
      </c>
      <c r="GH9">
        <v>1957</v>
      </c>
      <c r="GI9" t="s">
        <v>81</v>
      </c>
      <c r="GJ9">
        <v>2939</v>
      </c>
      <c r="GK9">
        <v>4</v>
      </c>
      <c r="GL9">
        <v>2903</v>
      </c>
      <c r="GM9" t="s">
        <v>81</v>
      </c>
      <c r="GN9">
        <v>586</v>
      </c>
      <c r="GO9">
        <v>1</v>
      </c>
      <c r="GP9">
        <v>639</v>
      </c>
      <c r="GQ9" t="s">
        <v>81</v>
      </c>
      <c r="GR9">
        <v>3022</v>
      </c>
      <c r="GS9">
        <v>1</v>
      </c>
      <c r="GT9">
        <v>1928</v>
      </c>
      <c r="GU9" t="s">
        <v>81</v>
      </c>
      <c r="GV9">
        <v>2099</v>
      </c>
      <c r="GW9">
        <v>4</v>
      </c>
      <c r="GX9">
        <v>2851</v>
      </c>
      <c r="GY9" t="s">
        <v>82</v>
      </c>
      <c r="GZ9">
        <v>6588</v>
      </c>
      <c r="HA9">
        <v>4</v>
      </c>
      <c r="HB9">
        <v>15878</v>
      </c>
      <c r="HC9" t="s">
        <v>82</v>
      </c>
      <c r="HD9">
        <v>1219</v>
      </c>
      <c r="HE9">
        <v>1</v>
      </c>
      <c r="HF9">
        <v>3000</v>
      </c>
      <c r="HG9" t="s">
        <v>81</v>
      </c>
      <c r="HH9">
        <v>3347</v>
      </c>
      <c r="HI9">
        <v>3</v>
      </c>
      <c r="HJ9">
        <v>2675</v>
      </c>
      <c r="HK9" t="s">
        <v>82</v>
      </c>
      <c r="HL9">
        <v>2094</v>
      </c>
      <c r="HM9">
        <v>2</v>
      </c>
      <c r="HN9">
        <v>7094</v>
      </c>
      <c r="HO9" t="s">
        <v>82</v>
      </c>
      <c r="HP9">
        <v>971</v>
      </c>
      <c r="HQ9">
        <v>1</v>
      </c>
      <c r="HR9">
        <v>1903</v>
      </c>
      <c r="HS9" t="s">
        <v>81</v>
      </c>
      <c r="HT9">
        <v>2581</v>
      </c>
      <c r="HU9">
        <v>4</v>
      </c>
      <c r="HV9">
        <v>2789</v>
      </c>
      <c r="HW9" t="s">
        <v>81</v>
      </c>
      <c r="HX9">
        <v>1377</v>
      </c>
      <c r="HY9">
        <v>4</v>
      </c>
      <c r="HZ9">
        <v>2201</v>
      </c>
      <c r="IA9" t="s">
        <v>81</v>
      </c>
      <c r="IB9">
        <v>6946</v>
      </c>
      <c r="IC9">
        <v>2</v>
      </c>
      <c r="ID9">
        <v>3555</v>
      </c>
      <c r="IE9" t="s">
        <v>82</v>
      </c>
      <c r="IF9">
        <v>2672</v>
      </c>
      <c r="IG9">
        <v>3</v>
      </c>
      <c r="IH9">
        <v>9058</v>
      </c>
    </row>
    <row r="10" spans="1:242" x14ac:dyDescent="0.3">
      <c r="A10" s="11" t="s">
        <v>46</v>
      </c>
      <c r="B10" t="s">
        <v>83</v>
      </c>
      <c r="C10" s="1" t="s">
        <v>81</v>
      </c>
      <c r="D10" s="1">
        <v>2881</v>
      </c>
      <c r="E10" s="1">
        <v>4</v>
      </c>
      <c r="F10" s="1">
        <v>6308</v>
      </c>
      <c r="G10" s="1" t="s">
        <v>82</v>
      </c>
      <c r="H10" s="1">
        <v>4437</v>
      </c>
      <c r="I10" s="1">
        <v>1</v>
      </c>
      <c r="J10" s="1">
        <v>10401</v>
      </c>
      <c r="K10" s="1" t="s">
        <v>81</v>
      </c>
      <c r="L10" s="1">
        <v>1151</v>
      </c>
      <c r="M10" s="1">
        <v>3</v>
      </c>
      <c r="N10" s="1">
        <v>2189</v>
      </c>
      <c r="O10" s="1" t="s">
        <v>82</v>
      </c>
      <c r="P10" s="1">
        <v>1631</v>
      </c>
      <c r="Q10" s="1">
        <v>1</v>
      </c>
      <c r="R10" s="1">
        <v>1924</v>
      </c>
      <c r="S10" s="1" t="s">
        <v>81</v>
      </c>
      <c r="T10" s="1">
        <v>1429</v>
      </c>
      <c r="U10" s="1">
        <v>4</v>
      </c>
      <c r="V10" s="1">
        <v>2371</v>
      </c>
      <c r="W10" s="1" t="s">
        <v>81</v>
      </c>
      <c r="X10" s="1">
        <v>824</v>
      </c>
      <c r="Y10" s="1">
        <v>1</v>
      </c>
      <c r="Z10" s="1">
        <v>3520</v>
      </c>
      <c r="AA10" s="1" t="s">
        <v>82</v>
      </c>
      <c r="AB10" s="1">
        <v>1565</v>
      </c>
      <c r="AC10" s="1">
        <v>1</v>
      </c>
      <c r="AD10" s="1">
        <v>4031</v>
      </c>
      <c r="AE10" s="1" t="s">
        <v>81</v>
      </c>
      <c r="AF10" s="1">
        <v>823</v>
      </c>
      <c r="AG10" s="1">
        <v>2</v>
      </c>
      <c r="AH10" s="1">
        <v>5417</v>
      </c>
      <c r="AI10" s="1" t="s">
        <v>81</v>
      </c>
      <c r="AJ10" s="1">
        <v>1693</v>
      </c>
      <c r="AK10" s="1">
        <v>1</v>
      </c>
      <c r="AL10" s="1">
        <v>3859</v>
      </c>
      <c r="AM10" s="1" t="s">
        <v>81</v>
      </c>
      <c r="AN10" s="1">
        <v>1015</v>
      </c>
      <c r="AO10" s="1">
        <v>4</v>
      </c>
      <c r="AP10" s="1">
        <v>843</v>
      </c>
      <c r="AQ10" s="1" t="s">
        <v>82</v>
      </c>
      <c r="AR10" s="1">
        <v>1014</v>
      </c>
      <c r="AS10" s="1">
        <v>2</v>
      </c>
      <c r="AT10" s="1">
        <v>4385</v>
      </c>
      <c r="AU10" s="1" t="s">
        <v>81</v>
      </c>
      <c r="AV10" s="1">
        <v>580</v>
      </c>
      <c r="AW10" s="1">
        <v>4</v>
      </c>
      <c r="AX10" s="1">
        <v>1190</v>
      </c>
      <c r="AY10" s="1" t="s">
        <v>81</v>
      </c>
      <c r="AZ10" s="1">
        <v>2643</v>
      </c>
      <c r="BA10" s="1">
        <v>4</v>
      </c>
      <c r="BB10" s="1">
        <v>1544</v>
      </c>
      <c r="BC10" s="1" t="s">
        <v>82</v>
      </c>
      <c r="BD10" s="1">
        <v>7310</v>
      </c>
      <c r="BE10" s="1">
        <v>2</v>
      </c>
      <c r="BF10" s="1">
        <v>2641</v>
      </c>
      <c r="BG10" s="1" t="s">
        <v>81</v>
      </c>
      <c r="BH10" s="1">
        <v>1061</v>
      </c>
      <c r="BI10" s="1">
        <v>4</v>
      </c>
      <c r="BJ10" s="1">
        <v>1328</v>
      </c>
      <c r="BK10" s="1" t="s">
        <v>81</v>
      </c>
      <c r="BL10" s="1">
        <v>2433</v>
      </c>
      <c r="BM10" s="1">
        <v>3</v>
      </c>
      <c r="BN10" s="1">
        <v>1475</v>
      </c>
      <c r="BO10" s="1" t="s">
        <v>82</v>
      </c>
      <c r="BP10" s="1">
        <v>2019</v>
      </c>
      <c r="BQ10" s="1">
        <v>2</v>
      </c>
      <c r="BR10" s="1">
        <v>3363</v>
      </c>
      <c r="BS10" s="1" t="s">
        <v>82</v>
      </c>
      <c r="BT10" s="1">
        <v>3390</v>
      </c>
      <c r="BU10" s="1">
        <v>1</v>
      </c>
      <c r="BV10" s="1">
        <v>6119</v>
      </c>
      <c r="BW10" s="1" t="s">
        <v>82</v>
      </c>
      <c r="BX10" s="1">
        <v>2143</v>
      </c>
      <c r="BY10" s="1">
        <v>3</v>
      </c>
      <c r="BZ10" s="1">
        <v>1253</v>
      </c>
      <c r="CA10" s="1" t="s">
        <v>81</v>
      </c>
      <c r="CB10" s="1">
        <v>1333</v>
      </c>
      <c r="CC10" s="1">
        <v>4</v>
      </c>
      <c r="CD10" s="1">
        <v>1494</v>
      </c>
      <c r="CE10" s="1" t="s">
        <v>81</v>
      </c>
      <c r="CF10" s="1">
        <v>1459</v>
      </c>
      <c r="CG10" s="1">
        <v>1</v>
      </c>
      <c r="CH10" s="1">
        <v>726</v>
      </c>
      <c r="CI10" s="1" t="s">
        <v>81</v>
      </c>
      <c r="CJ10" s="1">
        <v>3719</v>
      </c>
      <c r="CK10" s="1">
        <v>2</v>
      </c>
      <c r="CL10" s="1">
        <v>7604</v>
      </c>
      <c r="CM10" s="1" t="s">
        <v>81</v>
      </c>
      <c r="CN10" s="1">
        <v>3995</v>
      </c>
      <c r="CO10" s="1">
        <v>4</v>
      </c>
      <c r="CP10" s="1">
        <v>13539</v>
      </c>
      <c r="CQ10" s="1" t="s">
        <v>81</v>
      </c>
      <c r="CR10" s="1">
        <v>2514</v>
      </c>
      <c r="CS10" s="1">
        <v>4</v>
      </c>
      <c r="CT10" s="1">
        <v>2281</v>
      </c>
      <c r="CU10" s="1" t="s">
        <v>82</v>
      </c>
      <c r="CV10" s="1">
        <v>8082</v>
      </c>
      <c r="CW10" s="1">
        <v>2</v>
      </c>
      <c r="CX10" s="1">
        <v>4367</v>
      </c>
      <c r="CY10" s="1" t="s">
        <v>81</v>
      </c>
      <c r="CZ10" s="1">
        <v>2445</v>
      </c>
      <c r="DA10" s="1">
        <v>4</v>
      </c>
      <c r="DB10" s="1">
        <v>3223</v>
      </c>
      <c r="DC10" s="1" t="s">
        <v>81</v>
      </c>
      <c r="DD10" s="1">
        <v>809</v>
      </c>
      <c r="DE10" s="1">
        <v>2</v>
      </c>
      <c r="DF10" s="1">
        <v>1341</v>
      </c>
      <c r="DG10" s="1" t="s">
        <v>81</v>
      </c>
      <c r="DH10" s="1">
        <v>1635</v>
      </c>
      <c r="DI10" s="1">
        <v>2</v>
      </c>
      <c r="DJ10" s="1">
        <v>3730</v>
      </c>
      <c r="DK10" s="1" t="s">
        <v>81</v>
      </c>
      <c r="DL10" s="1">
        <v>1167</v>
      </c>
      <c r="DM10" s="1">
        <v>4</v>
      </c>
      <c r="DN10" s="1">
        <v>2363</v>
      </c>
      <c r="DO10" s="1" t="s">
        <v>81</v>
      </c>
      <c r="DP10" s="1">
        <v>3633</v>
      </c>
      <c r="DQ10" s="1">
        <v>4</v>
      </c>
      <c r="DR10" s="1">
        <v>2321</v>
      </c>
      <c r="DS10" t="s">
        <v>81</v>
      </c>
      <c r="DT10">
        <v>3880</v>
      </c>
      <c r="DU10">
        <v>4</v>
      </c>
      <c r="DV10">
        <v>1284</v>
      </c>
      <c r="DW10" t="s">
        <v>81</v>
      </c>
      <c r="DX10">
        <v>1367</v>
      </c>
      <c r="DY10">
        <v>1</v>
      </c>
      <c r="DZ10">
        <v>4685</v>
      </c>
      <c r="EA10" t="s">
        <v>82</v>
      </c>
      <c r="EB10">
        <v>3643</v>
      </c>
      <c r="EC10">
        <v>2</v>
      </c>
      <c r="ED10">
        <v>1860</v>
      </c>
      <c r="EE10" t="s">
        <v>81</v>
      </c>
      <c r="EF10">
        <v>1186</v>
      </c>
      <c r="EG10">
        <v>2</v>
      </c>
      <c r="EH10">
        <v>2012</v>
      </c>
      <c r="EI10" t="s">
        <v>81</v>
      </c>
      <c r="EJ10">
        <v>742</v>
      </c>
      <c r="EK10">
        <v>4</v>
      </c>
      <c r="EL10">
        <v>1236</v>
      </c>
      <c r="EM10" t="s">
        <v>81</v>
      </c>
      <c r="EN10">
        <v>2103</v>
      </c>
      <c r="EO10">
        <v>2</v>
      </c>
      <c r="EP10">
        <v>4156</v>
      </c>
      <c r="EQ10" t="s">
        <v>82</v>
      </c>
      <c r="ER10">
        <v>2454</v>
      </c>
      <c r="ES10">
        <v>2</v>
      </c>
      <c r="ET10">
        <v>2566</v>
      </c>
      <c r="EU10" t="s">
        <v>81</v>
      </c>
      <c r="EV10">
        <v>2209</v>
      </c>
      <c r="EW10">
        <v>4</v>
      </c>
      <c r="EX10">
        <v>5430</v>
      </c>
      <c r="EY10" t="s">
        <v>81</v>
      </c>
      <c r="EZ10">
        <v>1392</v>
      </c>
      <c r="FA10">
        <v>3</v>
      </c>
      <c r="FB10">
        <v>11201</v>
      </c>
      <c r="FC10" t="s">
        <v>81</v>
      </c>
      <c r="FD10">
        <v>1595</v>
      </c>
      <c r="FE10">
        <v>4</v>
      </c>
      <c r="FF10">
        <v>4772</v>
      </c>
      <c r="FG10" t="s">
        <v>81</v>
      </c>
      <c r="FH10">
        <v>3163</v>
      </c>
      <c r="FI10">
        <v>4</v>
      </c>
      <c r="FJ10">
        <v>3711</v>
      </c>
      <c r="FK10" t="s">
        <v>82</v>
      </c>
      <c r="FL10">
        <v>2639</v>
      </c>
      <c r="FM10">
        <v>2</v>
      </c>
      <c r="FN10">
        <v>887</v>
      </c>
      <c r="FO10" t="s">
        <v>81</v>
      </c>
      <c r="FP10">
        <v>1657</v>
      </c>
      <c r="FQ10">
        <v>3</v>
      </c>
      <c r="FR10">
        <v>834</v>
      </c>
      <c r="FS10" t="s">
        <v>82</v>
      </c>
      <c r="FT10">
        <v>2987</v>
      </c>
      <c r="FU10">
        <v>4</v>
      </c>
      <c r="FV10">
        <v>14084</v>
      </c>
      <c r="FW10" t="s">
        <v>81</v>
      </c>
      <c r="FX10">
        <v>1525</v>
      </c>
      <c r="FY10">
        <v>4</v>
      </c>
      <c r="FZ10">
        <v>7824</v>
      </c>
      <c r="GA10" t="s">
        <v>81</v>
      </c>
      <c r="GB10">
        <v>1622</v>
      </c>
      <c r="GC10">
        <v>3</v>
      </c>
      <c r="GD10">
        <v>2748</v>
      </c>
      <c r="GE10" t="s">
        <v>82</v>
      </c>
      <c r="GF10">
        <v>1279</v>
      </c>
      <c r="GG10">
        <v>2</v>
      </c>
      <c r="GH10">
        <v>1519</v>
      </c>
      <c r="GI10" t="s">
        <v>81</v>
      </c>
      <c r="GJ10">
        <v>3745</v>
      </c>
      <c r="GK10">
        <v>2</v>
      </c>
      <c r="GL10">
        <v>758</v>
      </c>
      <c r="GM10" t="s">
        <v>81</v>
      </c>
      <c r="GN10">
        <v>632</v>
      </c>
      <c r="GO10">
        <v>2</v>
      </c>
      <c r="GP10">
        <v>4402</v>
      </c>
      <c r="GQ10" t="s">
        <v>81</v>
      </c>
      <c r="GR10">
        <v>1468</v>
      </c>
      <c r="GS10">
        <v>1</v>
      </c>
      <c r="GT10">
        <v>2141</v>
      </c>
      <c r="GU10" t="s">
        <v>82</v>
      </c>
      <c r="GV10">
        <v>3086</v>
      </c>
      <c r="GW10">
        <v>1</v>
      </c>
      <c r="GX10">
        <v>2762</v>
      </c>
      <c r="GY10" t="s">
        <v>81</v>
      </c>
      <c r="GZ10">
        <v>10453</v>
      </c>
      <c r="HA10">
        <v>4</v>
      </c>
      <c r="HB10">
        <v>3556</v>
      </c>
      <c r="HC10" t="s">
        <v>81</v>
      </c>
      <c r="HD10">
        <v>2754</v>
      </c>
      <c r="HE10">
        <v>2</v>
      </c>
      <c r="HF10">
        <v>1688</v>
      </c>
      <c r="HG10" t="s">
        <v>82</v>
      </c>
      <c r="HH10">
        <v>2648</v>
      </c>
      <c r="HI10">
        <v>3</v>
      </c>
      <c r="HJ10">
        <v>2147</v>
      </c>
      <c r="HK10" t="s">
        <v>81</v>
      </c>
      <c r="HL10">
        <v>3723</v>
      </c>
      <c r="HM10">
        <v>4</v>
      </c>
      <c r="HN10">
        <v>1720</v>
      </c>
      <c r="HO10" t="s">
        <v>81</v>
      </c>
      <c r="HP10">
        <v>1209</v>
      </c>
      <c r="HQ10">
        <v>1</v>
      </c>
      <c r="HR10">
        <v>2359</v>
      </c>
      <c r="HS10" t="s">
        <v>82</v>
      </c>
      <c r="HT10">
        <v>2207</v>
      </c>
      <c r="HU10">
        <v>4</v>
      </c>
      <c r="HV10">
        <v>4411</v>
      </c>
      <c r="HW10" t="s">
        <v>81</v>
      </c>
      <c r="HX10">
        <v>2317</v>
      </c>
      <c r="HY10">
        <v>4</v>
      </c>
      <c r="HZ10">
        <v>3912</v>
      </c>
      <c r="IA10" t="s">
        <v>81</v>
      </c>
      <c r="IB10">
        <v>6351</v>
      </c>
      <c r="IC10">
        <v>2</v>
      </c>
      <c r="ID10">
        <v>3825</v>
      </c>
      <c r="IE10" t="s">
        <v>82</v>
      </c>
      <c r="IF10">
        <v>2835</v>
      </c>
      <c r="IG10">
        <v>2</v>
      </c>
      <c r="IH10">
        <v>1897</v>
      </c>
    </row>
    <row r="11" spans="1:242" x14ac:dyDescent="0.3">
      <c r="A11" s="11" t="s">
        <v>6</v>
      </c>
      <c r="B11" t="s">
        <v>83</v>
      </c>
      <c r="C11" s="1" t="s">
        <v>81</v>
      </c>
      <c r="D11" s="1">
        <v>3417</v>
      </c>
      <c r="E11" s="1">
        <v>2</v>
      </c>
      <c r="F11" s="1">
        <v>6943</v>
      </c>
      <c r="G11" s="1" t="s">
        <v>82</v>
      </c>
      <c r="H11" s="1">
        <v>1982</v>
      </c>
      <c r="I11" s="1">
        <v>1</v>
      </c>
      <c r="J11" s="1">
        <v>3874</v>
      </c>
      <c r="K11" s="1" t="s">
        <v>81</v>
      </c>
      <c r="L11" s="1">
        <v>3749</v>
      </c>
      <c r="M11" s="1">
        <v>4</v>
      </c>
      <c r="N11" s="1">
        <v>1501</v>
      </c>
      <c r="O11" s="1" t="s">
        <v>82</v>
      </c>
      <c r="P11" s="1">
        <v>1536</v>
      </c>
      <c r="Q11" s="1">
        <v>2</v>
      </c>
      <c r="R11" s="1">
        <v>3023</v>
      </c>
      <c r="S11" s="1" t="s">
        <v>82</v>
      </c>
      <c r="T11" s="1">
        <v>852</v>
      </c>
      <c r="U11" s="1">
        <v>1</v>
      </c>
      <c r="V11" s="1">
        <v>1302</v>
      </c>
      <c r="W11" s="1" t="s">
        <v>82</v>
      </c>
      <c r="X11" s="1">
        <v>1280</v>
      </c>
      <c r="Y11" s="1">
        <v>4</v>
      </c>
      <c r="Z11" s="1">
        <v>1280</v>
      </c>
      <c r="AA11" s="1" t="s">
        <v>82</v>
      </c>
      <c r="AB11" s="1">
        <v>2219</v>
      </c>
      <c r="AC11" s="1">
        <v>2</v>
      </c>
      <c r="AD11" s="1">
        <v>3060</v>
      </c>
      <c r="AE11" s="1" t="s">
        <v>81</v>
      </c>
      <c r="AF11" s="1">
        <v>2372</v>
      </c>
      <c r="AG11" s="1">
        <v>2</v>
      </c>
      <c r="AH11" s="1">
        <v>4604</v>
      </c>
      <c r="AI11" s="1" t="s">
        <v>81</v>
      </c>
      <c r="AJ11" s="1">
        <v>1957</v>
      </c>
      <c r="AK11" s="1">
        <v>4</v>
      </c>
      <c r="AL11" s="1">
        <v>1235</v>
      </c>
      <c r="AM11" s="1" t="s">
        <v>81</v>
      </c>
      <c r="AN11" s="1">
        <v>1162</v>
      </c>
      <c r="AO11" s="1">
        <v>2</v>
      </c>
      <c r="AP11" s="1">
        <v>739</v>
      </c>
      <c r="AQ11" s="1" t="s">
        <v>81</v>
      </c>
      <c r="AR11" s="1">
        <v>1358</v>
      </c>
      <c r="AS11" s="1">
        <v>4</v>
      </c>
      <c r="AT11" s="1">
        <v>1465</v>
      </c>
      <c r="AU11" s="1" t="s">
        <v>81</v>
      </c>
      <c r="AV11" s="1">
        <v>1108</v>
      </c>
      <c r="AW11" s="1">
        <v>1</v>
      </c>
      <c r="AX11" s="1">
        <v>1686</v>
      </c>
      <c r="AY11" s="1" t="s">
        <v>81</v>
      </c>
      <c r="AZ11" s="1">
        <v>7306</v>
      </c>
      <c r="BA11" s="1">
        <v>4</v>
      </c>
      <c r="BB11" s="1">
        <v>5205</v>
      </c>
      <c r="BC11" s="1" t="s">
        <v>82</v>
      </c>
      <c r="BD11" s="1">
        <v>5304</v>
      </c>
      <c r="BE11" s="1">
        <v>1</v>
      </c>
      <c r="BF11" s="1">
        <v>5017</v>
      </c>
      <c r="BG11" s="1" t="s">
        <v>81</v>
      </c>
      <c r="BH11" s="1">
        <v>2391</v>
      </c>
      <c r="BI11" s="1">
        <v>4</v>
      </c>
      <c r="BJ11" s="1">
        <v>1694</v>
      </c>
      <c r="BK11" s="1" t="s">
        <v>82</v>
      </c>
      <c r="BL11" s="1">
        <v>1927</v>
      </c>
      <c r="BM11" s="1">
        <v>2</v>
      </c>
      <c r="BN11" s="1">
        <v>4904</v>
      </c>
      <c r="BO11" s="1" t="s">
        <v>81</v>
      </c>
      <c r="BP11" s="1">
        <v>1340</v>
      </c>
      <c r="BQ11" s="1">
        <v>4</v>
      </c>
      <c r="BR11" s="1">
        <v>2021</v>
      </c>
      <c r="BS11" s="1" t="s">
        <v>81</v>
      </c>
      <c r="BT11" s="1">
        <v>4474</v>
      </c>
      <c r="BU11" s="1">
        <v>3</v>
      </c>
      <c r="BV11" s="1">
        <v>13363</v>
      </c>
      <c r="BW11" s="1" t="s">
        <v>81</v>
      </c>
      <c r="BX11" s="1">
        <v>1490</v>
      </c>
      <c r="BY11" s="1">
        <v>1</v>
      </c>
      <c r="BZ11" s="1">
        <v>2252</v>
      </c>
      <c r="CA11" s="1" t="s">
        <v>81</v>
      </c>
      <c r="CB11" s="1">
        <v>1451</v>
      </c>
      <c r="CC11" s="1">
        <v>4</v>
      </c>
      <c r="CD11" s="1">
        <v>1456</v>
      </c>
      <c r="CE11" s="1" t="s">
        <v>81</v>
      </c>
      <c r="CF11" s="1">
        <v>3061</v>
      </c>
      <c r="CG11" s="1">
        <v>1</v>
      </c>
      <c r="CH11" s="1">
        <v>3462</v>
      </c>
      <c r="CI11" s="1" t="s">
        <v>82</v>
      </c>
      <c r="CJ11" s="1">
        <v>6911</v>
      </c>
      <c r="CK11" s="1">
        <v>4</v>
      </c>
      <c r="CL11" s="1">
        <v>2678</v>
      </c>
      <c r="CM11" s="1" t="s">
        <v>82</v>
      </c>
      <c r="CN11" s="1">
        <v>8477</v>
      </c>
      <c r="CO11" s="1">
        <v>3</v>
      </c>
      <c r="CP11" s="1">
        <v>8572</v>
      </c>
      <c r="CQ11" s="1" t="s">
        <v>81</v>
      </c>
      <c r="CR11" s="1">
        <v>1012</v>
      </c>
      <c r="CS11" s="1">
        <v>3</v>
      </c>
      <c r="CT11" s="1">
        <v>4458</v>
      </c>
      <c r="CU11" s="1" t="s">
        <v>81</v>
      </c>
      <c r="CV11" s="1">
        <v>3745</v>
      </c>
      <c r="CW11" s="1">
        <v>2</v>
      </c>
      <c r="CX11" s="1">
        <v>4295</v>
      </c>
      <c r="CY11" s="1" t="s">
        <v>81</v>
      </c>
      <c r="CZ11" s="1">
        <v>1486</v>
      </c>
      <c r="DA11" s="1">
        <v>2</v>
      </c>
      <c r="DB11" s="1">
        <v>2150</v>
      </c>
      <c r="DC11" s="1" t="s">
        <v>81</v>
      </c>
      <c r="DD11" s="1">
        <v>1205</v>
      </c>
      <c r="DE11" s="1">
        <v>4</v>
      </c>
      <c r="DF11" s="1">
        <v>2467</v>
      </c>
      <c r="DG11" s="1" t="s">
        <v>81</v>
      </c>
      <c r="DH11" s="1">
        <v>3436</v>
      </c>
      <c r="DI11" s="1">
        <v>1</v>
      </c>
      <c r="DJ11" s="1">
        <v>7400</v>
      </c>
      <c r="DK11" s="1" t="s">
        <v>81</v>
      </c>
      <c r="DL11" s="1">
        <v>1222</v>
      </c>
      <c r="DM11" s="1">
        <v>4</v>
      </c>
      <c r="DN11" s="1">
        <v>3562</v>
      </c>
      <c r="DO11" s="1" t="s">
        <v>81</v>
      </c>
      <c r="DP11" s="1">
        <v>1015</v>
      </c>
      <c r="DQ11" s="1">
        <v>3</v>
      </c>
      <c r="DR11" s="1">
        <v>14140</v>
      </c>
      <c r="DS11" t="s">
        <v>81</v>
      </c>
      <c r="DT11">
        <v>964</v>
      </c>
      <c r="DU11">
        <v>3</v>
      </c>
      <c r="DV11">
        <v>1559</v>
      </c>
      <c r="DW11" t="s">
        <v>81</v>
      </c>
      <c r="DX11">
        <v>7127</v>
      </c>
      <c r="DY11">
        <v>4</v>
      </c>
      <c r="DZ11">
        <v>1800</v>
      </c>
      <c r="EA11" t="s">
        <v>82</v>
      </c>
      <c r="EB11">
        <v>14270</v>
      </c>
      <c r="EC11">
        <v>2</v>
      </c>
      <c r="ED11">
        <v>2088</v>
      </c>
      <c r="EE11" t="s">
        <v>81</v>
      </c>
      <c r="EF11">
        <v>1695</v>
      </c>
      <c r="EG11">
        <v>1</v>
      </c>
      <c r="EH11">
        <v>3266</v>
      </c>
      <c r="EI11" t="s">
        <v>81</v>
      </c>
      <c r="EJ11">
        <v>1002</v>
      </c>
      <c r="EK11">
        <v>1</v>
      </c>
      <c r="EL11">
        <v>4152</v>
      </c>
      <c r="EM11" t="s">
        <v>82</v>
      </c>
      <c r="EN11">
        <v>3993</v>
      </c>
      <c r="EO11">
        <v>4</v>
      </c>
      <c r="EP11">
        <v>4770</v>
      </c>
      <c r="EQ11" t="s">
        <v>81</v>
      </c>
      <c r="ER11">
        <v>2202</v>
      </c>
      <c r="ES11">
        <v>2</v>
      </c>
      <c r="ET11">
        <v>6146</v>
      </c>
      <c r="EU11" t="s">
        <v>82</v>
      </c>
      <c r="EV11">
        <v>4946</v>
      </c>
      <c r="EW11">
        <v>1</v>
      </c>
      <c r="EX11">
        <v>3172</v>
      </c>
      <c r="EY11" t="s">
        <v>82</v>
      </c>
      <c r="EZ11">
        <v>1094</v>
      </c>
      <c r="FA11">
        <v>3</v>
      </c>
      <c r="FB11">
        <v>1455</v>
      </c>
      <c r="FC11" t="s">
        <v>81</v>
      </c>
      <c r="FD11">
        <v>1388</v>
      </c>
      <c r="FE11">
        <v>4</v>
      </c>
      <c r="FF11">
        <v>2634</v>
      </c>
      <c r="FG11" t="s">
        <v>81</v>
      </c>
      <c r="FH11">
        <v>2722</v>
      </c>
      <c r="FI11">
        <v>2</v>
      </c>
      <c r="FJ11">
        <v>12336</v>
      </c>
      <c r="FK11" t="s">
        <v>82</v>
      </c>
      <c r="FL11">
        <v>2736</v>
      </c>
      <c r="FM11">
        <v>3</v>
      </c>
      <c r="FN11">
        <v>618</v>
      </c>
      <c r="FO11" t="s">
        <v>81</v>
      </c>
      <c r="FP11">
        <v>176</v>
      </c>
      <c r="FQ11">
        <v>1</v>
      </c>
      <c r="FR11">
        <v>336</v>
      </c>
      <c r="FS11" t="s">
        <v>82</v>
      </c>
      <c r="FT11">
        <v>6602</v>
      </c>
      <c r="FU11">
        <v>1</v>
      </c>
      <c r="FV11">
        <v>5884</v>
      </c>
      <c r="FW11" t="s">
        <v>81</v>
      </c>
      <c r="FX11">
        <v>10060</v>
      </c>
      <c r="FY11">
        <v>1</v>
      </c>
      <c r="FZ11">
        <v>4139</v>
      </c>
      <c r="GA11" t="s">
        <v>81</v>
      </c>
      <c r="GB11">
        <v>5011</v>
      </c>
      <c r="GC11">
        <v>3</v>
      </c>
      <c r="GD11">
        <v>7429</v>
      </c>
      <c r="GE11" t="s">
        <v>81</v>
      </c>
      <c r="GF11">
        <v>979</v>
      </c>
      <c r="GG11">
        <v>4</v>
      </c>
      <c r="GH11">
        <v>2015</v>
      </c>
      <c r="GI11" t="s">
        <v>82</v>
      </c>
      <c r="GJ11">
        <v>2490</v>
      </c>
      <c r="GK11">
        <v>2</v>
      </c>
      <c r="GL11">
        <v>2511</v>
      </c>
      <c r="GM11" t="s">
        <v>81</v>
      </c>
      <c r="GN11">
        <v>4138</v>
      </c>
      <c r="GO11">
        <v>4</v>
      </c>
      <c r="GP11">
        <v>1607</v>
      </c>
      <c r="GQ11" t="s">
        <v>82</v>
      </c>
      <c r="GR11">
        <v>1720</v>
      </c>
      <c r="GS11">
        <v>1</v>
      </c>
      <c r="GT11">
        <v>1663</v>
      </c>
      <c r="GU11" t="s">
        <v>81</v>
      </c>
      <c r="GV11">
        <v>4663</v>
      </c>
      <c r="GW11">
        <v>2</v>
      </c>
      <c r="GX11">
        <v>4895</v>
      </c>
      <c r="GY11" t="s">
        <v>82</v>
      </c>
      <c r="GZ11">
        <v>4011</v>
      </c>
      <c r="HA11">
        <v>1</v>
      </c>
      <c r="HB11">
        <v>13802</v>
      </c>
      <c r="HC11" t="s">
        <v>82</v>
      </c>
      <c r="HD11">
        <v>3300</v>
      </c>
      <c r="HE11">
        <v>4</v>
      </c>
      <c r="HF11">
        <v>1866</v>
      </c>
      <c r="HG11" t="s">
        <v>82</v>
      </c>
      <c r="HH11">
        <v>1236</v>
      </c>
      <c r="HI11">
        <v>3</v>
      </c>
      <c r="HJ11">
        <v>1632</v>
      </c>
      <c r="HK11" t="s">
        <v>81</v>
      </c>
      <c r="HL11">
        <v>1974</v>
      </c>
      <c r="HM11">
        <v>4</v>
      </c>
      <c r="HN11">
        <v>2793</v>
      </c>
      <c r="HO11" t="s">
        <v>81</v>
      </c>
      <c r="HP11">
        <v>1907</v>
      </c>
      <c r="HQ11">
        <v>1</v>
      </c>
      <c r="HR11">
        <v>1390</v>
      </c>
      <c r="HS11" t="s">
        <v>81</v>
      </c>
      <c r="HT11">
        <v>4837</v>
      </c>
      <c r="HU11">
        <v>2</v>
      </c>
      <c r="HV11">
        <v>6218</v>
      </c>
      <c r="HW11" t="s">
        <v>82</v>
      </c>
      <c r="HX11">
        <v>2883</v>
      </c>
      <c r="HY11">
        <v>3</v>
      </c>
      <c r="HZ11">
        <v>6154</v>
      </c>
      <c r="IA11" t="s">
        <v>81</v>
      </c>
      <c r="IB11">
        <v>6914</v>
      </c>
      <c r="IC11">
        <v>2</v>
      </c>
      <c r="ID11">
        <v>5340</v>
      </c>
      <c r="IE11" t="s">
        <v>82</v>
      </c>
      <c r="IF11">
        <v>3865</v>
      </c>
      <c r="IG11">
        <v>1</v>
      </c>
      <c r="IH11">
        <v>5687</v>
      </c>
    </row>
    <row r="12" spans="1:242" x14ac:dyDescent="0.3">
      <c r="A12" s="11" t="s">
        <v>9</v>
      </c>
      <c r="B12" t="s">
        <v>83</v>
      </c>
      <c r="C12" s="1" t="s">
        <v>81</v>
      </c>
      <c r="D12" s="1">
        <v>6537</v>
      </c>
      <c r="E12" s="1">
        <v>3</v>
      </c>
      <c r="F12" s="1">
        <v>5936</v>
      </c>
      <c r="G12" s="1" t="s">
        <v>82</v>
      </c>
      <c r="H12" s="1">
        <v>4939</v>
      </c>
      <c r="I12" s="1">
        <v>1</v>
      </c>
      <c r="J12" s="1">
        <v>4835</v>
      </c>
      <c r="K12" s="1" t="s">
        <v>81</v>
      </c>
      <c r="L12" s="1">
        <v>1991</v>
      </c>
      <c r="M12" s="1">
        <v>4</v>
      </c>
      <c r="N12" s="1">
        <v>6170</v>
      </c>
      <c r="O12" s="1" t="s">
        <v>82</v>
      </c>
      <c r="P12" s="1">
        <v>1081</v>
      </c>
      <c r="Q12" s="1">
        <v>1</v>
      </c>
      <c r="R12" s="1">
        <v>1436</v>
      </c>
      <c r="S12" s="1" t="s">
        <v>81</v>
      </c>
      <c r="T12" s="1">
        <v>684</v>
      </c>
      <c r="U12" s="1">
        <v>3</v>
      </c>
      <c r="V12" s="1">
        <v>1099</v>
      </c>
      <c r="W12" s="1" t="s">
        <v>81</v>
      </c>
      <c r="X12" s="1">
        <v>1285</v>
      </c>
      <c r="Y12" s="1">
        <v>1</v>
      </c>
      <c r="Z12" s="1">
        <v>1503</v>
      </c>
      <c r="AA12" s="1" t="s">
        <v>81</v>
      </c>
      <c r="AB12" s="1">
        <v>1298</v>
      </c>
      <c r="AC12" s="1">
        <v>2</v>
      </c>
      <c r="AD12" s="1">
        <v>2729</v>
      </c>
      <c r="AE12" s="1" t="s">
        <v>81</v>
      </c>
      <c r="AF12" s="1">
        <v>1405</v>
      </c>
      <c r="AG12" s="1">
        <v>2</v>
      </c>
      <c r="AH12" s="1">
        <v>1875</v>
      </c>
      <c r="AI12" s="1" t="s">
        <v>82</v>
      </c>
      <c r="AJ12" s="1">
        <v>1776</v>
      </c>
      <c r="AK12" s="1">
        <v>2</v>
      </c>
      <c r="AL12" s="1">
        <v>1331</v>
      </c>
      <c r="AM12" s="1" t="s">
        <v>81</v>
      </c>
      <c r="AN12" s="1">
        <v>2794</v>
      </c>
      <c r="AO12" s="1">
        <v>4</v>
      </c>
      <c r="AP12" s="1">
        <v>1149</v>
      </c>
      <c r="AQ12" s="1" t="s">
        <v>82</v>
      </c>
      <c r="AR12" s="1">
        <v>1370</v>
      </c>
      <c r="AS12" s="1">
        <v>2</v>
      </c>
      <c r="AT12" s="1">
        <v>1997</v>
      </c>
      <c r="AU12" s="1" t="s">
        <v>82</v>
      </c>
      <c r="AV12" s="1">
        <v>974</v>
      </c>
      <c r="AW12" s="1">
        <v>4</v>
      </c>
      <c r="AX12" s="1">
        <v>1507</v>
      </c>
      <c r="AY12" s="1" t="s">
        <v>81</v>
      </c>
      <c r="AZ12" s="1">
        <v>1579</v>
      </c>
      <c r="BA12" s="1">
        <v>1</v>
      </c>
      <c r="BB12" s="1">
        <v>2816</v>
      </c>
      <c r="BC12" s="1" t="s">
        <v>81</v>
      </c>
      <c r="BD12" s="1">
        <v>3113</v>
      </c>
      <c r="BE12" s="1">
        <v>2</v>
      </c>
      <c r="BF12" s="1">
        <v>5153</v>
      </c>
      <c r="BG12" s="1" t="s">
        <v>81</v>
      </c>
      <c r="BH12" s="1">
        <v>4108</v>
      </c>
      <c r="BI12" s="1">
        <v>1</v>
      </c>
      <c r="BJ12" s="1">
        <v>1422</v>
      </c>
      <c r="BK12" s="1" t="s">
        <v>81</v>
      </c>
      <c r="BL12" s="1">
        <v>3802</v>
      </c>
      <c r="BM12" s="1">
        <v>3</v>
      </c>
      <c r="BN12" s="1">
        <v>4798</v>
      </c>
      <c r="BO12" s="1" t="s">
        <v>81</v>
      </c>
      <c r="BP12" s="1">
        <v>1775</v>
      </c>
      <c r="BQ12" s="1">
        <v>2</v>
      </c>
      <c r="BR12" s="1">
        <v>3579</v>
      </c>
      <c r="BS12" s="1" t="s">
        <v>81</v>
      </c>
      <c r="BT12" s="1">
        <v>1677</v>
      </c>
      <c r="BU12" s="1">
        <v>1</v>
      </c>
      <c r="BV12" s="1">
        <v>5110</v>
      </c>
      <c r="BW12" s="1" t="s">
        <v>81</v>
      </c>
      <c r="BX12" s="1">
        <v>1171</v>
      </c>
      <c r="BY12" s="1">
        <v>3</v>
      </c>
      <c r="BZ12" s="1">
        <v>1182</v>
      </c>
      <c r="CA12" s="1" t="s">
        <v>82</v>
      </c>
      <c r="CB12" s="1">
        <v>1120</v>
      </c>
      <c r="CC12" s="1">
        <v>3</v>
      </c>
      <c r="CD12" s="1">
        <v>3084</v>
      </c>
      <c r="CE12" s="1" t="s">
        <v>81</v>
      </c>
      <c r="CF12" s="1">
        <v>2084</v>
      </c>
      <c r="CG12" s="1">
        <v>1</v>
      </c>
      <c r="CH12" s="1">
        <v>744</v>
      </c>
      <c r="CI12" s="1" t="s">
        <v>82</v>
      </c>
      <c r="CJ12" s="1">
        <v>3749</v>
      </c>
      <c r="CK12" s="1">
        <v>2</v>
      </c>
      <c r="CL12" s="1">
        <v>2623</v>
      </c>
      <c r="CM12" s="1" t="s">
        <v>81</v>
      </c>
      <c r="CN12" s="1">
        <v>4422</v>
      </c>
      <c r="CO12" s="1">
        <v>4</v>
      </c>
      <c r="CP12" s="1">
        <v>6965</v>
      </c>
      <c r="CQ12" s="1" t="s">
        <v>81</v>
      </c>
      <c r="CR12" s="1">
        <v>1430</v>
      </c>
      <c r="CS12" s="1">
        <v>2</v>
      </c>
      <c r="CT12" s="1">
        <v>4363</v>
      </c>
      <c r="CU12" s="1" t="s">
        <v>81</v>
      </c>
      <c r="CV12" s="1">
        <v>1967</v>
      </c>
      <c r="CW12" s="1">
        <v>3</v>
      </c>
      <c r="CX12" s="1">
        <v>3992</v>
      </c>
      <c r="CY12" s="1" t="s">
        <v>81</v>
      </c>
      <c r="CZ12" s="1">
        <v>1312</v>
      </c>
      <c r="DA12" s="1">
        <v>2</v>
      </c>
      <c r="DB12" s="1">
        <v>4162</v>
      </c>
      <c r="DC12" s="1" t="s">
        <v>81</v>
      </c>
      <c r="DD12" s="1">
        <v>1110</v>
      </c>
      <c r="DE12" s="1">
        <v>1</v>
      </c>
      <c r="DF12" s="1">
        <v>1187</v>
      </c>
      <c r="DG12" s="1" t="s">
        <v>81</v>
      </c>
      <c r="DH12" s="1">
        <v>3489</v>
      </c>
      <c r="DI12" s="1">
        <v>1</v>
      </c>
      <c r="DJ12" s="1">
        <v>2852</v>
      </c>
      <c r="DK12" s="1" t="s">
        <v>81</v>
      </c>
      <c r="DL12" s="1">
        <v>2085</v>
      </c>
      <c r="DM12" s="1">
        <v>1</v>
      </c>
      <c r="DN12" s="1">
        <v>3465</v>
      </c>
      <c r="DO12" s="1" t="s">
        <v>81</v>
      </c>
      <c r="DP12" s="1">
        <v>2215</v>
      </c>
      <c r="DQ12" s="1">
        <v>1</v>
      </c>
      <c r="DR12" s="1">
        <v>1469</v>
      </c>
      <c r="DS12" t="s">
        <v>82</v>
      </c>
      <c r="DT12">
        <v>5361</v>
      </c>
      <c r="DU12">
        <v>1</v>
      </c>
      <c r="DV12">
        <v>2373</v>
      </c>
      <c r="DW12" t="s">
        <v>82</v>
      </c>
      <c r="DX12">
        <v>2881</v>
      </c>
      <c r="DY12">
        <v>4</v>
      </c>
      <c r="DZ12">
        <v>2262</v>
      </c>
      <c r="EA12" t="s">
        <v>81</v>
      </c>
      <c r="EB12">
        <v>1825</v>
      </c>
      <c r="EC12">
        <v>2</v>
      </c>
      <c r="ED12">
        <v>1513</v>
      </c>
      <c r="EE12" t="s">
        <v>82</v>
      </c>
      <c r="EF12">
        <v>2436</v>
      </c>
      <c r="EG12">
        <v>2</v>
      </c>
      <c r="EH12">
        <v>2478</v>
      </c>
      <c r="EI12" t="s">
        <v>82</v>
      </c>
      <c r="EJ12">
        <v>1383</v>
      </c>
      <c r="EK12">
        <v>2</v>
      </c>
      <c r="EL12">
        <v>2476</v>
      </c>
      <c r="EM12" t="s">
        <v>81</v>
      </c>
      <c r="EN12">
        <v>1647</v>
      </c>
      <c r="EO12">
        <v>2</v>
      </c>
      <c r="EP12">
        <v>4092</v>
      </c>
      <c r="EQ12" t="s">
        <v>82</v>
      </c>
      <c r="ER12">
        <v>2784</v>
      </c>
      <c r="ES12">
        <v>3</v>
      </c>
      <c r="ET12">
        <v>2622</v>
      </c>
      <c r="EU12" t="s">
        <v>81</v>
      </c>
      <c r="EV12">
        <v>2292</v>
      </c>
      <c r="EW12">
        <v>4</v>
      </c>
      <c r="EX12">
        <v>2047</v>
      </c>
      <c r="EY12" t="s">
        <v>81</v>
      </c>
      <c r="EZ12">
        <v>675</v>
      </c>
      <c r="FA12">
        <v>2</v>
      </c>
      <c r="FB12">
        <v>1279</v>
      </c>
      <c r="FC12" t="s">
        <v>82</v>
      </c>
      <c r="FD12">
        <v>2971</v>
      </c>
      <c r="FE12">
        <v>3</v>
      </c>
      <c r="FF12">
        <v>1758</v>
      </c>
      <c r="FG12" t="s">
        <v>81</v>
      </c>
      <c r="FH12">
        <v>1972</v>
      </c>
      <c r="FI12">
        <v>1</v>
      </c>
      <c r="FJ12">
        <v>5248</v>
      </c>
      <c r="FK12" t="s">
        <v>82</v>
      </c>
      <c r="FL12">
        <v>1686</v>
      </c>
      <c r="FM12">
        <v>4</v>
      </c>
      <c r="FN12">
        <v>1383</v>
      </c>
      <c r="FO12" t="s">
        <v>82</v>
      </c>
      <c r="FP12">
        <v>2544</v>
      </c>
      <c r="FQ12">
        <v>1</v>
      </c>
      <c r="FR12">
        <v>1551</v>
      </c>
      <c r="FS12" t="s">
        <v>81</v>
      </c>
      <c r="FT12">
        <v>1243</v>
      </c>
      <c r="FU12">
        <v>4</v>
      </c>
      <c r="FV12">
        <v>2579</v>
      </c>
      <c r="FW12" t="s">
        <v>82</v>
      </c>
      <c r="FX12">
        <v>2534</v>
      </c>
      <c r="FY12">
        <v>2</v>
      </c>
      <c r="FZ12">
        <v>5835</v>
      </c>
      <c r="GA12" t="s">
        <v>82</v>
      </c>
      <c r="GB12">
        <v>1767</v>
      </c>
      <c r="GC12">
        <v>2</v>
      </c>
      <c r="GD12">
        <v>2685</v>
      </c>
      <c r="GE12" t="s">
        <v>81</v>
      </c>
      <c r="GF12">
        <v>1251</v>
      </c>
      <c r="GG12">
        <v>2</v>
      </c>
      <c r="GH12">
        <v>2021</v>
      </c>
      <c r="GI12" t="s">
        <v>81</v>
      </c>
      <c r="GJ12">
        <v>737</v>
      </c>
      <c r="GK12">
        <v>2</v>
      </c>
      <c r="GL12">
        <v>7563</v>
      </c>
      <c r="GM12" t="s">
        <v>81</v>
      </c>
      <c r="GN12">
        <v>2559</v>
      </c>
      <c r="GO12">
        <v>2</v>
      </c>
      <c r="GP12">
        <v>2042</v>
      </c>
      <c r="GQ12" t="s">
        <v>81</v>
      </c>
      <c r="GR12">
        <v>2274</v>
      </c>
      <c r="GS12">
        <v>1</v>
      </c>
      <c r="GT12">
        <v>1701</v>
      </c>
      <c r="GU12" t="s">
        <v>82</v>
      </c>
      <c r="GV12">
        <v>2005</v>
      </c>
      <c r="GW12">
        <v>1</v>
      </c>
      <c r="GX12">
        <v>2150</v>
      </c>
      <c r="GY12" t="s">
        <v>82</v>
      </c>
      <c r="GZ12">
        <v>5173</v>
      </c>
      <c r="HA12">
        <v>2</v>
      </c>
      <c r="HB12">
        <v>3371</v>
      </c>
      <c r="HC12" t="s">
        <v>81</v>
      </c>
      <c r="HD12">
        <v>1789</v>
      </c>
      <c r="HE12">
        <v>3</v>
      </c>
      <c r="HF12">
        <v>1987</v>
      </c>
      <c r="HG12" t="s">
        <v>81</v>
      </c>
      <c r="HH12">
        <v>1291</v>
      </c>
      <c r="HI12">
        <v>3</v>
      </c>
      <c r="HJ12">
        <v>1113</v>
      </c>
      <c r="HK12" t="s">
        <v>82</v>
      </c>
      <c r="HL12">
        <v>2142</v>
      </c>
      <c r="HM12">
        <v>1</v>
      </c>
      <c r="HN12">
        <v>7491</v>
      </c>
      <c r="HO12" t="s">
        <v>81</v>
      </c>
      <c r="HP12">
        <v>1543</v>
      </c>
      <c r="HQ12">
        <v>2</v>
      </c>
      <c r="HR12">
        <v>1293</v>
      </c>
      <c r="HS12" t="s">
        <v>81</v>
      </c>
      <c r="HT12">
        <v>4204</v>
      </c>
      <c r="HU12">
        <v>1</v>
      </c>
      <c r="HV12">
        <v>4749</v>
      </c>
      <c r="HW12" t="s">
        <v>81</v>
      </c>
      <c r="HX12">
        <v>1045</v>
      </c>
      <c r="HY12">
        <v>3</v>
      </c>
      <c r="HZ12">
        <v>1058</v>
      </c>
      <c r="IA12" t="s">
        <v>81</v>
      </c>
      <c r="IB12">
        <v>2012</v>
      </c>
      <c r="IC12">
        <v>2</v>
      </c>
      <c r="ID12">
        <v>7242</v>
      </c>
      <c r="IE12" t="s">
        <v>81</v>
      </c>
      <c r="IF12">
        <v>1425</v>
      </c>
      <c r="IG12">
        <v>3</v>
      </c>
      <c r="IH12">
        <v>3831</v>
      </c>
    </row>
    <row r="13" spans="1:242" x14ac:dyDescent="0.3">
      <c r="A13" s="11" t="s">
        <v>10</v>
      </c>
      <c r="B13" t="s">
        <v>83</v>
      </c>
      <c r="C13" s="1" t="s">
        <v>82</v>
      </c>
      <c r="D13" s="1">
        <v>2914</v>
      </c>
      <c r="E13" s="1">
        <v>2</v>
      </c>
      <c r="F13" s="1">
        <v>5484</v>
      </c>
      <c r="G13" s="1" t="s">
        <v>81</v>
      </c>
      <c r="H13" s="1">
        <v>4963</v>
      </c>
      <c r="I13" s="1">
        <v>3</v>
      </c>
      <c r="J13" s="1">
        <v>4312</v>
      </c>
      <c r="K13" s="1" t="s">
        <v>82</v>
      </c>
      <c r="L13" s="1">
        <v>1891</v>
      </c>
      <c r="M13" s="1">
        <v>1</v>
      </c>
      <c r="N13" s="1">
        <v>1931</v>
      </c>
      <c r="O13" s="1" t="s">
        <v>81</v>
      </c>
      <c r="P13" s="1">
        <v>1437</v>
      </c>
      <c r="Q13" s="1">
        <v>2</v>
      </c>
      <c r="R13" s="1">
        <v>4476</v>
      </c>
      <c r="S13" s="1" t="s">
        <v>82</v>
      </c>
      <c r="T13" s="1">
        <v>724</v>
      </c>
      <c r="U13" s="1">
        <v>2</v>
      </c>
      <c r="V13" s="1">
        <v>4295</v>
      </c>
      <c r="W13" s="1" t="s">
        <v>81</v>
      </c>
      <c r="X13" s="1">
        <v>944</v>
      </c>
      <c r="Y13" s="1">
        <v>2</v>
      </c>
      <c r="Z13" s="1">
        <v>1902</v>
      </c>
      <c r="AA13" s="1" t="s">
        <v>81</v>
      </c>
      <c r="AB13" s="1">
        <v>2608</v>
      </c>
      <c r="AC13" s="1">
        <v>1</v>
      </c>
      <c r="AD13" s="1">
        <v>7124</v>
      </c>
      <c r="AE13" s="1" t="s">
        <v>81</v>
      </c>
      <c r="AF13" s="1">
        <v>1762</v>
      </c>
      <c r="AG13" s="1">
        <v>2</v>
      </c>
      <c r="AH13" s="1">
        <v>2351</v>
      </c>
      <c r="AI13" s="1" t="s">
        <v>81</v>
      </c>
      <c r="AJ13" s="1">
        <v>1589</v>
      </c>
      <c r="AK13" s="1">
        <v>4</v>
      </c>
      <c r="AL13" s="1">
        <v>1013</v>
      </c>
      <c r="AM13" s="1" t="s">
        <v>81</v>
      </c>
      <c r="AN13" s="1">
        <v>975</v>
      </c>
      <c r="AO13" s="1">
        <v>3</v>
      </c>
      <c r="AP13" s="1">
        <v>2167</v>
      </c>
      <c r="AQ13" s="1" t="s">
        <v>81</v>
      </c>
      <c r="AR13" s="1">
        <v>1121</v>
      </c>
      <c r="AS13" s="1">
        <v>4</v>
      </c>
      <c r="AT13" s="1">
        <v>1948</v>
      </c>
      <c r="AU13" s="1" t="s">
        <v>82</v>
      </c>
      <c r="AV13" s="1">
        <v>1643</v>
      </c>
      <c r="AW13" s="1">
        <v>4</v>
      </c>
      <c r="AX13" s="1">
        <v>1459</v>
      </c>
      <c r="AY13" s="1" t="s">
        <v>81</v>
      </c>
      <c r="AZ13" s="1">
        <v>1148</v>
      </c>
      <c r="BA13" s="1">
        <v>4</v>
      </c>
      <c r="BB13" s="1">
        <v>1915</v>
      </c>
      <c r="BC13" s="1" t="s">
        <v>81</v>
      </c>
      <c r="BD13" s="1">
        <v>19591</v>
      </c>
      <c r="BE13" s="1">
        <v>1</v>
      </c>
      <c r="BF13" s="1">
        <v>2686</v>
      </c>
      <c r="BG13" s="1" t="s">
        <v>81</v>
      </c>
      <c r="BH13" s="1">
        <v>5074</v>
      </c>
      <c r="BI13" s="1">
        <v>1</v>
      </c>
      <c r="BJ13" s="1">
        <v>6388</v>
      </c>
      <c r="BK13" s="1" t="s">
        <v>82</v>
      </c>
      <c r="BL13" s="1">
        <v>2791</v>
      </c>
      <c r="BM13" s="1">
        <v>3</v>
      </c>
      <c r="BN13" s="1">
        <v>4684</v>
      </c>
      <c r="BO13" s="1" t="s">
        <v>81</v>
      </c>
      <c r="BP13" s="1">
        <v>1325</v>
      </c>
      <c r="BQ13" s="1">
        <v>2</v>
      </c>
      <c r="BR13" s="1">
        <v>2642</v>
      </c>
      <c r="BS13" s="1" t="s">
        <v>81</v>
      </c>
      <c r="BT13" s="1">
        <v>2140</v>
      </c>
      <c r="BU13" s="1">
        <v>2</v>
      </c>
      <c r="BV13" s="1">
        <v>4334</v>
      </c>
      <c r="BW13" s="1" t="s">
        <v>81</v>
      </c>
      <c r="BX13" s="1">
        <v>1935</v>
      </c>
      <c r="BY13" s="1">
        <v>4</v>
      </c>
      <c r="BZ13" s="1">
        <v>2331</v>
      </c>
      <c r="CA13" s="1" t="s">
        <v>81</v>
      </c>
      <c r="CB13" s="1">
        <v>1443</v>
      </c>
      <c r="CC13" s="1">
        <v>4</v>
      </c>
      <c r="CD13" s="1">
        <v>1504</v>
      </c>
      <c r="CE13" s="1" t="s">
        <v>81</v>
      </c>
      <c r="CF13" s="1">
        <v>5091</v>
      </c>
      <c r="CG13" s="1">
        <v>1</v>
      </c>
      <c r="CH13" s="1">
        <v>2099</v>
      </c>
      <c r="CI13" s="1" t="s">
        <v>82</v>
      </c>
      <c r="CJ13" s="1">
        <v>3413</v>
      </c>
      <c r="CK13" s="1">
        <v>4</v>
      </c>
      <c r="CL13" s="1">
        <v>2515</v>
      </c>
      <c r="CM13" s="1" t="s">
        <v>81</v>
      </c>
      <c r="CN13" s="1">
        <v>4666</v>
      </c>
      <c r="CO13" s="1">
        <v>3</v>
      </c>
      <c r="CP13" s="1">
        <v>6864</v>
      </c>
      <c r="CQ13" s="1" t="s">
        <v>81</v>
      </c>
      <c r="CR13" s="1">
        <v>1200</v>
      </c>
      <c r="CS13" s="1">
        <v>2</v>
      </c>
      <c r="CT13" s="1">
        <v>2151</v>
      </c>
      <c r="CU13" s="1" t="s">
        <v>82</v>
      </c>
      <c r="CV13" s="1">
        <v>2659</v>
      </c>
      <c r="CW13" s="1">
        <v>1</v>
      </c>
      <c r="CX13" s="1">
        <v>2783</v>
      </c>
      <c r="CY13" s="1" t="s">
        <v>81</v>
      </c>
      <c r="CZ13" s="1">
        <v>1718</v>
      </c>
      <c r="DA13" s="1">
        <v>4</v>
      </c>
      <c r="DB13" s="1">
        <v>1428</v>
      </c>
      <c r="DC13" s="1" t="s">
        <v>81</v>
      </c>
      <c r="DD13" s="1">
        <v>4374</v>
      </c>
      <c r="DE13" s="1">
        <v>4</v>
      </c>
      <c r="DF13" s="1">
        <v>1114</v>
      </c>
      <c r="DG13" s="1" t="s">
        <v>81</v>
      </c>
      <c r="DH13" s="1">
        <v>1390</v>
      </c>
      <c r="DI13" s="1">
        <v>2</v>
      </c>
      <c r="DJ13" s="1">
        <v>4004</v>
      </c>
      <c r="DK13" s="1" t="s">
        <v>81</v>
      </c>
      <c r="DL13" s="1">
        <v>1510</v>
      </c>
      <c r="DM13" s="1">
        <v>4</v>
      </c>
      <c r="DN13" s="1">
        <v>1781</v>
      </c>
      <c r="DO13" s="1" t="s">
        <v>82</v>
      </c>
      <c r="DP13" s="1">
        <v>1306</v>
      </c>
      <c r="DQ13" s="1">
        <v>2</v>
      </c>
      <c r="DR13" s="1">
        <v>5513</v>
      </c>
      <c r="DS13" t="s">
        <v>81</v>
      </c>
      <c r="DT13">
        <v>901</v>
      </c>
      <c r="DU13">
        <v>4</v>
      </c>
      <c r="DV13">
        <v>1651</v>
      </c>
      <c r="DW13" t="s">
        <v>81</v>
      </c>
      <c r="DX13">
        <v>1087</v>
      </c>
      <c r="DY13">
        <v>1</v>
      </c>
      <c r="DZ13">
        <v>5048</v>
      </c>
      <c r="EA13" t="s">
        <v>81</v>
      </c>
      <c r="EB13">
        <v>1797</v>
      </c>
      <c r="EC13">
        <v>4</v>
      </c>
      <c r="ED13">
        <v>2385</v>
      </c>
      <c r="EE13" t="s">
        <v>81</v>
      </c>
      <c r="EF13">
        <v>1497</v>
      </c>
      <c r="EG13">
        <v>4</v>
      </c>
      <c r="EH13">
        <v>1419</v>
      </c>
      <c r="EI13" t="s">
        <v>81</v>
      </c>
      <c r="EJ13">
        <v>791</v>
      </c>
      <c r="EK13">
        <v>4</v>
      </c>
      <c r="EL13">
        <v>1648</v>
      </c>
      <c r="EM13" t="s">
        <v>81</v>
      </c>
      <c r="EN13">
        <v>1821</v>
      </c>
      <c r="EO13">
        <v>4</v>
      </c>
      <c r="EP13">
        <v>2271</v>
      </c>
      <c r="EQ13" t="s">
        <v>82</v>
      </c>
      <c r="ER13">
        <v>3653</v>
      </c>
      <c r="ES13">
        <v>1</v>
      </c>
      <c r="ET13">
        <v>4290</v>
      </c>
      <c r="EU13" t="s">
        <v>81</v>
      </c>
      <c r="EV13">
        <v>1586</v>
      </c>
      <c r="EW13">
        <v>4</v>
      </c>
      <c r="EX13">
        <v>792</v>
      </c>
      <c r="EY13" t="s">
        <v>81</v>
      </c>
      <c r="EZ13">
        <v>991</v>
      </c>
      <c r="FA13">
        <v>3</v>
      </c>
      <c r="FB13">
        <v>1444</v>
      </c>
      <c r="FC13" t="s">
        <v>81</v>
      </c>
      <c r="FD13">
        <v>1380</v>
      </c>
      <c r="FE13">
        <v>2</v>
      </c>
      <c r="FF13">
        <v>1684</v>
      </c>
      <c r="FG13" t="s">
        <v>81</v>
      </c>
      <c r="FH13">
        <v>3520</v>
      </c>
      <c r="FI13">
        <v>2</v>
      </c>
      <c r="FJ13">
        <v>3953</v>
      </c>
      <c r="FK13" t="s">
        <v>81</v>
      </c>
      <c r="FL13">
        <v>1073</v>
      </c>
      <c r="FM13">
        <v>4</v>
      </c>
      <c r="FN13">
        <v>339</v>
      </c>
      <c r="FO13" t="s">
        <v>82</v>
      </c>
      <c r="FP13">
        <v>712</v>
      </c>
      <c r="FQ13">
        <v>3</v>
      </c>
      <c r="FR13">
        <v>531</v>
      </c>
      <c r="FS13" t="s">
        <v>81</v>
      </c>
      <c r="FT13">
        <v>1334</v>
      </c>
      <c r="FU13">
        <v>2</v>
      </c>
      <c r="FV13">
        <v>2660</v>
      </c>
      <c r="FW13" t="s">
        <v>81</v>
      </c>
      <c r="FX13">
        <v>2084</v>
      </c>
      <c r="FY13">
        <v>1</v>
      </c>
      <c r="FZ13">
        <v>3245</v>
      </c>
      <c r="GA13" t="s">
        <v>82</v>
      </c>
      <c r="GB13">
        <v>2523</v>
      </c>
      <c r="GC13">
        <v>2</v>
      </c>
      <c r="GD13">
        <v>4235</v>
      </c>
      <c r="GE13" t="s">
        <v>81</v>
      </c>
      <c r="GF13">
        <v>1302</v>
      </c>
      <c r="GG13">
        <v>2</v>
      </c>
      <c r="GH13">
        <v>1401</v>
      </c>
      <c r="GI13" t="s">
        <v>81</v>
      </c>
      <c r="GJ13">
        <v>1554</v>
      </c>
      <c r="GK13">
        <v>4</v>
      </c>
      <c r="GL13">
        <v>1535</v>
      </c>
      <c r="GM13" t="s">
        <v>81</v>
      </c>
      <c r="GN13">
        <v>1759</v>
      </c>
      <c r="GO13">
        <v>1</v>
      </c>
      <c r="GP13">
        <v>688</v>
      </c>
      <c r="GQ13" t="s">
        <v>82</v>
      </c>
      <c r="GR13">
        <v>1957</v>
      </c>
      <c r="GS13">
        <v>1</v>
      </c>
      <c r="GT13">
        <v>958</v>
      </c>
      <c r="GU13" t="s">
        <v>81</v>
      </c>
      <c r="GV13">
        <v>893</v>
      </c>
      <c r="GW13">
        <v>4</v>
      </c>
      <c r="GX13">
        <v>3790</v>
      </c>
      <c r="GY13" t="s">
        <v>82</v>
      </c>
      <c r="GZ13">
        <v>5932</v>
      </c>
      <c r="HA13">
        <v>4</v>
      </c>
      <c r="HB13">
        <v>4387</v>
      </c>
      <c r="HC13" t="s">
        <v>81</v>
      </c>
      <c r="HD13">
        <v>1697</v>
      </c>
      <c r="HE13">
        <v>2</v>
      </c>
      <c r="HF13">
        <v>2235</v>
      </c>
      <c r="HG13" t="s">
        <v>81</v>
      </c>
      <c r="HH13">
        <v>1085</v>
      </c>
      <c r="HI13">
        <v>4</v>
      </c>
      <c r="HJ13">
        <v>6491</v>
      </c>
      <c r="HK13" t="s">
        <v>81</v>
      </c>
      <c r="HL13">
        <v>2135</v>
      </c>
      <c r="HM13">
        <v>4</v>
      </c>
      <c r="HN13">
        <v>1679</v>
      </c>
      <c r="HO13" t="s">
        <v>81</v>
      </c>
      <c r="HP13">
        <v>2802</v>
      </c>
      <c r="HQ13">
        <v>2</v>
      </c>
      <c r="HR13">
        <v>1181</v>
      </c>
      <c r="HS13" t="s">
        <v>81</v>
      </c>
      <c r="HT13">
        <v>2424</v>
      </c>
      <c r="HU13">
        <v>4</v>
      </c>
      <c r="HV13">
        <v>4095</v>
      </c>
      <c r="HW13" t="s">
        <v>81</v>
      </c>
      <c r="HX13">
        <v>2947</v>
      </c>
      <c r="HY13">
        <v>3</v>
      </c>
      <c r="HZ13">
        <v>1164</v>
      </c>
      <c r="IA13" t="s">
        <v>82</v>
      </c>
      <c r="IB13">
        <v>3716</v>
      </c>
      <c r="IC13">
        <v>4</v>
      </c>
      <c r="ID13">
        <v>5153</v>
      </c>
      <c r="IE13" t="s">
        <v>81</v>
      </c>
      <c r="IF13">
        <v>4415</v>
      </c>
      <c r="IG13">
        <v>4</v>
      </c>
      <c r="IH13">
        <v>4219</v>
      </c>
    </row>
    <row r="14" spans="1:242" x14ac:dyDescent="0.3">
      <c r="A14" s="11" t="s">
        <v>11</v>
      </c>
      <c r="B14" t="s">
        <v>83</v>
      </c>
      <c r="C14" s="1" t="s">
        <v>81</v>
      </c>
      <c r="D14" s="1">
        <v>2058</v>
      </c>
      <c r="E14" s="1">
        <v>3</v>
      </c>
      <c r="F14" s="1">
        <v>5239</v>
      </c>
      <c r="G14" s="1" t="s">
        <v>81</v>
      </c>
      <c r="H14" s="1">
        <v>2585</v>
      </c>
      <c r="I14" s="1">
        <v>1</v>
      </c>
      <c r="J14" s="1">
        <v>3788</v>
      </c>
      <c r="K14" s="1" t="s">
        <v>81</v>
      </c>
      <c r="L14" s="1">
        <v>1487</v>
      </c>
      <c r="M14" s="1">
        <v>1</v>
      </c>
      <c r="N14" s="1">
        <v>3580</v>
      </c>
      <c r="O14" s="1" t="s">
        <v>81</v>
      </c>
      <c r="P14" s="1">
        <v>1795</v>
      </c>
      <c r="Q14" s="1">
        <v>1</v>
      </c>
      <c r="R14" s="1">
        <v>2555</v>
      </c>
      <c r="S14" s="1" t="s">
        <v>81</v>
      </c>
      <c r="T14" s="1">
        <v>1595</v>
      </c>
      <c r="U14" s="1">
        <v>4</v>
      </c>
      <c r="V14" s="1">
        <v>1395</v>
      </c>
      <c r="W14" s="1" t="s">
        <v>82</v>
      </c>
      <c r="X14" s="1">
        <v>1292</v>
      </c>
      <c r="Y14" s="1">
        <v>4</v>
      </c>
      <c r="Z14" s="1">
        <v>1596</v>
      </c>
      <c r="AA14" s="1" t="s">
        <v>82</v>
      </c>
      <c r="AB14" s="1">
        <v>1367</v>
      </c>
      <c r="AC14" s="1">
        <v>2</v>
      </c>
      <c r="AD14" s="1">
        <v>2064</v>
      </c>
      <c r="AE14" s="1" t="s">
        <v>81</v>
      </c>
      <c r="AF14" s="1">
        <v>2050</v>
      </c>
      <c r="AG14" s="1">
        <v>1</v>
      </c>
      <c r="AH14" s="1">
        <v>2612</v>
      </c>
      <c r="AI14" s="1" t="s">
        <v>82</v>
      </c>
      <c r="AJ14" s="1">
        <v>1915</v>
      </c>
      <c r="AK14" s="1">
        <v>4</v>
      </c>
      <c r="AL14" s="1">
        <v>3454</v>
      </c>
      <c r="AM14" s="1" t="s">
        <v>82</v>
      </c>
      <c r="AN14" s="1">
        <v>2827</v>
      </c>
      <c r="AO14" s="1">
        <v>4</v>
      </c>
      <c r="AP14" s="1">
        <v>2155</v>
      </c>
      <c r="AQ14" s="1" t="s">
        <v>82</v>
      </c>
      <c r="AR14" s="1">
        <v>1152</v>
      </c>
      <c r="AS14" s="1">
        <v>4</v>
      </c>
      <c r="AT14" s="1">
        <v>1909</v>
      </c>
      <c r="AU14" s="1" t="s">
        <v>82</v>
      </c>
      <c r="AV14" s="1">
        <v>1498</v>
      </c>
      <c r="AW14" s="1">
        <v>4</v>
      </c>
      <c r="AX14" s="1">
        <v>4606</v>
      </c>
      <c r="AY14" s="1" t="s">
        <v>81</v>
      </c>
      <c r="AZ14" s="1">
        <v>1786</v>
      </c>
      <c r="BA14" s="1">
        <v>4</v>
      </c>
      <c r="BB14" s="1">
        <v>1072</v>
      </c>
      <c r="BC14" s="1" t="s">
        <v>81</v>
      </c>
      <c r="BD14" s="1">
        <v>3198</v>
      </c>
      <c r="BE14" s="1">
        <v>1</v>
      </c>
      <c r="BF14" s="1">
        <v>2113</v>
      </c>
      <c r="BG14" s="1" t="s">
        <v>81</v>
      </c>
      <c r="BH14" s="1">
        <v>1572</v>
      </c>
      <c r="BI14" s="1">
        <v>1</v>
      </c>
      <c r="BJ14" s="1">
        <v>3412</v>
      </c>
      <c r="BK14" s="1" t="s">
        <v>81</v>
      </c>
      <c r="BL14" s="1">
        <v>1298</v>
      </c>
      <c r="BM14" s="1">
        <v>2</v>
      </c>
      <c r="BN14" s="1">
        <v>9332</v>
      </c>
      <c r="BO14" s="1" t="s">
        <v>82</v>
      </c>
      <c r="BP14" s="1">
        <v>2833</v>
      </c>
      <c r="BQ14" s="1">
        <v>3</v>
      </c>
      <c r="BR14" s="1">
        <v>2321</v>
      </c>
      <c r="BS14" s="1" t="s">
        <v>82</v>
      </c>
      <c r="BT14" s="1">
        <v>1983</v>
      </c>
      <c r="BU14" s="1">
        <v>1</v>
      </c>
      <c r="BV14" s="1">
        <v>5979</v>
      </c>
      <c r="BW14" s="1" t="s">
        <v>81</v>
      </c>
      <c r="BX14" s="1">
        <v>1461</v>
      </c>
      <c r="BY14" s="1">
        <v>3</v>
      </c>
      <c r="BZ14" s="1">
        <v>1241</v>
      </c>
      <c r="CA14" s="1" t="s">
        <v>82</v>
      </c>
      <c r="CB14" s="1">
        <v>1627</v>
      </c>
      <c r="CC14" s="1">
        <v>3</v>
      </c>
      <c r="CD14" s="1">
        <v>1557</v>
      </c>
      <c r="CE14" s="1" t="s">
        <v>81</v>
      </c>
      <c r="CF14" s="1">
        <v>4612</v>
      </c>
      <c r="CG14" s="1">
        <v>1</v>
      </c>
      <c r="CH14" s="1">
        <v>1819</v>
      </c>
      <c r="CI14" s="1" t="s">
        <v>82</v>
      </c>
      <c r="CJ14" s="1">
        <v>1438</v>
      </c>
      <c r="CK14" s="1">
        <v>4</v>
      </c>
      <c r="CL14" s="1">
        <v>2963</v>
      </c>
      <c r="CM14" s="1" t="s">
        <v>81</v>
      </c>
      <c r="CN14" s="1">
        <v>4297</v>
      </c>
      <c r="CO14" s="1">
        <v>1</v>
      </c>
      <c r="CP14" s="1">
        <v>6607</v>
      </c>
      <c r="CQ14" s="1" t="s">
        <v>82</v>
      </c>
      <c r="CR14" s="1">
        <v>1840</v>
      </c>
      <c r="CS14" s="1">
        <v>2</v>
      </c>
      <c r="CT14" s="1">
        <v>2741</v>
      </c>
      <c r="CU14" s="1" t="s">
        <v>81</v>
      </c>
      <c r="CV14" s="1">
        <v>1984</v>
      </c>
      <c r="CW14" s="1">
        <v>3</v>
      </c>
      <c r="CX14" s="1">
        <v>4258</v>
      </c>
      <c r="CY14" s="1" t="s">
        <v>82</v>
      </c>
      <c r="CZ14" s="1">
        <v>1686</v>
      </c>
      <c r="DA14" s="1">
        <v>1</v>
      </c>
      <c r="DB14" s="1">
        <v>3259</v>
      </c>
      <c r="DC14" s="1" t="s">
        <v>81</v>
      </c>
      <c r="DD14" s="1">
        <v>2527</v>
      </c>
      <c r="DE14" s="1">
        <v>2</v>
      </c>
      <c r="DF14" s="1">
        <v>1191</v>
      </c>
      <c r="DG14" s="1" t="s">
        <v>82</v>
      </c>
      <c r="DH14" s="1">
        <v>1682</v>
      </c>
      <c r="DI14" s="1">
        <v>1</v>
      </c>
      <c r="DJ14" s="1">
        <v>10751</v>
      </c>
      <c r="DK14" s="1" t="s">
        <v>82</v>
      </c>
      <c r="DL14" s="1">
        <v>1507</v>
      </c>
      <c r="DM14" s="1">
        <v>2</v>
      </c>
      <c r="DN14" s="1">
        <v>3143</v>
      </c>
      <c r="DO14" s="1" t="s">
        <v>82</v>
      </c>
      <c r="DP14" s="1">
        <v>1877</v>
      </c>
      <c r="DQ14" s="1">
        <v>2</v>
      </c>
      <c r="DR14" s="1">
        <v>1527</v>
      </c>
      <c r="DS14" t="s">
        <v>82</v>
      </c>
      <c r="DT14">
        <v>1832</v>
      </c>
      <c r="DU14">
        <v>1</v>
      </c>
      <c r="DV14">
        <v>1330</v>
      </c>
      <c r="DW14" t="s">
        <v>81</v>
      </c>
      <c r="DX14">
        <v>1090</v>
      </c>
      <c r="DY14">
        <v>1</v>
      </c>
      <c r="DZ14">
        <v>7115</v>
      </c>
      <c r="EA14" t="s">
        <v>82</v>
      </c>
      <c r="EB14">
        <v>4179</v>
      </c>
      <c r="EC14">
        <v>2</v>
      </c>
      <c r="ED14">
        <v>2906</v>
      </c>
      <c r="EE14" t="s">
        <v>81</v>
      </c>
      <c r="EF14">
        <v>1109</v>
      </c>
      <c r="EG14">
        <v>4</v>
      </c>
      <c r="EH14">
        <v>1603</v>
      </c>
      <c r="EI14" t="s">
        <v>82</v>
      </c>
      <c r="EJ14">
        <v>1267</v>
      </c>
      <c r="EK14">
        <v>2</v>
      </c>
      <c r="EL14">
        <v>2309</v>
      </c>
      <c r="EM14" t="s">
        <v>81</v>
      </c>
      <c r="EN14">
        <v>1453</v>
      </c>
      <c r="EO14">
        <v>2</v>
      </c>
      <c r="EP14">
        <v>1498</v>
      </c>
      <c r="EQ14" t="s">
        <v>82</v>
      </c>
      <c r="ER14">
        <v>1585</v>
      </c>
      <c r="ES14">
        <v>3</v>
      </c>
      <c r="ET14">
        <v>1901</v>
      </c>
      <c r="EU14" t="s">
        <v>82</v>
      </c>
      <c r="EV14">
        <v>1122</v>
      </c>
      <c r="EW14">
        <v>1</v>
      </c>
      <c r="EX14">
        <v>2872</v>
      </c>
      <c r="EY14" t="s">
        <v>81</v>
      </c>
      <c r="EZ14">
        <v>1125</v>
      </c>
      <c r="FA14">
        <v>3</v>
      </c>
      <c r="FB14">
        <v>1809</v>
      </c>
      <c r="FC14" t="s">
        <v>81</v>
      </c>
      <c r="FD14">
        <v>833</v>
      </c>
      <c r="FE14">
        <v>1</v>
      </c>
      <c r="FF14">
        <v>1323</v>
      </c>
      <c r="FG14" t="s">
        <v>81</v>
      </c>
      <c r="FH14">
        <v>1275</v>
      </c>
      <c r="FI14">
        <v>4</v>
      </c>
      <c r="FJ14">
        <v>2291</v>
      </c>
      <c r="FK14" t="s">
        <v>81</v>
      </c>
      <c r="FL14">
        <v>945</v>
      </c>
      <c r="FM14">
        <v>3</v>
      </c>
      <c r="FN14">
        <v>842</v>
      </c>
      <c r="FO14" t="s">
        <v>81</v>
      </c>
      <c r="FP14">
        <v>913</v>
      </c>
      <c r="FQ14">
        <v>2</v>
      </c>
      <c r="FR14">
        <v>728</v>
      </c>
      <c r="FS14" t="s">
        <v>81</v>
      </c>
      <c r="FT14">
        <v>1435</v>
      </c>
      <c r="FU14">
        <v>4</v>
      </c>
      <c r="FV14">
        <v>1729</v>
      </c>
      <c r="FW14" t="s">
        <v>81</v>
      </c>
      <c r="FX14">
        <v>1046</v>
      </c>
      <c r="FY14">
        <v>2</v>
      </c>
      <c r="FZ14">
        <v>2915</v>
      </c>
      <c r="GA14" t="s">
        <v>81</v>
      </c>
      <c r="GB14">
        <v>1465</v>
      </c>
      <c r="GC14">
        <v>4</v>
      </c>
      <c r="GD14">
        <v>2023</v>
      </c>
      <c r="GE14" t="s">
        <v>81</v>
      </c>
      <c r="GF14">
        <v>904</v>
      </c>
      <c r="GG14">
        <v>2</v>
      </c>
      <c r="GH14">
        <v>1318</v>
      </c>
      <c r="GI14" t="s">
        <v>82</v>
      </c>
      <c r="GJ14">
        <v>1208</v>
      </c>
      <c r="GK14">
        <v>4</v>
      </c>
      <c r="GL14">
        <v>3166</v>
      </c>
      <c r="GM14" t="s">
        <v>81</v>
      </c>
      <c r="GN14">
        <v>1213</v>
      </c>
      <c r="GO14">
        <v>1</v>
      </c>
      <c r="GP14">
        <v>1107</v>
      </c>
      <c r="GQ14" t="s">
        <v>81</v>
      </c>
      <c r="GR14">
        <v>1196</v>
      </c>
      <c r="GS14">
        <v>1</v>
      </c>
      <c r="GT14">
        <v>1289</v>
      </c>
      <c r="GU14" t="s">
        <v>82</v>
      </c>
      <c r="GV14">
        <v>1569</v>
      </c>
      <c r="GW14">
        <v>2</v>
      </c>
      <c r="GX14">
        <v>2783</v>
      </c>
      <c r="GY14" t="s">
        <v>82</v>
      </c>
      <c r="GZ14">
        <v>1841</v>
      </c>
      <c r="HA14">
        <v>4</v>
      </c>
      <c r="HB14">
        <v>10947</v>
      </c>
      <c r="HC14" t="s">
        <v>81</v>
      </c>
      <c r="HD14">
        <v>1131</v>
      </c>
      <c r="HE14">
        <v>4</v>
      </c>
      <c r="HF14">
        <v>1595</v>
      </c>
      <c r="HG14" t="s">
        <v>81</v>
      </c>
      <c r="HH14">
        <v>1419</v>
      </c>
      <c r="HI14">
        <v>3</v>
      </c>
      <c r="HJ14">
        <v>1475</v>
      </c>
      <c r="HK14" t="s">
        <v>81</v>
      </c>
      <c r="HL14">
        <v>1671</v>
      </c>
      <c r="HM14">
        <v>4</v>
      </c>
      <c r="HN14">
        <v>1054</v>
      </c>
      <c r="HO14" t="s">
        <v>81</v>
      </c>
      <c r="HP14">
        <v>1323</v>
      </c>
      <c r="HQ14">
        <v>1</v>
      </c>
      <c r="HR14">
        <v>1698</v>
      </c>
      <c r="HS14" t="s">
        <v>82</v>
      </c>
      <c r="HT14">
        <v>4174</v>
      </c>
      <c r="HU14">
        <v>3</v>
      </c>
      <c r="HV14">
        <v>1693</v>
      </c>
      <c r="HW14" t="s">
        <v>81</v>
      </c>
      <c r="HX14">
        <v>1205</v>
      </c>
      <c r="HY14">
        <v>4</v>
      </c>
      <c r="HZ14">
        <v>2070</v>
      </c>
      <c r="IA14" t="s">
        <v>81</v>
      </c>
      <c r="IB14">
        <v>1529</v>
      </c>
      <c r="IC14">
        <v>2</v>
      </c>
      <c r="ID14">
        <v>3643</v>
      </c>
      <c r="IE14" t="s">
        <v>81</v>
      </c>
      <c r="IF14">
        <v>1556</v>
      </c>
      <c r="IG14">
        <v>1</v>
      </c>
      <c r="IH14">
        <v>4152</v>
      </c>
    </row>
    <row r="15" spans="1:242" x14ac:dyDescent="0.3">
      <c r="A15" s="11" t="s">
        <v>1</v>
      </c>
      <c r="B15" t="s">
        <v>83</v>
      </c>
      <c r="C15" s="1" t="s">
        <v>81</v>
      </c>
      <c r="D15" s="1">
        <v>2330</v>
      </c>
      <c r="E15" s="1">
        <v>4</v>
      </c>
      <c r="F15" s="1">
        <v>1822</v>
      </c>
      <c r="G15" s="1" t="s">
        <v>81</v>
      </c>
      <c r="H15" s="1">
        <v>1564</v>
      </c>
      <c r="I15" s="1">
        <v>3</v>
      </c>
      <c r="J15" s="1">
        <v>1695</v>
      </c>
      <c r="K15" s="1" t="s">
        <v>81</v>
      </c>
      <c r="L15" s="1">
        <v>1476</v>
      </c>
      <c r="M15" s="1">
        <v>1</v>
      </c>
      <c r="N15" s="1">
        <v>4196</v>
      </c>
      <c r="O15" s="1" t="s">
        <v>81</v>
      </c>
      <c r="P15" s="1">
        <v>1411</v>
      </c>
      <c r="Q15" s="1">
        <v>4</v>
      </c>
      <c r="R15" s="1">
        <v>1478</v>
      </c>
      <c r="S15" s="1" t="s">
        <v>81</v>
      </c>
      <c r="T15" s="1">
        <v>1800</v>
      </c>
      <c r="U15" s="1">
        <v>4</v>
      </c>
      <c r="V15" s="1">
        <v>1294</v>
      </c>
      <c r="W15" s="1" t="s">
        <v>81</v>
      </c>
      <c r="X15" s="1">
        <v>1998</v>
      </c>
      <c r="Y15" s="1">
        <v>1</v>
      </c>
      <c r="Z15" s="1">
        <v>1932</v>
      </c>
      <c r="AA15" s="1" t="s">
        <v>82</v>
      </c>
      <c r="AB15" s="1">
        <v>2054</v>
      </c>
      <c r="AC15" s="1">
        <v>2</v>
      </c>
      <c r="AD15" s="1">
        <v>1228</v>
      </c>
      <c r="AE15" s="1" t="s">
        <v>81</v>
      </c>
      <c r="AF15" s="1">
        <v>980</v>
      </c>
      <c r="AG15" s="1">
        <v>4</v>
      </c>
      <c r="AH15" s="1">
        <v>2364</v>
      </c>
      <c r="AI15" s="1" t="s">
        <v>81</v>
      </c>
      <c r="AJ15" s="1">
        <v>947</v>
      </c>
      <c r="AK15" s="1">
        <v>4</v>
      </c>
      <c r="AL15" s="1">
        <v>1080</v>
      </c>
      <c r="AM15" s="1" t="s">
        <v>81</v>
      </c>
      <c r="AN15" s="1">
        <v>992</v>
      </c>
      <c r="AO15" s="1">
        <v>2</v>
      </c>
      <c r="AP15" s="1">
        <v>1476</v>
      </c>
      <c r="AQ15" s="1" t="s">
        <v>81</v>
      </c>
      <c r="AR15" s="1">
        <v>1734</v>
      </c>
      <c r="AS15" s="1">
        <v>2</v>
      </c>
      <c r="AT15" s="1">
        <v>2608</v>
      </c>
      <c r="AU15" s="1" t="s">
        <v>82</v>
      </c>
      <c r="AV15" s="1">
        <v>1882</v>
      </c>
      <c r="AW15" s="1">
        <v>2</v>
      </c>
      <c r="AX15" s="1">
        <v>1690</v>
      </c>
      <c r="AY15" s="1" t="s">
        <v>81</v>
      </c>
      <c r="AZ15" s="1">
        <v>2611</v>
      </c>
      <c r="BA15" s="1">
        <v>2</v>
      </c>
      <c r="BB15" s="1">
        <v>1963</v>
      </c>
      <c r="BC15" s="1" t="s">
        <v>82</v>
      </c>
      <c r="BD15" s="1">
        <v>8206</v>
      </c>
      <c r="BE15" s="1">
        <v>2</v>
      </c>
      <c r="BF15" s="1">
        <v>3911</v>
      </c>
      <c r="BG15" s="1" t="s">
        <v>81</v>
      </c>
      <c r="BH15" s="1">
        <v>2726</v>
      </c>
      <c r="BI15" s="1">
        <v>3</v>
      </c>
      <c r="BJ15" s="1">
        <v>2145</v>
      </c>
      <c r="BK15" s="1" t="s">
        <v>81</v>
      </c>
      <c r="BL15" s="1">
        <v>1429</v>
      </c>
      <c r="BM15" s="1">
        <v>3</v>
      </c>
      <c r="BN15" s="1">
        <v>2245</v>
      </c>
      <c r="BO15" s="1" t="s">
        <v>81</v>
      </c>
      <c r="BP15" s="1">
        <v>2087</v>
      </c>
      <c r="BQ15" s="1">
        <v>4</v>
      </c>
      <c r="BR15" s="1">
        <v>3926</v>
      </c>
      <c r="BS15" s="1" t="s">
        <v>81</v>
      </c>
      <c r="BT15" s="1">
        <v>1747</v>
      </c>
      <c r="BU15" s="1">
        <v>3</v>
      </c>
      <c r="BV15" s="1">
        <v>4569</v>
      </c>
      <c r="BW15" s="1" t="s">
        <v>81</v>
      </c>
      <c r="BX15" s="1">
        <v>1244</v>
      </c>
      <c r="BY15" s="1">
        <v>3</v>
      </c>
      <c r="BZ15" s="1">
        <v>1687</v>
      </c>
      <c r="CA15" s="1" t="s">
        <v>82</v>
      </c>
      <c r="CB15" s="1">
        <v>1616</v>
      </c>
      <c r="CC15" s="1">
        <v>3</v>
      </c>
      <c r="CD15" s="1">
        <v>1894</v>
      </c>
      <c r="CE15" s="1" t="s">
        <v>81</v>
      </c>
      <c r="CF15" s="1">
        <v>1517</v>
      </c>
      <c r="CG15" s="1">
        <v>1</v>
      </c>
      <c r="CH15" s="1">
        <v>2692</v>
      </c>
      <c r="CI15" s="1" t="s">
        <v>81</v>
      </c>
      <c r="CJ15" s="1">
        <v>1687</v>
      </c>
      <c r="CK15" s="1">
        <v>2</v>
      </c>
      <c r="CL15" s="1">
        <v>2492</v>
      </c>
      <c r="CM15" s="1" t="s">
        <v>82</v>
      </c>
      <c r="CN15" s="1">
        <v>6758</v>
      </c>
      <c r="CO15" s="1">
        <v>2</v>
      </c>
      <c r="CP15" s="1">
        <v>9499</v>
      </c>
      <c r="CQ15" s="1" t="s">
        <v>81</v>
      </c>
      <c r="CR15" s="1">
        <v>1399</v>
      </c>
      <c r="CS15" s="1">
        <v>1</v>
      </c>
      <c r="CT15" s="1">
        <v>6947</v>
      </c>
      <c r="CU15" s="1" t="s">
        <v>81</v>
      </c>
      <c r="CV15" s="1">
        <v>2528</v>
      </c>
      <c r="CW15" s="1">
        <v>3</v>
      </c>
      <c r="CX15" s="1">
        <v>4615</v>
      </c>
      <c r="CY15" s="1" t="s">
        <v>81</v>
      </c>
      <c r="CZ15" s="1">
        <v>1515</v>
      </c>
      <c r="DA15" s="1">
        <v>4</v>
      </c>
      <c r="DB15" s="1">
        <v>1878</v>
      </c>
      <c r="DC15" s="1" t="s">
        <v>81</v>
      </c>
      <c r="DD15" s="1">
        <v>1886</v>
      </c>
      <c r="DE15" s="1">
        <v>2</v>
      </c>
      <c r="DF15" s="1">
        <v>1722</v>
      </c>
      <c r="DG15" s="1" t="s">
        <v>82</v>
      </c>
      <c r="DH15" s="1">
        <v>3693</v>
      </c>
      <c r="DI15" s="1">
        <v>1</v>
      </c>
      <c r="DJ15" s="1">
        <v>1645</v>
      </c>
      <c r="DK15" s="1" t="s">
        <v>81</v>
      </c>
      <c r="DL15" s="1">
        <v>1100</v>
      </c>
      <c r="DM15" s="1">
        <v>2</v>
      </c>
      <c r="DN15" s="1">
        <v>3291</v>
      </c>
      <c r="DO15" s="1" t="s">
        <v>82</v>
      </c>
      <c r="DP15" s="1">
        <v>2020</v>
      </c>
      <c r="DQ15" s="1">
        <v>2</v>
      </c>
      <c r="DR15" s="1">
        <v>1109</v>
      </c>
      <c r="DS15" t="s">
        <v>82</v>
      </c>
      <c r="DT15">
        <v>1439</v>
      </c>
      <c r="DU15">
        <v>2</v>
      </c>
      <c r="DV15">
        <v>9085</v>
      </c>
      <c r="DW15" t="s">
        <v>81</v>
      </c>
      <c r="DX15">
        <v>3623</v>
      </c>
      <c r="DY15">
        <v>1</v>
      </c>
      <c r="DZ15">
        <v>2218</v>
      </c>
      <c r="EA15" t="s">
        <v>81</v>
      </c>
      <c r="EB15">
        <v>1551</v>
      </c>
      <c r="EC15">
        <v>4</v>
      </c>
      <c r="ED15">
        <v>4154</v>
      </c>
      <c r="EE15" t="s">
        <v>82</v>
      </c>
      <c r="EF15">
        <v>3210</v>
      </c>
      <c r="EG15">
        <v>4</v>
      </c>
      <c r="EH15">
        <v>1212</v>
      </c>
      <c r="EI15" t="s">
        <v>81</v>
      </c>
      <c r="EJ15">
        <v>828</v>
      </c>
      <c r="EK15">
        <v>1</v>
      </c>
      <c r="EL15">
        <v>1563</v>
      </c>
      <c r="EM15" t="s">
        <v>81</v>
      </c>
      <c r="EN15">
        <v>2597</v>
      </c>
      <c r="EO15">
        <v>4</v>
      </c>
      <c r="EP15">
        <v>4879</v>
      </c>
      <c r="EQ15" t="s">
        <v>81</v>
      </c>
      <c r="ER15">
        <v>798</v>
      </c>
      <c r="ES15">
        <v>4</v>
      </c>
      <c r="ET15">
        <v>7178</v>
      </c>
      <c r="EU15" t="s">
        <v>81</v>
      </c>
      <c r="EV15">
        <v>1382</v>
      </c>
      <c r="EW15">
        <v>4</v>
      </c>
      <c r="EX15">
        <v>2271</v>
      </c>
      <c r="EY15" t="s">
        <v>81</v>
      </c>
      <c r="EZ15">
        <v>829</v>
      </c>
      <c r="FA15">
        <v>1</v>
      </c>
      <c r="FB15">
        <v>1834</v>
      </c>
      <c r="FC15" t="s">
        <v>81</v>
      </c>
      <c r="FD15">
        <v>1847</v>
      </c>
      <c r="FE15">
        <v>2</v>
      </c>
      <c r="FF15">
        <v>3180</v>
      </c>
      <c r="FG15" t="s">
        <v>81</v>
      </c>
      <c r="FH15">
        <v>2563</v>
      </c>
      <c r="FI15">
        <v>4</v>
      </c>
      <c r="FJ15">
        <v>5727</v>
      </c>
      <c r="FK15" t="s">
        <v>81</v>
      </c>
      <c r="FL15">
        <v>1889</v>
      </c>
      <c r="FM15">
        <v>2</v>
      </c>
      <c r="FN15">
        <v>1909</v>
      </c>
      <c r="FO15" t="s">
        <v>81</v>
      </c>
      <c r="FP15">
        <v>682</v>
      </c>
      <c r="FQ15">
        <v>3</v>
      </c>
      <c r="FR15">
        <v>341</v>
      </c>
      <c r="FS15" t="s">
        <v>81</v>
      </c>
      <c r="FT15">
        <v>1715</v>
      </c>
      <c r="FU15">
        <v>4</v>
      </c>
      <c r="FV15">
        <v>3792</v>
      </c>
      <c r="FW15" t="s">
        <v>81</v>
      </c>
      <c r="FX15">
        <v>7704</v>
      </c>
      <c r="FY15">
        <v>2</v>
      </c>
      <c r="FZ15">
        <v>7410</v>
      </c>
      <c r="GA15" t="s">
        <v>81</v>
      </c>
      <c r="GB15">
        <v>2409</v>
      </c>
      <c r="GC15">
        <v>3</v>
      </c>
      <c r="GD15">
        <v>2495</v>
      </c>
      <c r="GE15" t="s">
        <v>81</v>
      </c>
      <c r="GF15">
        <v>686</v>
      </c>
      <c r="GG15">
        <v>2</v>
      </c>
      <c r="GH15">
        <v>1442</v>
      </c>
      <c r="GI15" t="s">
        <v>81</v>
      </c>
      <c r="GJ15">
        <v>1124</v>
      </c>
      <c r="GK15">
        <v>1</v>
      </c>
      <c r="GL15">
        <v>1830</v>
      </c>
      <c r="GM15" t="s">
        <v>81</v>
      </c>
      <c r="GN15">
        <v>2068</v>
      </c>
      <c r="GO15">
        <v>2</v>
      </c>
      <c r="GP15">
        <v>571</v>
      </c>
      <c r="GQ15" t="s">
        <v>81</v>
      </c>
      <c r="GR15">
        <v>2093</v>
      </c>
      <c r="GS15">
        <v>4</v>
      </c>
      <c r="GT15">
        <v>2655</v>
      </c>
      <c r="GU15" t="s">
        <v>81</v>
      </c>
      <c r="GV15">
        <v>2758</v>
      </c>
      <c r="GW15">
        <v>1</v>
      </c>
      <c r="GX15">
        <v>2865</v>
      </c>
      <c r="GY15" t="s">
        <v>81</v>
      </c>
      <c r="GZ15">
        <v>3290</v>
      </c>
      <c r="HA15">
        <v>2</v>
      </c>
      <c r="HB15">
        <v>2608</v>
      </c>
      <c r="HC15" t="s">
        <v>82</v>
      </c>
      <c r="HD15">
        <v>1097</v>
      </c>
      <c r="HE15">
        <v>1</v>
      </c>
      <c r="HF15">
        <v>1659</v>
      </c>
      <c r="HG15" t="s">
        <v>81</v>
      </c>
      <c r="HH15">
        <v>1347</v>
      </c>
      <c r="HI15">
        <v>2</v>
      </c>
      <c r="HJ15">
        <v>2141</v>
      </c>
      <c r="HK15" t="s">
        <v>81</v>
      </c>
      <c r="HL15">
        <v>4943</v>
      </c>
      <c r="HM15">
        <v>4</v>
      </c>
      <c r="HN15">
        <v>3912</v>
      </c>
      <c r="HO15" t="s">
        <v>81</v>
      </c>
      <c r="HP15">
        <v>1208</v>
      </c>
      <c r="HQ15">
        <v>4</v>
      </c>
      <c r="HR15">
        <v>1066</v>
      </c>
      <c r="HS15" t="s">
        <v>82</v>
      </c>
      <c r="HT15">
        <v>2142</v>
      </c>
      <c r="HU15">
        <v>1</v>
      </c>
      <c r="HV15">
        <v>2218</v>
      </c>
      <c r="HW15" t="s">
        <v>81</v>
      </c>
      <c r="HX15">
        <v>2679</v>
      </c>
      <c r="HY15">
        <v>1</v>
      </c>
      <c r="HZ15">
        <v>4051</v>
      </c>
      <c r="IA15" t="s">
        <v>82</v>
      </c>
      <c r="IB15">
        <v>2444</v>
      </c>
      <c r="IC15">
        <v>1</v>
      </c>
      <c r="ID15">
        <v>8059</v>
      </c>
      <c r="IE15" t="s">
        <v>81</v>
      </c>
      <c r="IF15">
        <v>1562</v>
      </c>
      <c r="IG15">
        <v>1</v>
      </c>
      <c r="IH15">
        <v>3944</v>
      </c>
    </row>
    <row r="16" spans="1:242" x14ac:dyDescent="0.3">
      <c r="A16" s="11" t="s">
        <v>13</v>
      </c>
      <c r="B16" t="s">
        <v>83</v>
      </c>
      <c r="C16" s="1" t="s">
        <v>81</v>
      </c>
      <c r="D16" s="1">
        <v>1914</v>
      </c>
      <c r="E16" s="1">
        <v>4</v>
      </c>
      <c r="F16" s="1">
        <v>3916</v>
      </c>
      <c r="G16" s="1" t="s">
        <v>82</v>
      </c>
      <c r="H16" s="1">
        <v>2361</v>
      </c>
      <c r="I16" s="1">
        <v>1</v>
      </c>
      <c r="J16" s="1">
        <v>1680</v>
      </c>
      <c r="K16" s="1" t="s">
        <v>81</v>
      </c>
      <c r="L16" s="1">
        <v>1685</v>
      </c>
      <c r="M16" s="1">
        <v>1</v>
      </c>
      <c r="N16" s="1">
        <v>2170</v>
      </c>
      <c r="O16" s="1" t="s">
        <v>82</v>
      </c>
      <c r="P16" s="1">
        <v>2113</v>
      </c>
      <c r="Q16" s="1">
        <v>1</v>
      </c>
      <c r="R16" s="1">
        <v>1435</v>
      </c>
      <c r="S16" s="1" t="s">
        <v>81</v>
      </c>
      <c r="T16" s="1">
        <v>983</v>
      </c>
      <c r="U16" s="1">
        <v>1</v>
      </c>
      <c r="V16" s="1">
        <v>1907</v>
      </c>
      <c r="W16" s="1" t="s">
        <v>82</v>
      </c>
      <c r="X16" s="1">
        <v>1638</v>
      </c>
      <c r="Y16" s="1">
        <v>2</v>
      </c>
      <c r="Z16" s="1">
        <v>3622</v>
      </c>
      <c r="AA16" s="1" t="s">
        <v>81</v>
      </c>
      <c r="AB16" s="1">
        <v>2731</v>
      </c>
      <c r="AC16" s="1">
        <v>4</v>
      </c>
      <c r="AD16" s="1">
        <v>1256</v>
      </c>
      <c r="AE16" s="1" t="s">
        <v>81</v>
      </c>
      <c r="AF16" s="1">
        <v>1615</v>
      </c>
      <c r="AG16" s="1">
        <v>1</v>
      </c>
      <c r="AH16" s="1">
        <v>1703</v>
      </c>
      <c r="AI16" s="1" t="s">
        <v>81</v>
      </c>
      <c r="AJ16" s="1">
        <v>1128</v>
      </c>
      <c r="AK16" s="1">
        <v>4</v>
      </c>
      <c r="AL16" s="1">
        <v>1166</v>
      </c>
      <c r="AM16" s="1" t="s">
        <v>81</v>
      </c>
      <c r="AN16" s="1">
        <v>1587</v>
      </c>
      <c r="AO16" s="1">
        <v>4</v>
      </c>
      <c r="AP16" s="1">
        <v>1332</v>
      </c>
      <c r="AQ16" s="1" t="s">
        <v>82</v>
      </c>
      <c r="AR16" s="1">
        <v>1550</v>
      </c>
      <c r="AS16" s="1">
        <v>2</v>
      </c>
      <c r="AT16" s="1">
        <v>1555</v>
      </c>
      <c r="AU16" s="1" t="s">
        <v>81</v>
      </c>
      <c r="AV16" s="1">
        <v>1216</v>
      </c>
      <c r="AW16" s="1">
        <v>4</v>
      </c>
      <c r="AX16" s="1">
        <v>679</v>
      </c>
      <c r="AY16" s="1" t="s">
        <v>82</v>
      </c>
      <c r="AZ16" s="1">
        <v>2475</v>
      </c>
      <c r="BA16" s="1">
        <v>2</v>
      </c>
      <c r="BB16" s="1">
        <v>4113</v>
      </c>
      <c r="BC16" s="1" t="s">
        <v>81</v>
      </c>
      <c r="BD16" s="1">
        <v>5155</v>
      </c>
      <c r="BE16" s="1">
        <v>3</v>
      </c>
      <c r="BF16" s="1">
        <v>7920</v>
      </c>
      <c r="BG16" s="1" t="s">
        <v>81</v>
      </c>
      <c r="BH16" s="1">
        <v>2002</v>
      </c>
      <c r="BI16" s="1">
        <v>3</v>
      </c>
      <c r="BJ16" s="1">
        <v>7659</v>
      </c>
      <c r="BK16" s="1" t="s">
        <v>82</v>
      </c>
      <c r="BL16" s="1">
        <v>3730</v>
      </c>
      <c r="BM16" s="1">
        <v>2</v>
      </c>
      <c r="BN16" s="1">
        <v>3569</v>
      </c>
      <c r="BO16" s="1" t="s">
        <v>81</v>
      </c>
      <c r="BP16" s="1">
        <v>2100</v>
      </c>
      <c r="BQ16" s="1">
        <v>1</v>
      </c>
      <c r="BR16" s="1">
        <v>1718</v>
      </c>
      <c r="BS16" s="1" t="s">
        <v>81</v>
      </c>
      <c r="BT16" s="1">
        <v>1365</v>
      </c>
      <c r="BU16" s="1">
        <v>4</v>
      </c>
      <c r="BV16" s="1">
        <v>1795</v>
      </c>
      <c r="BW16" s="1" t="s">
        <v>82</v>
      </c>
      <c r="BX16" s="1">
        <v>2381</v>
      </c>
      <c r="BY16" s="1">
        <v>1</v>
      </c>
      <c r="BZ16" s="1">
        <v>4951</v>
      </c>
      <c r="CA16" s="1" t="s">
        <v>81</v>
      </c>
      <c r="CB16" s="1">
        <v>1738</v>
      </c>
      <c r="CC16" s="1">
        <v>2</v>
      </c>
      <c r="CD16" s="1">
        <v>2031</v>
      </c>
      <c r="CE16" s="1" t="s">
        <v>82</v>
      </c>
      <c r="CF16" s="1">
        <v>1560</v>
      </c>
      <c r="CG16" s="1">
        <v>1</v>
      </c>
      <c r="CH16" s="1">
        <v>1358</v>
      </c>
      <c r="CI16" s="1" t="s">
        <v>81</v>
      </c>
      <c r="CJ16" s="1">
        <v>3282</v>
      </c>
      <c r="CK16" s="1">
        <v>4</v>
      </c>
      <c r="CL16" s="1">
        <v>8677</v>
      </c>
      <c r="CM16" s="1" t="s">
        <v>81</v>
      </c>
      <c r="CN16" s="1">
        <v>2936</v>
      </c>
      <c r="CO16" s="1">
        <v>4</v>
      </c>
      <c r="CP16" s="1">
        <v>5363</v>
      </c>
      <c r="CQ16" s="1" t="s">
        <v>82</v>
      </c>
      <c r="CR16" s="1">
        <v>2097</v>
      </c>
      <c r="CS16" s="1">
        <v>3</v>
      </c>
      <c r="CT16" s="1">
        <v>7210</v>
      </c>
      <c r="CU16" s="1" t="s">
        <v>81</v>
      </c>
      <c r="CV16" s="1">
        <v>1771</v>
      </c>
      <c r="CW16" s="1">
        <v>2</v>
      </c>
      <c r="CX16" s="1">
        <v>4008</v>
      </c>
      <c r="CY16" s="1" t="s">
        <v>82</v>
      </c>
      <c r="CZ16" s="1">
        <v>2651</v>
      </c>
      <c r="DA16" s="1">
        <v>2</v>
      </c>
      <c r="DB16" s="1">
        <v>8356</v>
      </c>
      <c r="DC16" s="1" t="s">
        <v>81</v>
      </c>
      <c r="DD16" s="1">
        <v>1492</v>
      </c>
      <c r="DE16" s="1">
        <v>2</v>
      </c>
      <c r="DF16" s="1">
        <v>3383</v>
      </c>
      <c r="DG16" s="1" t="s">
        <v>81</v>
      </c>
      <c r="DH16" s="1">
        <v>1568</v>
      </c>
      <c r="DI16" s="1">
        <v>2</v>
      </c>
      <c r="DJ16" s="1">
        <v>20292</v>
      </c>
      <c r="DK16" s="1" t="s">
        <v>81</v>
      </c>
      <c r="DL16" s="1">
        <v>1352</v>
      </c>
      <c r="DM16" s="1">
        <v>4</v>
      </c>
      <c r="DN16" s="1">
        <v>3659</v>
      </c>
      <c r="DO16" s="1" t="s">
        <v>81</v>
      </c>
      <c r="DP16" s="1">
        <v>3076</v>
      </c>
      <c r="DQ16" s="1">
        <v>4</v>
      </c>
      <c r="DR16" s="1">
        <v>3462</v>
      </c>
      <c r="DS16" t="s">
        <v>81</v>
      </c>
      <c r="DT16">
        <v>1125</v>
      </c>
      <c r="DU16">
        <v>1</v>
      </c>
      <c r="DV16">
        <v>2860</v>
      </c>
      <c r="DW16" t="s">
        <v>81</v>
      </c>
      <c r="DX16">
        <v>1258</v>
      </c>
      <c r="DY16">
        <v>2</v>
      </c>
      <c r="DZ16">
        <v>18635</v>
      </c>
      <c r="EA16" t="s">
        <v>81</v>
      </c>
      <c r="EB16">
        <v>1753</v>
      </c>
      <c r="EC16">
        <v>4</v>
      </c>
      <c r="ED16">
        <v>3036</v>
      </c>
      <c r="EE16" t="s">
        <v>82</v>
      </c>
      <c r="EF16">
        <v>2352</v>
      </c>
      <c r="EG16">
        <v>1</v>
      </c>
      <c r="EH16">
        <v>3416</v>
      </c>
      <c r="EI16" t="s">
        <v>81</v>
      </c>
      <c r="EJ16">
        <v>636</v>
      </c>
      <c r="EK16">
        <v>4</v>
      </c>
      <c r="EL16">
        <v>470</v>
      </c>
      <c r="EM16" t="s">
        <v>81</v>
      </c>
      <c r="EN16">
        <v>1468</v>
      </c>
      <c r="EO16">
        <v>4</v>
      </c>
      <c r="EP16">
        <v>3481</v>
      </c>
      <c r="EQ16" t="s">
        <v>82</v>
      </c>
      <c r="ER16">
        <v>2122</v>
      </c>
      <c r="ES16">
        <v>2</v>
      </c>
      <c r="ET16">
        <v>2149</v>
      </c>
      <c r="EU16" t="s">
        <v>81</v>
      </c>
      <c r="EV16">
        <v>1278</v>
      </c>
      <c r="EW16">
        <v>2</v>
      </c>
      <c r="EX16">
        <v>5875</v>
      </c>
      <c r="EY16" t="s">
        <v>82</v>
      </c>
      <c r="EZ16">
        <v>1047</v>
      </c>
      <c r="FA16">
        <v>3</v>
      </c>
      <c r="FB16">
        <v>1080</v>
      </c>
      <c r="FC16" t="s">
        <v>81</v>
      </c>
      <c r="FD16">
        <v>1168</v>
      </c>
      <c r="FE16">
        <v>4</v>
      </c>
      <c r="FF16">
        <v>1700</v>
      </c>
      <c r="FG16" t="s">
        <v>81</v>
      </c>
      <c r="FH16">
        <v>2339</v>
      </c>
      <c r="FI16">
        <v>4</v>
      </c>
      <c r="FJ16">
        <v>3935</v>
      </c>
      <c r="FK16" t="s">
        <v>82</v>
      </c>
      <c r="FL16">
        <v>3475</v>
      </c>
      <c r="FM16">
        <v>3</v>
      </c>
      <c r="FN16">
        <v>1043</v>
      </c>
      <c r="FO16" t="s">
        <v>81</v>
      </c>
      <c r="FP16">
        <v>5063</v>
      </c>
      <c r="FQ16">
        <v>4</v>
      </c>
      <c r="FR16">
        <v>819</v>
      </c>
      <c r="FS16" t="s">
        <v>81</v>
      </c>
      <c r="FT16">
        <v>3608</v>
      </c>
      <c r="FU16">
        <v>4</v>
      </c>
      <c r="FV16">
        <v>1659</v>
      </c>
      <c r="FW16" t="s">
        <v>82</v>
      </c>
      <c r="FX16">
        <v>4434</v>
      </c>
      <c r="FY16">
        <v>2</v>
      </c>
      <c r="FZ16">
        <v>5808</v>
      </c>
      <c r="GA16" t="s">
        <v>82</v>
      </c>
      <c r="GB16">
        <v>2469</v>
      </c>
      <c r="GC16">
        <v>2</v>
      </c>
      <c r="GD16">
        <v>4251</v>
      </c>
      <c r="GE16" t="s">
        <v>81</v>
      </c>
      <c r="GF16">
        <v>837</v>
      </c>
      <c r="GG16">
        <v>2</v>
      </c>
      <c r="GH16">
        <v>646</v>
      </c>
      <c r="GI16" t="s">
        <v>81</v>
      </c>
      <c r="GJ16">
        <v>1112</v>
      </c>
      <c r="GK16">
        <v>2</v>
      </c>
      <c r="GL16">
        <v>2815</v>
      </c>
      <c r="GM16" t="s">
        <v>81</v>
      </c>
      <c r="GN16">
        <v>3914</v>
      </c>
      <c r="GO16">
        <v>4</v>
      </c>
      <c r="GP16">
        <v>1687</v>
      </c>
      <c r="GQ16" t="s">
        <v>81</v>
      </c>
      <c r="GR16">
        <v>3404</v>
      </c>
      <c r="GS16">
        <v>2</v>
      </c>
      <c r="GT16">
        <v>3252</v>
      </c>
      <c r="GU16" t="s">
        <v>81</v>
      </c>
      <c r="GV16">
        <v>2313</v>
      </c>
      <c r="GW16">
        <v>4</v>
      </c>
      <c r="GX16">
        <v>2436</v>
      </c>
      <c r="GY16" t="s">
        <v>82</v>
      </c>
      <c r="GZ16">
        <v>8152</v>
      </c>
      <c r="HA16">
        <v>4</v>
      </c>
      <c r="HB16">
        <v>4222</v>
      </c>
      <c r="HC16" t="s">
        <v>81</v>
      </c>
      <c r="HD16">
        <v>2481</v>
      </c>
      <c r="HE16">
        <v>2</v>
      </c>
      <c r="HF16">
        <v>3821</v>
      </c>
      <c r="HG16" t="s">
        <v>81</v>
      </c>
      <c r="HH16">
        <v>1339</v>
      </c>
      <c r="HI16">
        <v>4</v>
      </c>
      <c r="HJ16">
        <v>1649</v>
      </c>
      <c r="HK16" t="s">
        <v>81</v>
      </c>
      <c r="HL16">
        <v>5074</v>
      </c>
      <c r="HM16">
        <v>2</v>
      </c>
      <c r="HN16">
        <v>5987</v>
      </c>
      <c r="HO16" t="s">
        <v>81</v>
      </c>
      <c r="HP16">
        <v>2711</v>
      </c>
      <c r="HQ16">
        <v>2</v>
      </c>
      <c r="HR16">
        <v>563</v>
      </c>
      <c r="HS16" t="s">
        <v>82</v>
      </c>
      <c r="HT16">
        <v>3876</v>
      </c>
      <c r="HU16">
        <v>3</v>
      </c>
      <c r="HV16">
        <v>1791</v>
      </c>
      <c r="HW16" t="s">
        <v>81</v>
      </c>
      <c r="HX16">
        <v>798</v>
      </c>
      <c r="HY16">
        <v>3</v>
      </c>
      <c r="HZ16">
        <v>1862</v>
      </c>
      <c r="IA16" t="s">
        <v>81</v>
      </c>
      <c r="IB16">
        <v>2183</v>
      </c>
      <c r="IC16">
        <v>2</v>
      </c>
      <c r="ID16">
        <v>4283</v>
      </c>
      <c r="IE16" t="s">
        <v>81</v>
      </c>
      <c r="IF16">
        <v>1291</v>
      </c>
      <c r="IG16">
        <v>4</v>
      </c>
      <c r="IH16">
        <v>3507</v>
      </c>
    </row>
    <row r="17" spans="1:242" x14ac:dyDescent="0.3">
      <c r="A17" s="11" t="s">
        <v>7</v>
      </c>
      <c r="B17" t="s">
        <v>83</v>
      </c>
      <c r="C17" s="1" t="s">
        <v>81</v>
      </c>
      <c r="D17" s="1">
        <v>1432</v>
      </c>
      <c r="E17" s="1">
        <v>4</v>
      </c>
      <c r="F17" s="1">
        <v>5232</v>
      </c>
      <c r="G17" s="1" t="s">
        <v>81</v>
      </c>
      <c r="H17" s="1">
        <v>2721</v>
      </c>
      <c r="I17" s="1">
        <v>1</v>
      </c>
      <c r="J17" s="1">
        <v>2695</v>
      </c>
      <c r="K17" s="1" t="s">
        <v>82</v>
      </c>
      <c r="L17" s="1">
        <v>2082</v>
      </c>
      <c r="M17" s="1">
        <v>1</v>
      </c>
      <c r="N17" s="1">
        <v>1239</v>
      </c>
      <c r="O17" s="1" t="s">
        <v>81</v>
      </c>
      <c r="P17" s="1">
        <v>1451</v>
      </c>
      <c r="Q17" s="1">
        <v>2</v>
      </c>
      <c r="R17" s="1">
        <v>2555</v>
      </c>
      <c r="S17" s="1" t="s">
        <v>82</v>
      </c>
      <c r="T17" s="1">
        <v>1514</v>
      </c>
      <c r="U17" s="1">
        <v>1</v>
      </c>
      <c r="V17" s="1">
        <v>1443</v>
      </c>
      <c r="W17" s="1" t="s">
        <v>81</v>
      </c>
      <c r="X17" s="1">
        <v>2581</v>
      </c>
      <c r="Y17" s="1">
        <v>1</v>
      </c>
      <c r="Z17" s="1">
        <v>3694</v>
      </c>
      <c r="AA17" s="1" t="s">
        <v>82</v>
      </c>
      <c r="AB17" s="1">
        <v>1142</v>
      </c>
      <c r="AC17" s="1">
        <v>2</v>
      </c>
      <c r="AD17" s="1">
        <v>1724</v>
      </c>
      <c r="AE17" s="1" t="s">
        <v>82</v>
      </c>
      <c r="AF17" s="1">
        <v>957</v>
      </c>
      <c r="AG17" s="1">
        <v>4</v>
      </c>
      <c r="AH17" s="1">
        <v>744</v>
      </c>
      <c r="AI17" s="1" t="s">
        <v>81</v>
      </c>
      <c r="AJ17" s="1">
        <v>796</v>
      </c>
      <c r="AK17" s="1">
        <v>4</v>
      </c>
      <c r="AL17" s="1">
        <v>3071</v>
      </c>
      <c r="AM17" s="1" t="s">
        <v>81</v>
      </c>
      <c r="AN17" s="1">
        <v>1435</v>
      </c>
      <c r="AO17" s="1">
        <v>3</v>
      </c>
      <c r="AP17" s="1">
        <v>1191</v>
      </c>
      <c r="AQ17" s="1" t="s">
        <v>82</v>
      </c>
      <c r="AR17" s="1">
        <v>1486</v>
      </c>
      <c r="AS17" s="1">
        <v>4</v>
      </c>
      <c r="AT17" s="1">
        <v>1617</v>
      </c>
      <c r="AU17" s="1" t="s">
        <v>81</v>
      </c>
      <c r="AV17" s="1">
        <v>1118</v>
      </c>
      <c r="AW17" s="1">
        <v>2</v>
      </c>
      <c r="AX17" s="1">
        <v>1646</v>
      </c>
      <c r="AY17" s="1" t="s">
        <v>81</v>
      </c>
      <c r="AZ17" s="1">
        <v>1294</v>
      </c>
      <c r="BA17" s="1">
        <v>1</v>
      </c>
      <c r="BB17" s="1">
        <v>2381</v>
      </c>
      <c r="BC17" s="1" t="s">
        <v>81</v>
      </c>
      <c r="BD17" s="1">
        <v>1865</v>
      </c>
      <c r="BE17" s="1">
        <v>2</v>
      </c>
      <c r="BF17" s="1">
        <v>5748</v>
      </c>
      <c r="BG17" s="1" t="s">
        <v>81</v>
      </c>
      <c r="BH17" s="1">
        <v>2375</v>
      </c>
      <c r="BI17" s="1">
        <v>1</v>
      </c>
      <c r="BJ17" s="1">
        <v>1648</v>
      </c>
      <c r="BK17" s="1" t="s">
        <v>81</v>
      </c>
      <c r="BL17" s="1">
        <v>1370</v>
      </c>
      <c r="BM17" s="1">
        <v>3</v>
      </c>
      <c r="BN17" s="1">
        <v>3106</v>
      </c>
      <c r="BO17" s="1" t="s">
        <v>82</v>
      </c>
      <c r="BP17" s="1">
        <v>1766</v>
      </c>
      <c r="BQ17" s="1">
        <v>3</v>
      </c>
      <c r="BR17" s="1">
        <v>2221</v>
      </c>
      <c r="BS17" s="1" t="s">
        <v>81</v>
      </c>
      <c r="BT17" s="1">
        <v>1085</v>
      </c>
      <c r="BU17" s="1">
        <v>2</v>
      </c>
      <c r="BV17" s="1">
        <v>8691</v>
      </c>
      <c r="BW17" s="1" t="s">
        <v>81</v>
      </c>
      <c r="BX17" s="1">
        <v>909</v>
      </c>
      <c r="BY17" s="1">
        <v>2</v>
      </c>
      <c r="BZ17" s="1">
        <v>1619</v>
      </c>
      <c r="CA17" s="1" t="s">
        <v>82</v>
      </c>
      <c r="CB17" s="1">
        <v>1290</v>
      </c>
      <c r="CC17" s="1">
        <v>3</v>
      </c>
      <c r="CD17" s="1">
        <v>2221</v>
      </c>
      <c r="CE17" s="1" t="s">
        <v>82</v>
      </c>
      <c r="CF17" s="1">
        <v>1129</v>
      </c>
      <c r="CG17" s="1">
        <v>3</v>
      </c>
      <c r="CH17" s="1">
        <v>2094</v>
      </c>
      <c r="CI17" s="1" t="s">
        <v>82</v>
      </c>
      <c r="CJ17" s="1">
        <v>2659</v>
      </c>
      <c r="CK17" s="1">
        <v>4</v>
      </c>
      <c r="CL17" s="1">
        <v>4586</v>
      </c>
      <c r="CM17" s="1" t="s">
        <v>82</v>
      </c>
      <c r="CN17" s="1">
        <v>3563</v>
      </c>
      <c r="CO17" s="1">
        <v>4</v>
      </c>
      <c r="CP17" s="1">
        <v>3219</v>
      </c>
      <c r="CQ17" s="1" t="s">
        <v>82</v>
      </c>
      <c r="CR17" s="1">
        <v>1413</v>
      </c>
      <c r="CS17" s="1">
        <v>3</v>
      </c>
      <c r="CT17" s="1">
        <v>2741</v>
      </c>
      <c r="CU17" s="1" t="s">
        <v>81</v>
      </c>
      <c r="CV17" s="1">
        <v>796</v>
      </c>
      <c r="CW17" s="1">
        <v>3</v>
      </c>
      <c r="CX17" s="1">
        <v>3277</v>
      </c>
      <c r="CY17" s="1" t="s">
        <v>81</v>
      </c>
      <c r="CZ17" s="1">
        <v>2169</v>
      </c>
      <c r="DA17" s="1">
        <v>3</v>
      </c>
      <c r="DB17" s="1">
        <v>2379</v>
      </c>
      <c r="DC17" s="1" t="s">
        <v>81</v>
      </c>
      <c r="DD17" s="1">
        <v>754</v>
      </c>
      <c r="DE17" s="1">
        <v>1</v>
      </c>
      <c r="DF17" s="1">
        <v>2001</v>
      </c>
      <c r="DG17" s="1" t="s">
        <v>81</v>
      </c>
      <c r="DH17" s="1">
        <v>1599</v>
      </c>
      <c r="DI17" s="1">
        <v>4</v>
      </c>
      <c r="DJ17" s="1">
        <v>4416</v>
      </c>
      <c r="DK17" s="1" t="s">
        <v>82</v>
      </c>
      <c r="DL17" s="1">
        <v>2141</v>
      </c>
      <c r="DM17" s="1">
        <v>2</v>
      </c>
      <c r="DN17" s="1">
        <v>1839</v>
      </c>
      <c r="DO17" s="1" t="s">
        <v>82</v>
      </c>
      <c r="DP17" s="1">
        <v>4161</v>
      </c>
      <c r="DQ17" s="1">
        <v>2</v>
      </c>
      <c r="DR17" s="1">
        <v>1795</v>
      </c>
      <c r="DS17" t="s">
        <v>82</v>
      </c>
      <c r="DT17">
        <v>2379</v>
      </c>
      <c r="DU17">
        <v>3</v>
      </c>
      <c r="DV17">
        <v>2120</v>
      </c>
      <c r="DW17" t="s">
        <v>81</v>
      </c>
      <c r="DX17">
        <v>2002</v>
      </c>
      <c r="DY17">
        <v>4</v>
      </c>
      <c r="DZ17">
        <v>4500</v>
      </c>
      <c r="EA17" t="s">
        <v>81</v>
      </c>
      <c r="EB17">
        <v>815</v>
      </c>
      <c r="EC17">
        <v>4</v>
      </c>
      <c r="ED17">
        <v>1699</v>
      </c>
      <c r="EE17" t="s">
        <v>81</v>
      </c>
      <c r="EF17">
        <v>2102</v>
      </c>
      <c r="EG17">
        <v>4</v>
      </c>
      <c r="EH17">
        <v>1443</v>
      </c>
      <c r="EI17" t="s">
        <v>81</v>
      </c>
      <c r="EJ17">
        <v>876</v>
      </c>
      <c r="EK17">
        <v>4</v>
      </c>
      <c r="EL17">
        <v>1396</v>
      </c>
      <c r="EM17" t="s">
        <v>82</v>
      </c>
      <c r="EN17">
        <v>3005</v>
      </c>
      <c r="EO17">
        <v>4</v>
      </c>
      <c r="EP17">
        <v>5266</v>
      </c>
      <c r="EQ17" t="s">
        <v>82</v>
      </c>
      <c r="ER17">
        <v>1992</v>
      </c>
      <c r="ES17">
        <v>3</v>
      </c>
      <c r="ET17">
        <v>1547</v>
      </c>
      <c r="EU17" t="s">
        <v>82</v>
      </c>
      <c r="EV17">
        <v>1462</v>
      </c>
      <c r="EW17">
        <v>1</v>
      </c>
      <c r="EX17">
        <v>1017</v>
      </c>
      <c r="EY17" t="s">
        <v>82</v>
      </c>
      <c r="EZ17">
        <v>1126</v>
      </c>
      <c r="FA17">
        <v>3</v>
      </c>
      <c r="FB17">
        <v>2925</v>
      </c>
      <c r="FC17" t="s">
        <v>81</v>
      </c>
      <c r="FD17">
        <v>795</v>
      </c>
      <c r="FE17">
        <v>3</v>
      </c>
      <c r="FF17">
        <v>1985</v>
      </c>
      <c r="FG17" t="s">
        <v>81</v>
      </c>
      <c r="FH17">
        <v>6057</v>
      </c>
      <c r="FI17">
        <v>4</v>
      </c>
      <c r="FJ17">
        <v>2749</v>
      </c>
      <c r="FK17" t="s">
        <v>81</v>
      </c>
      <c r="FL17">
        <v>875</v>
      </c>
      <c r="FM17">
        <v>1</v>
      </c>
      <c r="FN17">
        <v>491</v>
      </c>
      <c r="FO17" t="s">
        <v>81</v>
      </c>
      <c r="FP17">
        <v>790</v>
      </c>
      <c r="FQ17">
        <v>4</v>
      </c>
      <c r="FR17">
        <v>483</v>
      </c>
      <c r="FS17" t="s">
        <v>81</v>
      </c>
      <c r="FT17">
        <v>1854</v>
      </c>
      <c r="FU17">
        <v>4</v>
      </c>
      <c r="FV17">
        <v>1156</v>
      </c>
      <c r="FW17" t="s">
        <v>81</v>
      </c>
      <c r="FX17">
        <v>2225</v>
      </c>
      <c r="FY17">
        <v>4</v>
      </c>
      <c r="FZ17">
        <v>6482</v>
      </c>
      <c r="GA17" t="s">
        <v>81</v>
      </c>
      <c r="GB17">
        <v>923</v>
      </c>
      <c r="GC17">
        <v>3</v>
      </c>
      <c r="GD17">
        <v>3072</v>
      </c>
      <c r="GE17" t="s">
        <v>82</v>
      </c>
      <c r="GF17">
        <v>1902</v>
      </c>
      <c r="GG17">
        <v>2</v>
      </c>
      <c r="GH17">
        <v>3604</v>
      </c>
      <c r="GI17" t="s">
        <v>81</v>
      </c>
      <c r="GJ17">
        <v>962</v>
      </c>
      <c r="GK17">
        <v>4</v>
      </c>
      <c r="GL17">
        <v>1992</v>
      </c>
      <c r="GM17" t="s">
        <v>81</v>
      </c>
      <c r="GN17">
        <v>2990</v>
      </c>
      <c r="GO17">
        <v>4</v>
      </c>
      <c r="GP17">
        <v>3035</v>
      </c>
      <c r="GQ17" t="s">
        <v>82</v>
      </c>
      <c r="GR17">
        <v>1206</v>
      </c>
      <c r="GS17">
        <v>1</v>
      </c>
      <c r="GT17">
        <v>1877</v>
      </c>
      <c r="GU17" t="s">
        <v>81</v>
      </c>
      <c r="GV17">
        <v>1000</v>
      </c>
      <c r="GW17">
        <v>4</v>
      </c>
      <c r="GX17">
        <v>1270</v>
      </c>
      <c r="GY17" t="s">
        <v>82</v>
      </c>
      <c r="GZ17">
        <v>2296</v>
      </c>
      <c r="HA17">
        <v>4</v>
      </c>
      <c r="HB17">
        <v>2189</v>
      </c>
      <c r="HC17" t="s">
        <v>81</v>
      </c>
      <c r="HD17">
        <v>1534</v>
      </c>
      <c r="HE17">
        <v>4</v>
      </c>
      <c r="HF17">
        <v>2984</v>
      </c>
      <c r="HG17" t="s">
        <v>82</v>
      </c>
      <c r="HH17">
        <v>3781</v>
      </c>
      <c r="HI17">
        <v>3</v>
      </c>
      <c r="HJ17">
        <v>1507</v>
      </c>
      <c r="HK17" t="s">
        <v>81</v>
      </c>
      <c r="HL17">
        <v>1190</v>
      </c>
      <c r="HM17">
        <v>4</v>
      </c>
      <c r="HN17">
        <v>1634</v>
      </c>
      <c r="HO17" t="s">
        <v>81</v>
      </c>
      <c r="HP17">
        <v>715</v>
      </c>
      <c r="HQ17">
        <v>1</v>
      </c>
      <c r="HR17">
        <v>2647</v>
      </c>
      <c r="HS17" t="s">
        <v>81</v>
      </c>
      <c r="HT17">
        <v>1827</v>
      </c>
      <c r="HU17">
        <v>4</v>
      </c>
      <c r="HV17">
        <v>3661</v>
      </c>
      <c r="HW17" t="s">
        <v>81</v>
      </c>
      <c r="HX17">
        <v>759</v>
      </c>
      <c r="HY17">
        <v>1</v>
      </c>
      <c r="HZ17">
        <v>3776</v>
      </c>
      <c r="IA17" t="s">
        <v>81</v>
      </c>
      <c r="IB17">
        <v>3004</v>
      </c>
      <c r="IC17">
        <v>2</v>
      </c>
      <c r="ID17">
        <v>4511</v>
      </c>
      <c r="IE17" t="s">
        <v>82</v>
      </c>
      <c r="IF17">
        <v>3931</v>
      </c>
      <c r="IG17">
        <v>3</v>
      </c>
      <c r="IH17">
        <v>3055</v>
      </c>
    </row>
    <row r="18" spans="1:242" x14ac:dyDescent="0.3">
      <c r="A18" s="11" t="s">
        <v>20</v>
      </c>
      <c r="B18" t="s">
        <v>84</v>
      </c>
      <c r="C18" s="1" t="s">
        <v>82</v>
      </c>
      <c r="D18" s="1">
        <v>3143</v>
      </c>
      <c r="E18" s="1">
        <v>3</v>
      </c>
      <c r="F18" s="1">
        <v>2371</v>
      </c>
      <c r="G18" s="1" t="s">
        <v>81</v>
      </c>
      <c r="H18" s="1">
        <v>3884</v>
      </c>
      <c r="I18" s="1">
        <v>2</v>
      </c>
      <c r="J18" s="1">
        <v>6247</v>
      </c>
      <c r="K18" s="1" t="s">
        <v>81</v>
      </c>
      <c r="L18" s="1">
        <v>1468</v>
      </c>
      <c r="M18" s="1">
        <v>4</v>
      </c>
      <c r="N18" s="1">
        <v>1243</v>
      </c>
      <c r="O18" s="1" t="s">
        <v>81</v>
      </c>
      <c r="P18" s="1">
        <v>1055</v>
      </c>
      <c r="Q18" s="1">
        <v>4</v>
      </c>
      <c r="R18" s="1">
        <v>1315</v>
      </c>
      <c r="S18" s="1" t="s">
        <v>81</v>
      </c>
      <c r="T18" s="1">
        <v>889</v>
      </c>
      <c r="U18" s="1">
        <v>2</v>
      </c>
      <c r="V18" s="1">
        <v>2331</v>
      </c>
      <c r="W18" s="1" t="s">
        <v>82</v>
      </c>
      <c r="X18" s="1">
        <v>2604</v>
      </c>
      <c r="Y18" s="1">
        <v>2</v>
      </c>
      <c r="Z18" s="1">
        <v>2972</v>
      </c>
      <c r="AA18" s="1" t="s">
        <v>81</v>
      </c>
      <c r="AB18" s="1">
        <v>1355</v>
      </c>
      <c r="AC18" s="1">
        <v>4</v>
      </c>
      <c r="AD18" s="1">
        <v>1355</v>
      </c>
      <c r="AE18" s="1" t="s">
        <v>82</v>
      </c>
      <c r="AF18" s="1">
        <v>1053</v>
      </c>
      <c r="AG18" s="1">
        <v>4</v>
      </c>
      <c r="AH18" s="1">
        <v>4342</v>
      </c>
      <c r="AI18" s="1" t="s">
        <v>81</v>
      </c>
      <c r="AJ18" s="1">
        <v>1295</v>
      </c>
      <c r="AK18" s="1">
        <v>4</v>
      </c>
      <c r="AL18" s="1">
        <v>2396</v>
      </c>
      <c r="AM18" s="1" t="s">
        <v>81</v>
      </c>
      <c r="AN18" s="1">
        <v>2571</v>
      </c>
      <c r="AO18" s="1">
        <v>4</v>
      </c>
      <c r="AP18" s="1">
        <v>722</v>
      </c>
      <c r="AQ18" s="1" t="s">
        <v>82</v>
      </c>
      <c r="AR18" s="1">
        <v>834</v>
      </c>
      <c r="AS18" s="1">
        <v>4</v>
      </c>
      <c r="AT18" s="1">
        <v>2784</v>
      </c>
      <c r="AU18" s="1" t="s">
        <v>82</v>
      </c>
      <c r="AV18" s="1">
        <v>1237</v>
      </c>
      <c r="AW18" s="1">
        <v>4</v>
      </c>
      <c r="AX18" s="1">
        <v>2079</v>
      </c>
      <c r="AY18" s="1" t="s">
        <v>81</v>
      </c>
      <c r="AZ18" s="1">
        <v>1927</v>
      </c>
      <c r="BA18" s="1">
        <v>4</v>
      </c>
      <c r="BB18" s="1">
        <v>1535</v>
      </c>
      <c r="BC18" s="1" t="s">
        <v>81</v>
      </c>
      <c r="BD18" s="1">
        <v>3019</v>
      </c>
      <c r="BE18" s="1">
        <v>1</v>
      </c>
      <c r="BF18" s="1">
        <v>10080</v>
      </c>
      <c r="BG18" s="1" t="s">
        <v>81</v>
      </c>
      <c r="BH18" s="1">
        <v>1185</v>
      </c>
      <c r="BI18" s="1">
        <v>1</v>
      </c>
      <c r="BJ18" s="1">
        <v>1442</v>
      </c>
      <c r="BK18" s="1" t="s">
        <v>81</v>
      </c>
      <c r="BL18" s="1">
        <v>1026</v>
      </c>
      <c r="BM18" s="1">
        <v>3</v>
      </c>
      <c r="BN18" s="1">
        <v>9257</v>
      </c>
      <c r="BO18" s="1" t="s">
        <v>82</v>
      </c>
      <c r="BP18" s="1">
        <v>2072</v>
      </c>
      <c r="BQ18" s="1">
        <v>3</v>
      </c>
      <c r="BR18" s="1">
        <v>2007</v>
      </c>
      <c r="BS18" s="1" t="s">
        <v>82</v>
      </c>
      <c r="BT18" s="1">
        <v>1325</v>
      </c>
      <c r="BU18" s="1">
        <v>4</v>
      </c>
      <c r="BV18" s="1">
        <v>9707</v>
      </c>
      <c r="BW18" s="1" t="s">
        <v>82</v>
      </c>
      <c r="BX18" s="1">
        <v>1500</v>
      </c>
      <c r="BY18" s="1">
        <v>3</v>
      </c>
      <c r="BZ18" s="1">
        <v>1814</v>
      </c>
      <c r="CA18" s="1" t="s">
        <v>81</v>
      </c>
      <c r="CB18" s="1">
        <v>1746</v>
      </c>
      <c r="CC18" s="1">
        <v>2</v>
      </c>
      <c r="CD18" s="1">
        <v>4191</v>
      </c>
      <c r="CE18" s="1" t="s">
        <v>82</v>
      </c>
      <c r="CF18" s="1">
        <v>1688</v>
      </c>
      <c r="CG18" s="1">
        <v>3</v>
      </c>
      <c r="CH18" s="1">
        <v>1773</v>
      </c>
      <c r="CI18" s="1" t="s">
        <v>81</v>
      </c>
      <c r="CJ18" s="1">
        <v>2354</v>
      </c>
      <c r="CK18" s="1">
        <v>1</v>
      </c>
      <c r="CL18" s="1">
        <v>10383</v>
      </c>
      <c r="CM18" s="1" t="s">
        <v>82</v>
      </c>
      <c r="CN18" s="1">
        <v>4720</v>
      </c>
      <c r="CO18" s="1">
        <v>3</v>
      </c>
      <c r="CP18" s="1">
        <v>6682</v>
      </c>
      <c r="CQ18" s="1" t="s">
        <v>81</v>
      </c>
      <c r="CR18" s="1">
        <v>2197</v>
      </c>
      <c r="CS18" s="1">
        <v>1</v>
      </c>
      <c r="CT18" s="1">
        <v>4728</v>
      </c>
      <c r="CU18" s="1" t="s">
        <v>81</v>
      </c>
      <c r="CV18" s="1">
        <v>1276</v>
      </c>
      <c r="CW18" s="1">
        <v>4</v>
      </c>
      <c r="CX18" s="1">
        <v>4815</v>
      </c>
      <c r="CY18" s="1" t="s">
        <v>82</v>
      </c>
      <c r="CZ18" s="1">
        <v>2372</v>
      </c>
      <c r="DA18" s="1">
        <v>3</v>
      </c>
      <c r="DB18" s="1">
        <v>1785</v>
      </c>
      <c r="DC18" s="1" t="s">
        <v>81</v>
      </c>
      <c r="DD18" s="1">
        <v>1194</v>
      </c>
      <c r="DE18" s="1">
        <v>4</v>
      </c>
      <c r="DF18" s="1">
        <v>2514</v>
      </c>
      <c r="DG18" s="1" t="s">
        <v>82</v>
      </c>
      <c r="DH18" s="1">
        <v>1733</v>
      </c>
      <c r="DI18" s="1">
        <v>4</v>
      </c>
      <c r="DJ18" s="1">
        <v>4174</v>
      </c>
      <c r="DK18" s="1" t="s">
        <v>82</v>
      </c>
      <c r="DL18" s="1">
        <v>1003</v>
      </c>
      <c r="DM18" s="1">
        <v>1</v>
      </c>
      <c r="DN18" s="1">
        <v>1603</v>
      </c>
      <c r="DO18" s="1" t="s">
        <v>81</v>
      </c>
      <c r="DP18" s="1">
        <v>991</v>
      </c>
      <c r="DQ18" s="1">
        <v>4</v>
      </c>
      <c r="DR18" s="1">
        <v>1275</v>
      </c>
      <c r="DS18" t="s">
        <v>82</v>
      </c>
      <c r="DT18">
        <v>3481</v>
      </c>
      <c r="DU18">
        <v>3</v>
      </c>
      <c r="DV18">
        <v>1202</v>
      </c>
      <c r="DW18" t="s">
        <v>81</v>
      </c>
      <c r="DX18">
        <v>1891</v>
      </c>
      <c r="DY18">
        <v>4</v>
      </c>
      <c r="DZ18">
        <v>3755</v>
      </c>
      <c r="EA18" t="s">
        <v>81</v>
      </c>
      <c r="EB18">
        <v>1510</v>
      </c>
      <c r="EC18">
        <v>2</v>
      </c>
      <c r="ED18">
        <v>15410</v>
      </c>
      <c r="EE18" t="s">
        <v>82</v>
      </c>
      <c r="EF18">
        <v>1830</v>
      </c>
      <c r="EG18">
        <v>4</v>
      </c>
      <c r="EH18">
        <v>949</v>
      </c>
      <c r="EI18" t="s">
        <v>82</v>
      </c>
      <c r="EJ18">
        <v>883</v>
      </c>
      <c r="EK18">
        <v>2</v>
      </c>
      <c r="EL18">
        <v>1394</v>
      </c>
      <c r="EM18" t="s">
        <v>81</v>
      </c>
      <c r="EN18">
        <v>1173</v>
      </c>
      <c r="EO18">
        <v>2</v>
      </c>
      <c r="EP18">
        <v>7036</v>
      </c>
      <c r="EQ18" t="s">
        <v>81</v>
      </c>
      <c r="ER18">
        <v>1485</v>
      </c>
      <c r="ES18">
        <v>2</v>
      </c>
      <c r="ET18">
        <v>4007</v>
      </c>
      <c r="EU18" t="s">
        <v>82</v>
      </c>
      <c r="EV18">
        <v>1548</v>
      </c>
      <c r="EW18">
        <v>1</v>
      </c>
      <c r="EX18">
        <v>1295</v>
      </c>
      <c r="EY18" t="s">
        <v>81</v>
      </c>
      <c r="EZ18">
        <v>1307</v>
      </c>
      <c r="FA18">
        <v>3</v>
      </c>
      <c r="FB18">
        <v>780</v>
      </c>
      <c r="FC18" t="s">
        <v>81</v>
      </c>
      <c r="FD18">
        <v>1524</v>
      </c>
      <c r="FE18">
        <v>1</v>
      </c>
      <c r="FF18">
        <v>3440</v>
      </c>
      <c r="FG18" t="s">
        <v>81</v>
      </c>
      <c r="FH18">
        <v>1859</v>
      </c>
      <c r="FI18">
        <v>4</v>
      </c>
      <c r="FJ18">
        <v>2692</v>
      </c>
      <c r="FK18" t="s">
        <v>81</v>
      </c>
      <c r="FL18">
        <v>956</v>
      </c>
      <c r="FM18">
        <v>4</v>
      </c>
      <c r="FN18">
        <v>871</v>
      </c>
      <c r="FO18" t="s">
        <v>81</v>
      </c>
      <c r="FP18">
        <v>267</v>
      </c>
      <c r="FQ18">
        <v>3</v>
      </c>
      <c r="FR18">
        <v>832</v>
      </c>
      <c r="FS18" t="s">
        <v>82</v>
      </c>
      <c r="FT18">
        <v>2192</v>
      </c>
      <c r="FU18">
        <v>4</v>
      </c>
      <c r="FV18">
        <v>887</v>
      </c>
      <c r="FW18" t="s">
        <v>81</v>
      </c>
      <c r="FX18">
        <v>1071</v>
      </c>
      <c r="FY18">
        <v>1</v>
      </c>
      <c r="FZ18">
        <v>4675</v>
      </c>
      <c r="GA18" t="s">
        <v>81</v>
      </c>
      <c r="GB18">
        <v>1024</v>
      </c>
      <c r="GC18">
        <v>3</v>
      </c>
      <c r="GD18">
        <v>4121</v>
      </c>
      <c r="GE18" t="s">
        <v>82</v>
      </c>
      <c r="GF18">
        <v>1339</v>
      </c>
      <c r="GG18">
        <v>2</v>
      </c>
      <c r="GH18">
        <v>1013</v>
      </c>
      <c r="GI18" t="s">
        <v>81</v>
      </c>
      <c r="GJ18">
        <v>712</v>
      </c>
      <c r="GK18">
        <v>1</v>
      </c>
      <c r="GL18">
        <v>3065</v>
      </c>
      <c r="GM18" t="s">
        <v>82</v>
      </c>
      <c r="GN18">
        <v>3309</v>
      </c>
      <c r="GO18">
        <v>2</v>
      </c>
      <c r="GP18">
        <v>3736</v>
      </c>
      <c r="GQ18" t="s">
        <v>81</v>
      </c>
      <c r="GR18">
        <v>1366</v>
      </c>
      <c r="GS18">
        <v>1</v>
      </c>
      <c r="GT18">
        <v>2457</v>
      </c>
      <c r="GU18" t="s">
        <v>82</v>
      </c>
      <c r="GV18">
        <v>3248</v>
      </c>
      <c r="GW18">
        <v>1</v>
      </c>
      <c r="GX18">
        <v>5069</v>
      </c>
      <c r="GY18" t="s">
        <v>81</v>
      </c>
      <c r="GZ18">
        <v>1115</v>
      </c>
      <c r="HA18">
        <v>2</v>
      </c>
      <c r="HB18">
        <v>13527</v>
      </c>
      <c r="HC18" t="s">
        <v>81</v>
      </c>
      <c r="HD18">
        <v>1160</v>
      </c>
      <c r="HE18">
        <v>2</v>
      </c>
      <c r="HF18">
        <v>2154</v>
      </c>
      <c r="HG18" t="s">
        <v>81</v>
      </c>
      <c r="HH18">
        <v>1133</v>
      </c>
      <c r="HI18">
        <v>2</v>
      </c>
      <c r="HJ18">
        <v>7644</v>
      </c>
      <c r="HK18" t="s">
        <v>82</v>
      </c>
      <c r="HL18">
        <v>2444</v>
      </c>
      <c r="HM18">
        <v>1</v>
      </c>
      <c r="HN18">
        <v>6191</v>
      </c>
      <c r="HO18" t="s">
        <v>82</v>
      </c>
      <c r="HP18">
        <v>1545</v>
      </c>
      <c r="HQ18">
        <v>4</v>
      </c>
      <c r="HR18">
        <v>7094</v>
      </c>
      <c r="HS18" t="s">
        <v>82</v>
      </c>
      <c r="HT18">
        <v>1626</v>
      </c>
      <c r="HU18">
        <v>2</v>
      </c>
      <c r="HV18">
        <v>3140</v>
      </c>
      <c r="HW18" t="s">
        <v>81</v>
      </c>
      <c r="HX18">
        <v>771</v>
      </c>
      <c r="HY18">
        <v>3</v>
      </c>
      <c r="HZ18">
        <v>2536</v>
      </c>
      <c r="IA18" t="s">
        <v>82</v>
      </c>
      <c r="IB18">
        <v>5251</v>
      </c>
      <c r="IC18">
        <v>2</v>
      </c>
      <c r="ID18">
        <v>5640</v>
      </c>
      <c r="IE18" t="s">
        <v>82</v>
      </c>
      <c r="IF18">
        <v>3223</v>
      </c>
      <c r="IG18">
        <v>3</v>
      </c>
      <c r="IH18">
        <v>3640</v>
      </c>
    </row>
    <row r="19" spans="1:242" x14ac:dyDescent="0.3">
      <c r="A19" s="11" t="s">
        <v>15</v>
      </c>
      <c r="B19" t="s">
        <v>84</v>
      </c>
      <c r="C19" s="1" t="s">
        <v>81</v>
      </c>
      <c r="D19" s="1">
        <v>1881</v>
      </c>
      <c r="E19" s="1">
        <v>4</v>
      </c>
      <c r="F19" s="1">
        <v>3518</v>
      </c>
      <c r="G19" s="1" t="s">
        <v>81</v>
      </c>
      <c r="H19" s="1">
        <v>2064</v>
      </c>
      <c r="I19" s="1">
        <v>2</v>
      </c>
      <c r="J19" s="1">
        <v>12447</v>
      </c>
      <c r="K19" s="1" t="s">
        <v>81</v>
      </c>
      <c r="L19" s="1">
        <v>1028</v>
      </c>
      <c r="M19" s="1">
        <v>1</v>
      </c>
      <c r="N19" s="1">
        <v>1803</v>
      </c>
      <c r="O19" s="1" t="s">
        <v>81</v>
      </c>
      <c r="P19" s="1">
        <v>947</v>
      </c>
      <c r="Q19" s="1">
        <v>2</v>
      </c>
      <c r="R19" s="1">
        <v>4671</v>
      </c>
      <c r="S19" s="1" t="s">
        <v>81</v>
      </c>
      <c r="T19" s="1">
        <v>2292</v>
      </c>
      <c r="U19" s="1">
        <v>4</v>
      </c>
      <c r="V19" s="1">
        <v>2274</v>
      </c>
      <c r="W19" s="1" t="s">
        <v>81</v>
      </c>
      <c r="X19" s="1">
        <v>1287</v>
      </c>
      <c r="Y19" s="1">
        <v>1</v>
      </c>
      <c r="Z19" s="1">
        <v>1862</v>
      </c>
      <c r="AA19" s="1" t="s">
        <v>82</v>
      </c>
      <c r="AB19" s="1">
        <v>6186</v>
      </c>
      <c r="AC19" s="1">
        <v>1</v>
      </c>
      <c r="AD19" s="1">
        <v>1299</v>
      </c>
      <c r="AE19" s="1" t="s">
        <v>82</v>
      </c>
      <c r="AF19" s="1">
        <v>1233</v>
      </c>
      <c r="AG19" s="1">
        <v>4</v>
      </c>
      <c r="AH19" s="1">
        <v>2397</v>
      </c>
      <c r="AI19" s="1" t="s">
        <v>81</v>
      </c>
      <c r="AJ19" s="1">
        <v>1145</v>
      </c>
      <c r="AK19" s="1">
        <v>4</v>
      </c>
      <c r="AL19" s="1">
        <v>1054</v>
      </c>
      <c r="AM19" s="1" t="s">
        <v>81</v>
      </c>
      <c r="AN19" s="1">
        <v>4273</v>
      </c>
      <c r="AO19" s="1">
        <v>2</v>
      </c>
      <c r="AP19" s="1">
        <v>810</v>
      </c>
      <c r="AQ19" s="1" t="s">
        <v>82</v>
      </c>
      <c r="AR19" s="1">
        <v>1820</v>
      </c>
      <c r="AS19" s="1">
        <v>4</v>
      </c>
      <c r="AT19" s="1">
        <v>4154</v>
      </c>
      <c r="AU19" s="1" t="s">
        <v>81</v>
      </c>
      <c r="AV19" s="1">
        <v>1147</v>
      </c>
      <c r="AW19" s="1">
        <v>2</v>
      </c>
      <c r="AX19" s="1">
        <v>1634</v>
      </c>
      <c r="AY19" s="1" t="s">
        <v>81</v>
      </c>
      <c r="AZ19" s="1">
        <v>1007</v>
      </c>
      <c r="BA19" s="1">
        <v>4</v>
      </c>
      <c r="BB19" s="1">
        <v>2809</v>
      </c>
      <c r="BC19" s="1" t="s">
        <v>81</v>
      </c>
      <c r="BD19" s="1">
        <v>1547</v>
      </c>
      <c r="BE19" s="1">
        <v>1</v>
      </c>
      <c r="BF19" s="1">
        <v>2177</v>
      </c>
      <c r="BG19" s="1" t="s">
        <v>81</v>
      </c>
      <c r="BH19" s="1">
        <v>1520</v>
      </c>
      <c r="BI19" s="1">
        <v>1</v>
      </c>
      <c r="BJ19" s="1">
        <v>1583</v>
      </c>
      <c r="BK19" s="1" t="s">
        <v>81</v>
      </c>
      <c r="BL19" s="1">
        <v>1399</v>
      </c>
      <c r="BM19" s="1">
        <v>3</v>
      </c>
      <c r="BN19" s="1">
        <v>4514</v>
      </c>
      <c r="BO19" s="1" t="s">
        <v>81</v>
      </c>
      <c r="BP19" s="1">
        <v>2248</v>
      </c>
      <c r="BQ19" s="1">
        <v>4</v>
      </c>
      <c r="BR19" s="1">
        <v>2886</v>
      </c>
      <c r="BS19" s="1" t="s">
        <v>81</v>
      </c>
      <c r="BT19" s="1">
        <v>1595</v>
      </c>
      <c r="BU19" s="1">
        <v>2</v>
      </c>
      <c r="BV19" s="1">
        <v>2323</v>
      </c>
      <c r="BW19" s="1" t="s">
        <v>82</v>
      </c>
      <c r="BX19" s="1">
        <v>2166</v>
      </c>
      <c r="BY19" s="1">
        <v>1</v>
      </c>
      <c r="BZ19" s="1">
        <v>2371</v>
      </c>
      <c r="CA19" s="1" t="s">
        <v>81</v>
      </c>
      <c r="CB19" s="1">
        <v>1483</v>
      </c>
      <c r="CC19" s="1">
        <v>3</v>
      </c>
      <c r="CD19" s="1">
        <v>2121</v>
      </c>
      <c r="CE19" s="1" t="s">
        <v>81</v>
      </c>
      <c r="CF19" s="1">
        <v>1257</v>
      </c>
      <c r="CG19" s="1">
        <v>2</v>
      </c>
      <c r="CH19" s="1">
        <v>3102</v>
      </c>
      <c r="CI19" s="1" t="s">
        <v>82</v>
      </c>
      <c r="CJ19" s="1">
        <v>1771</v>
      </c>
      <c r="CK19" s="1">
        <v>4</v>
      </c>
      <c r="CL19" s="1">
        <v>2747</v>
      </c>
      <c r="CM19" s="1" t="s">
        <v>82</v>
      </c>
      <c r="CN19" s="1">
        <v>5720</v>
      </c>
      <c r="CO19" s="1">
        <v>4</v>
      </c>
      <c r="CP19" s="1">
        <v>12420</v>
      </c>
      <c r="CQ19" s="1" t="s">
        <v>81</v>
      </c>
      <c r="CR19" s="1">
        <v>1671</v>
      </c>
      <c r="CS19" s="1">
        <v>3</v>
      </c>
      <c r="CT19" s="1">
        <v>10388</v>
      </c>
      <c r="CU19" s="1" t="s">
        <v>81</v>
      </c>
      <c r="CV19" s="1">
        <v>817</v>
      </c>
      <c r="CW19" s="1">
        <v>4</v>
      </c>
      <c r="CX19" s="1">
        <v>3779</v>
      </c>
      <c r="CY19" s="1" t="s">
        <v>82</v>
      </c>
      <c r="CZ19" s="1">
        <v>1962</v>
      </c>
      <c r="DA19" s="1">
        <v>3</v>
      </c>
      <c r="DB19" s="1">
        <v>3542</v>
      </c>
      <c r="DC19" s="1" t="s">
        <v>81</v>
      </c>
      <c r="DD19" s="1">
        <v>1156</v>
      </c>
      <c r="DE19" s="1">
        <v>4</v>
      </c>
      <c r="DF19" s="1">
        <v>1687</v>
      </c>
      <c r="DG19" s="1" t="s">
        <v>82</v>
      </c>
      <c r="DH19" s="1">
        <v>1912</v>
      </c>
      <c r="DI19" s="1">
        <v>2</v>
      </c>
      <c r="DJ19" s="1">
        <v>5888</v>
      </c>
      <c r="DK19" s="1" t="s">
        <v>82</v>
      </c>
      <c r="DL19" s="1">
        <v>1255</v>
      </c>
      <c r="DM19" s="1">
        <v>2</v>
      </c>
      <c r="DN19" s="1">
        <v>3814</v>
      </c>
      <c r="DO19" s="1" t="s">
        <v>81</v>
      </c>
      <c r="DP19" s="1">
        <v>1085</v>
      </c>
      <c r="DQ19" s="1">
        <v>2</v>
      </c>
      <c r="DR19" s="1">
        <v>2605</v>
      </c>
      <c r="DS19" t="s">
        <v>82</v>
      </c>
      <c r="DT19">
        <v>1801</v>
      </c>
      <c r="DU19">
        <v>3</v>
      </c>
      <c r="DV19">
        <v>1889</v>
      </c>
      <c r="DW19" t="s">
        <v>81</v>
      </c>
      <c r="DX19">
        <v>1285</v>
      </c>
      <c r="DY19">
        <v>1</v>
      </c>
      <c r="DZ19">
        <v>3106</v>
      </c>
      <c r="EA19" t="s">
        <v>81</v>
      </c>
      <c r="EB19">
        <v>1140</v>
      </c>
      <c r="EC19">
        <v>4</v>
      </c>
      <c r="ED19">
        <v>624</v>
      </c>
      <c r="EE19" t="s">
        <v>81</v>
      </c>
      <c r="EF19">
        <v>573</v>
      </c>
      <c r="EG19">
        <v>4</v>
      </c>
      <c r="EH19">
        <v>1074</v>
      </c>
      <c r="EI19" t="s">
        <v>81</v>
      </c>
      <c r="EJ19">
        <v>696</v>
      </c>
      <c r="EK19">
        <v>2</v>
      </c>
      <c r="EL19">
        <v>1546</v>
      </c>
      <c r="EM19" t="s">
        <v>81</v>
      </c>
      <c r="EN19">
        <v>1187</v>
      </c>
      <c r="EO19">
        <v>2</v>
      </c>
      <c r="EP19">
        <v>3721</v>
      </c>
      <c r="EQ19" t="s">
        <v>81</v>
      </c>
      <c r="ER19">
        <v>786</v>
      </c>
      <c r="ES19">
        <v>1</v>
      </c>
      <c r="ET19">
        <v>2448</v>
      </c>
      <c r="EU19" t="s">
        <v>81</v>
      </c>
      <c r="EV19">
        <v>1533</v>
      </c>
      <c r="EW19">
        <v>4</v>
      </c>
      <c r="EX19">
        <v>6872</v>
      </c>
      <c r="EY19" t="s">
        <v>81</v>
      </c>
      <c r="EZ19">
        <v>638</v>
      </c>
      <c r="FA19">
        <v>3</v>
      </c>
      <c r="FB19">
        <v>2150</v>
      </c>
      <c r="FC19" t="s">
        <v>81</v>
      </c>
      <c r="FD19">
        <v>700</v>
      </c>
      <c r="FE19">
        <v>2</v>
      </c>
      <c r="FF19">
        <v>2744</v>
      </c>
      <c r="FG19" t="s">
        <v>81</v>
      </c>
      <c r="FH19">
        <v>3516</v>
      </c>
      <c r="FI19">
        <v>4</v>
      </c>
      <c r="FJ19">
        <v>1888</v>
      </c>
      <c r="FK19" t="s">
        <v>82</v>
      </c>
      <c r="FL19">
        <v>1530</v>
      </c>
      <c r="FM19">
        <v>2</v>
      </c>
      <c r="FN19">
        <v>2031</v>
      </c>
      <c r="FO19" t="s">
        <v>81</v>
      </c>
      <c r="FP19">
        <v>838</v>
      </c>
      <c r="FQ19">
        <v>4</v>
      </c>
      <c r="FR19">
        <v>1011</v>
      </c>
      <c r="FS19" t="s">
        <v>82</v>
      </c>
      <c r="FT19">
        <v>4263</v>
      </c>
      <c r="FU19">
        <v>4</v>
      </c>
      <c r="FV19">
        <v>1107</v>
      </c>
      <c r="FW19" t="s">
        <v>81</v>
      </c>
      <c r="FX19">
        <v>974</v>
      </c>
      <c r="FY19">
        <v>4</v>
      </c>
      <c r="FZ19">
        <v>1766</v>
      </c>
      <c r="GA19" t="s">
        <v>82</v>
      </c>
      <c r="GB19">
        <v>1355</v>
      </c>
      <c r="GC19">
        <v>3</v>
      </c>
      <c r="GD19">
        <v>1404</v>
      </c>
      <c r="GE19" t="s">
        <v>82</v>
      </c>
      <c r="GF19">
        <v>872</v>
      </c>
      <c r="GG19">
        <v>2</v>
      </c>
      <c r="GH19">
        <v>1402</v>
      </c>
      <c r="GI19" t="s">
        <v>81</v>
      </c>
      <c r="GJ19">
        <v>1036</v>
      </c>
      <c r="GK19">
        <v>2</v>
      </c>
      <c r="GL19">
        <v>3703</v>
      </c>
      <c r="GM19" t="s">
        <v>81</v>
      </c>
      <c r="GN19">
        <v>1590</v>
      </c>
      <c r="GO19">
        <v>4</v>
      </c>
      <c r="GP19">
        <v>659</v>
      </c>
      <c r="GQ19" t="s">
        <v>81</v>
      </c>
      <c r="GR19">
        <v>1040</v>
      </c>
      <c r="GS19">
        <v>4</v>
      </c>
      <c r="GT19">
        <v>1891</v>
      </c>
      <c r="GU19" t="s">
        <v>82</v>
      </c>
      <c r="GV19">
        <v>1443</v>
      </c>
      <c r="GW19">
        <v>4</v>
      </c>
      <c r="GX19">
        <v>3337</v>
      </c>
      <c r="GY19" t="s">
        <v>82</v>
      </c>
      <c r="GZ19">
        <v>2502</v>
      </c>
      <c r="HA19">
        <v>2</v>
      </c>
      <c r="HB19">
        <v>5320</v>
      </c>
      <c r="HC19" t="s">
        <v>81</v>
      </c>
      <c r="HD19">
        <v>1515</v>
      </c>
      <c r="HE19">
        <v>1</v>
      </c>
      <c r="HF19">
        <v>2022</v>
      </c>
      <c r="HG19" t="s">
        <v>81</v>
      </c>
      <c r="HH19">
        <v>4080</v>
      </c>
      <c r="HI19">
        <v>3</v>
      </c>
      <c r="HJ19">
        <v>7154</v>
      </c>
      <c r="HK19" t="s">
        <v>81</v>
      </c>
      <c r="HL19">
        <v>1114</v>
      </c>
      <c r="HM19">
        <v>4</v>
      </c>
      <c r="HN19">
        <v>6960</v>
      </c>
      <c r="HO19" t="s">
        <v>81</v>
      </c>
      <c r="HP19">
        <v>705</v>
      </c>
      <c r="HQ19">
        <v>2</v>
      </c>
      <c r="HR19">
        <v>1711</v>
      </c>
      <c r="HS19" t="s">
        <v>81</v>
      </c>
      <c r="HT19">
        <v>1287</v>
      </c>
      <c r="HU19">
        <v>1</v>
      </c>
      <c r="HV19">
        <v>3008</v>
      </c>
      <c r="HW19" t="s">
        <v>82</v>
      </c>
      <c r="HX19">
        <v>1769</v>
      </c>
      <c r="HY19">
        <v>2</v>
      </c>
      <c r="HZ19">
        <v>3492</v>
      </c>
      <c r="IA19" t="s">
        <v>82</v>
      </c>
      <c r="IB19">
        <v>1730</v>
      </c>
      <c r="IC19">
        <v>4</v>
      </c>
      <c r="ID19">
        <v>3767</v>
      </c>
      <c r="IE19" t="s">
        <v>81</v>
      </c>
      <c r="IF19">
        <v>1184</v>
      </c>
      <c r="IG19">
        <v>2</v>
      </c>
      <c r="IH19">
        <v>8986</v>
      </c>
    </row>
    <row r="20" spans="1:242" x14ac:dyDescent="0.3">
      <c r="A20" s="11" t="s">
        <v>27</v>
      </c>
      <c r="B20" t="s">
        <v>84</v>
      </c>
      <c r="C20" s="1" t="s">
        <v>81</v>
      </c>
      <c r="D20" s="1">
        <v>2609</v>
      </c>
      <c r="E20" s="1">
        <v>4</v>
      </c>
      <c r="F20" s="1">
        <v>4751</v>
      </c>
      <c r="G20" s="1" t="s">
        <v>81</v>
      </c>
      <c r="H20" s="1">
        <v>2952</v>
      </c>
      <c r="I20" s="1">
        <v>2</v>
      </c>
      <c r="J20" s="1">
        <v>1848</v>
      </c>
      <c r="K20" s="1" t="s">
        <v>81</v>
      </c>
      <c r="L20" s="1">
        <v>1010</v>
      </c>
      <c r="M20" s="1">
        <v>2</v>
      </c>
      <c r="N20" s="1">
        <v>1878</v>
      </c>
      <c r="O20" s="1" t="s">
        <v>81</v>
      </c>
      <c r="P20" s="1">
        <v>854</v>
      </c>
      <c r="Q20" s="1">
        <v>2</v>
      </c>
      <c r="R20" s="1">
        <v>4051</v>
      </c>
      <c r="S20" s="1" t="s">
        <v>81</v>
      </c>
      <c r="T20" s="1">
        <v>947</v>
      </c>
      <c r="U20" s="1">
        <v>1</v>
      </c>
      <c r="V20" s="1">
        <v>1883</v>
      </c>
      <c r="W20" s="1" t="s">
        <v>82</v>
      </c>
      <c r="X20" s="1">
        <v>2318</v>
      </c>
      <c r="Y20" s="1">
        <v>4</v>
      </c>
      <c r="Z20" s="1">
        <v>956</v>
      </c>
      <c r="AA20" s="1" t="s">
        <v>81</v>
      </c>
      <c r="AB20" s="1">
        <v>1103</v>
      </c>
      <c r="AC20" s="1">
        <v>4</v>
      </c>
      <c r="AD20" s="1">
        <v>5018</v>
      </c>
      <c r="AE20" s="1" t="s">
        <v>82</v>
      </c>
      <c r="AF20" s="1">
        <v>1511</v>
      </c>
      <c r="AG20" s="1">
        <v>2</v>
      </c>
      <c r="AH20" s="1">
        <v>1974</v>
      </c>
      <c r="AI20" s="1" t="s">
        <v>81</v>
      </c>
      <c r="AJ20" s="1">
        <v>1013</v>
      </c>
      <c r="AK20" s="1">
        <v>4</v>
      </c>
      <c r="AL20" s="1">
        <v>2008</v>
      </c>
      <c r="AM20" s="1" t="s">
        <v>82</v>
      </c>
      <c r="AN20" s="1">
        <v>1514</v>
      </c>
      <c r="AO20" s="1">
        <v>4</v>
      </c>
      <c r="AP20" s="1">
        <v>835</v>
      </c>
      <c r="AQ20" s="1" t="s">
        <v>82</v>
      </c>
      <c r="AR20" s="1">
        <v>1380</v>
      </c>
      <c r="AS20" s="1">
        <v>4</v>
      </c>
      <c r="AT20" s="1">
        <v>2726</v>
      </c>
      <c r="AU20" s="1" t="s">
        <v>82</v>
      </c>
      <c r="AV20" s="1">
        <v>1082</v>
      </c>
      <c r="AW20" s="1">
        <v>4</v>
      </c>
      <c r="AX20" s="1">
        <v>2128</v>
      </c>
      <c r="AY20" s="1" t="s">
        <v>81</v>
      </c>
      <c r="AZ20" s="1">
        <v>1390</v>
      </c>
      <c r="BA20" s="1">
        <v>4</v>
      </c>
      <c r="BB20" s="1">
        <v>1360</v>
      </c>
      <c r="BC20" s="1" t="s">
        <v>82</v>
      </c>
      <c r="BD20" s="1">
        <v>3468</v>
      </c>
      <c r="BE20" s="1">
        <v>1</v>
      </c>
      <c r="BF20" s="1">
        <v>10922</v>
      </c>
      <c r="BG20" s="1" t="s">
        <v>81</v>
      </c>
      <c r="BH20" s="1">
        <v>2566</v>
      </c>
      <c r="BI20" s="1">
        <v>1</v>
      </c>
      <c r="BJ20" s="1">
        <v>1324</v>
      </c>
      <c r="BK20" s="1" t="s">
        <v>81</v>
      </c>
      <c r="BL20" s="1">
        <v>1793</v>
      </c>
      <c r="BM20" s="1">
        <v>3</v>
      </c>
      <c r="BN20" s="1">
        <v>2131</v>
      </c>
      <c r="BO20" s="1" t="s">
        <v>82</v>
      </c>
      <c r="BP20" s="1">
        <v>1388</v>
      </c>
      <c r="BQ20" s="1">
        <v>3</v>
      </c>
      <c r="BR20" s="1">
        <v>1875</v>
      </c>
      <c r="BS20" s="1" t="s">
        <v>82</v>
      </c>
      <c r="BT20" s="1">
        <v>2004</v>
      </c>
      <c r="BU20" s="1">
        <v>4</v>
      </c>
      <c r="BV20" s="1">
        <v>6554</v>
      </c>
      <c r="BW20" s="1" t="s">
        <v>82</v>
      </c>
      <c r="BX20" s="1">
        <v>1451</v>
      </c>
      <c r="BY20" s="1">
        <v>3</v>
      </c>
      <c r="BZ20" s="1">
        <v>3251</v>
      </c>
      <c r="CA20" s="1" t="s">
        <v>82</v>
      </c>
      <c r="CB20" s="1">
        <v>1374</v>
      </c>
      <c r="CC20" s="1">
        <v>3</v>
      </c>
      <c r="CD20" s="1">
        <v>1804</v>
      </c>
      <c r="CE20" s="1" t="s">
        <v>81</v>
      </c>
      <c r="CF20" s="1">
        <v>1639</v>
      </c>
      <c r="CG20" s="1">
        <v>1</v>
      </c>
      <c r="CH20" s="1">
        <v>1468</v>
      </c>
      <c r="CI20" s="1" t="s">
        <v>82</v>
      </c>
      <c r="CJ20" s="1">
        <v>1320</v>
      </c>
      <c r="CK20" s="1">
        <v>4</v>
      </c>
      <c r="CL20" s="1">
        <v>6218</v>
      </c>
      <c r="CM20" s="1" t="s">
        <v>81</v>
      </c>
      <c r="CN20" s="1">
        <v>3613</v>
      </c>
      <c r="CO20" s="1">
        <v>4</v>
      </c>
      <c r="CP20" s="1">
        <v>6524</v>
      </c>
      <c r="CQ20" s="1" t="s">
        <v>82</v>
      </c>
      <c r="CR20" s="1">
        <v>1511</v>
      </c>
      <c r="CS20" s="1">
        <v>3</v>
      </c>
      <c r="CT20" s="1">
        <v>1957</v>
      </c>
      <c r="CU20" s="1" t="s">
        <v>81</v>
      </c>
      <c r="CV20" s="1">
        <v>1583</v>
      </c>
      <c r="CW20" s="1">
        <v>3</v>
      </c>
      <c r="CX20" s="1">
        <v>3349</v>
      </c>
      <c r="CY20" s="1" t="s">
        <v>81</v>
      </c>
      <c r="CZ20" s="1">
        <v>2287</v>
      </c>
      <c r="DA20" s="1">
        <v>3</v>
      </c>
      <c r="DB20" s="1">
        <v>2875</v>
      </c>
      <c r="DC20" s="1" t="s">
        <v>81</v>
      </c>
      <c r="DD20" s="1">
        <v>1277</v>
      </c>
      <c r="DE20" s="1">
        <v>2</v>
      </c>
      <c r="DF20" s="1">
        <v>1617</v>
      </c>
      <c r="DG20" s="1" t="s">
        <v>82</v>
      </c>
      <c r="DH20" s="1">
        <v>2168</v>
      </c>
      <c r="DI20" s="1">
        <v>4</v>
      </c>
      <c r="DJ20" s="1">
        <v>4007</v>
      </c>
      <c r="DK20" s="1" t="s">
        <v>82</v>
      </c>
      <c r="DL20" s="1">
        <v>1329</v>
      </c>
      <c r="DM20" s="1">
        <v>1</v>
      </c>
      <c r="DN20" s="1">
        <v>2766</v>
      </c>
      <c r="DO20" s="1" t="s">
        <v>81</v>
      </c>
      <c r="DP20" s="1">
        <v>1765</v>
      </c>
      <c r="DQ20" s="1">
        <v>1</v>
      </c>
      <c r="DR20" s="1">
        <v>1907</v>
      </c>
      <c r="DS20" t="s">
        <v>82</v>
      </c>
      <c r="DT20">
        <v>1967</v>
      </c>
      <c r="DU20">
        <v>3</v>
      </c>
      <c r="DV20">
        <v>2017</v>
      </c>
      <c r="DW20" t="s">
        <v>82</v>
      </c>
      <c r="DX20">
        <v>4874</v>
      </c>
      <c r="DY20">
        <v>2</v>
      </c>
      <c r="DZ20">
        <v>4066</v>
      </c>
      <c r="EA20" t="s">
        <v>82</v>
      </c>
      <c r="EB20">
        <v>2747</v>
      </c>
      <c r="EC20">
        <v>2</v>
      </c>
      <c r="ED20">
        <v>1091</v>
      </c>
      <c r="EE20" t="s">
        <v>81</v>
      </c>
      <c r="EF20">
        <v>794</v>
      </c>
      <c r="EG20">
        <v>1</v>
      </c>
      <c r="EH20">
        <v>4277</v>
      </c>
      <c r="EI20" t="s">
        <v>82</v>
      </c>
      <c r="EJ20">
        <v>824</v>
      </c>
      <c r="EK20">
        <v>2</v>
      </c>
      <c r="EL20">
        <v>618</v>
      </c>
      <c r="EM20" t="s">
        <v>81</v>
      </c>
      <c r="EN20">
        <v>3100</v>
      </c>
      <c r="EO20">
        <v>2</v>
      </c>
      <c r="EP20">
        <v>1655</v>
      </c>
      <c r="EQ20" t="s">
        <v>82</v>
      </c>
      <c r="ER20">
        <v>3511</v>
      </c>
      <c r="ES20">
        <v>2</v>
      </c>
      <c r="ET20">
        <v>3060</v>
      </c>
      <c r="EU20" t="s">
        <v>81</v>
      </c>
      <c r="EV20">
        <v>1729</v>
      </c>
      <c r="EW20">
        <v>4</v>
      </c>
      <c r="EX20">
        <v>956</v>
      </c>
      <c r="EY20" t="s">
        <v>81</v>
      </c>
      <c r="EZ20">
        <v>927</v>
      </c>
      <c r="FA20">
        <v>1</v>
      </c>
      <c r="FB20">
        <v>3004</v>
      </c>
      <c r="FC20" t="s">
        <v>82</v>
      </c>
      <c r="FD20">
        <v>2813</v>
      </c>
      <c r="FE20">
        <v>3</v>
      </c>
      <c r="FF20">
        <v>1084</v>
      </c>
      <c r="FG20" t="s">
        <v>81</v>
      </c>
      <c r="FH20">
        <v>1635</v>
      </c>
      <c r="FI20">
        <v>4</v>
      </c>
      <c r="FJ20">
        <v>3819</v>
      </c>
      <c r="FK20" t="s">
        <v>81</v>
      </c>
      <c r="FL20">
        <v>1959</v>
      </c>
      <c r="FM20">
        <v>4</v>
      </c>
      <c r="FN20">
        <v>1363</v>
      </c>
      <c r="FO20" t="s">
        <v>81</v>
      </c>
      <c r="FP20">
        <v>179</v>
      </c>
      <c r="FQ20">
        <v>1</v>
      </c>
      <c r="FR20">
        <v>2425</v>
      </c>
      <c r="FS20" t="s">
        <v>82</v>
      </c>
      <c r="FT20">
        <v>1839</v>
      </c>
      <c r="FU20">
        <v>4</v>
      </c>
      <c r="FV20">
        <v>1553</v>
      </c>
      <c r="FW20" t="s">
        <v>81</v>
      </c>
      <c r="FX20">
        <v>1275</v>
      </c>
      <c r="FY20">
        <v>2</v>
      </c>
      <c r="FZ20">
        <v>5299</v>
      </c>
      <c r="GA20" t="s">
        <v>81</v>
      </c>
      <c r="GB20">
        <v>2706</v>
      </c>
      <c r="GC20">
        <v>3</v>
      </c>
      <c r="GD20">
        <v>5311</v>
      </c>
      <c r="GE20" t="s">
        <v>82</v>
      </c>
      <c r="GF20">
        <v>1354</v>
      </c>
      <c r="GG20">
        <v>2</v>
      </c>
      <c r="GH20">
        <v>896</v>
      </c>
      <c r="GI20" t="s">
        <v>81</v>
      </c>
      <c r="GJ20">
        <v>779</v>
      </c>
      <c r="GK20">
        <v>1</v>
      </c>
      <c r="GL20">
        <v>3562</v>
      </c>
      <c r="GM20" t="s">
        <v>81</v>
      </c>
      <c r="GN20">
        <v>430</v>
      </c>
      <c r="GO20">
        <v>1</v>
      </c>
      <c r="GP20">
        <v>730</v>
      </c>
      <c r="GQ20" t="s">
        <v>81</v>
      </c>
      <c r="GR20">
        <v>1867</v>
      </c>
      <c r="GS20">
        <v>1</v>
      </c>
      <c r="GT20">
        <v>2492</v>
      </c>
      <c r="GU20" t="s">
        <v>82</v>
      </c>
      <c r="GV20">
        <v>1814</v>
      </c>
      <c r="GW20">
        <v>4</v>
      </c>
      <c r="GX20">
        <v>9850</v>
      </c>
      <c r="GY20" t="s">
        <v>81</v>
      </c>
      <c r="GZ20">
        <v>2802</v>
      </c>
      <c r="HA20">
        <v>4</v>
      </c>
      <c r="HB20">
        <v>15927</v>
      </c>
      <c r="HC20" t="s">
        <v>82</v>
      </c>
      <c r="HD20">
        <v>1677</v>
      </c>
      <c r="HE20">
        <v>2</v>
      </c>
      <c r="HF20">
        <v>4214</v>
      </c>
      <c r="HG20" t="s">
        <v>82</v>
      </c>
      <c r="HH20">
        <v>2389</v>
      </c>
      <c r="HI20">
        <v>1</v>
      </c>
      <c r="HJ20">
        <v>3156</v>
      </c>
      <c r="HK20" t="s">
        <v>82</v>
      </c>
      <c r="HL20">
        <v>2078</v>
      </c>
      <c r="HM20">
        <v>3</v>
      </c>
      <c r="HN20">
        <v>18445</v>
      </c>
      <c r="HO20" t="s">
        <v>81</v>
      </c>
      <c r="HP20">
        <v>1359</v>
      </c>
      <c r="HQ20">
        <v>2</v>
      </c>
      <c r="HR20">
        <v>1296</v>
      </c>
      <c r="HS20" t="s">
        <v>82</v>
      </c>
      <c r="HT20">
        <v>1933</v>
      </c>
      <c r="HU20">
        <v>1</v>
      </c>
      <c r="HV20">
        <v>4693</v>
      </c>
      <c r="HW20" t="s">
        <v>81</v>
      </c>
      <c r="HX20">
        <v>650</v>
      </c>
      <c r="HY20">
        <v>2</v>
      </c>
      <c r="HZ20">
        <v>3412</v>
      </c>
      <c r="IA20" t="s">
        <v>82</v>
      </c>
      <c r="IB20">
        <v>3566</v>
      </c>
      <c r="IC20">
        <v>4</v>
      </c>
      <c r="ID20">
        <v>9867</v>
      </c>
      <c r="IE20" t="s">
        <v>82</v>
      </c>
      <c r="IF20">
        <v>3123</v>
      </c>
      <c r="IG20">
        <v>3</v>
      </c>
      <c r="IH20">
        <v>4074</v>
      </c>
    </row>
    <row r="21" spans="1:242" x14ac:dyDescent="0.3">
      <c r="A21" s="11" t="s">
        <v>16</v>
      </c>
      <c r="B21" t="s">
        <v>84</v>
      </c>
      <c r="C21" s="1" t="s">
        <v>81</v>
      </c>
      <c r="D21" s="1">
        <v>2923</v>
      </c>
      <c r="E21" s="1">
        <v>2</v>
      </c>
      <c r="F21" s="1">
        <v>7065</v>
      </c>
      <c r="G21" s="1" t="s">
        <v>81</v>
      </c>
      <c r="H21" s="1">
        <v>2377</v>
      </c>
      <c r="I21" s="1">
        <v>3</v>
      </c>
      <c r="J21" s="1">
        <v>3778</v>
      </c>
      <c r="K21" s="1" t="s">
        <v>82</v>
      </c>
      <c r="L21" s="1">
        <v>1663</v>
      </c>
      <c r="M21" s="1">
        <v>2</v>
      </c>
      <c r="N21" s="1">
        <v>3186</v>
      </c>
      <c r="O21" s="1" t="s">
        <v>82</v>
      </c>
      <c r="P21" s="1">
        <v>1614</v>
      </c>
      <c r="Q21" s="1">
        <v>1</v>
      </c>
      <c r="R21" s="1">
        <v>6168</v>
      </c>
      <c r="S21" s="1" t="s">
        <v>81</v>
      </c>
      <c r="T21" s="1">
        <v>1328</v>
      </c>
      <c r="U21" s="1">
        <v>2</v>
      </c>
      <c r="V21" s="1">
        <v>1019</v>
      </c>
      <c r="W21" s="1" t="s">
        <v>81</v>
      </c>
      <c r="X21" s="1">
        <v>868</v>
      </c>
      <c r="Y21" s="1">
        <v>1</v>
      </c>
      <c r="Z21" s="1">
        <v>2479</v>
      </c>
      <c r="AA21" s="1" t="s">
        <v>82</v>
      </c>
      <c r="AB21" s="1">
        <v>1460</v>
      </c>
      <c r="AC21" s="1">
        <v>1</v>
      </c>
      <c r="AD21" s="1">
        <v>7563</v>
      </c>
      <c r="AE21" s="1" t="s">
        <v>81</v>
      </c>
      <c r="AF21" s="1">
        <v>1371</v>
      </c>
      <c r="AG21" s="1">
        <v>2</v>
      </c>
      <c r="AH21" s="1">
        <v>863</v>
      </c>
      <c r="AI21" s="1" t="s">
        <v>81</v>
      </c>
      <c r="AJ21" s="1">
        <v>1027</v>
      </c>
      <c r="AK21" s="1">
        <v>4</v>
      </c>
      <c r="AL21" s="1">
        <v>1561</v>
      </c>
      <c r="AM21" s="1" t="s">
        <v>81</v>
      </c>
      <c r="AN21" s="1">
        <v>1668</v>
      </c>
      <c r="AO21" s="1">
        <v>1</v>
      </c>
      <c r="AP21" s="1">
        <v>859</v>
      </c>
      <c r="AQ21" s="1" t="s">
        <v>81</v>
      </c>
      <c r="AR21" s="1">
        <v>1184</v>
      </c>
      <c r="AS21" s="1">
        <v>1</v>
      </c>
      <c r="AT21" s="1">
        <v>2302</v>
      </c>
      <c r="AU21" s="1" t="s">
        <v>82</v>
      </c>
      <c r="AV21" s="1">
        <v>1463</v>
      </c>
      <c r="AW21" s="1">
        <v>1</v>
      </c>
      <c r="AX21" s="1">
        <v>1571</v>
      </c>
      <c r="AY21" s="1" t="s">
        <v>82</v>
      </c>
      <c r="AZ21" s="1">
        <v>3403</v>
      </c>
      <c r="BA21" s="1">
        <v>1</v>
      </c>
      <c r="BB21" s="1">
        <v>2589</v>
      </c>
      <c r="BC21" s="1" t="s">
        <v>81</v>
      </c>
      <c r="BD21" s="1">
        <v>4854</v>
      </c>
      <c r="BE21" s="1">
        <v>1</v>
      </c>
      <c r="BF21" s="1">
        <v>4936</v>
      </c>
      <c r="BG21" s="1" t="s">
        <v>81</v>
      </c>
      <c r="BH21" s="1">
        <v>2662</v>
      </c>
      <c r="BI21" s="1">
        <v>3</v>
      </c>
      <c r="BJ21" s="1">
        <v>1558</v>
      </c>
      <c r="BK21" s="1" t="s">
        <v>81</v>
      </c>
      <c r="BL21" s="1">
        <v>6027</v>
      </c>
      <c r="BM21" s="1">
        <v>3</v>
      </c>
      <c r="BN21" s="1">
        <v>7023</v>
      </c>
      <c r="BO21" s="1" t="s">
        <v>82</v>
      </c>
      <c r="BP21" s="1">
        <v>1820</v>
      </c>
      <c r="BQ21" s="1">
        <v>4</v>
      </c>
      <c r="BR21" s="1">
        <v>3581</v>
      </c>
      <c r="BS21" s="1" t="s">
        <v>81</v>
      </c>
      <c r="BT21" s="1">
        <v>3525</v>
      </c>
      <c r="BU21" s="1">
        <v>4</v>
      </c>
      <c r="BV21" s="1">
        <v>3939</v>
      </c>
      <c r="BW21" s="1" t="s">
        <v>81</v>
      </c>
      <c r="BX21" s="1">
        <v>1657</v>
      </c>
      <c r="BY21" s="1">
        <v>3</v>
      </c>
      <c r="BZ21" s="1">
        <v>1508</v>
      </c>
      <c r="CA21" s="1" t="s">
        <v>81</v>
      </c>
      <c r="CB21" s="1">
        <v>1429</v>
      </c>
      <c r="CC21" s="1">
        <v>4</v>
      </c>
      <c r="CD21" s="1">
        <v>1387</v>
      </c>
      <c r="CE21" s="1" t="s">
        <v>82</v>
      </c>
      <c r="CF21" s="1">
        <v>2877</v>
      </c>
      <c r="CG21" s="1">
        <v>4</v>
      </c>
      <c r="CH21" s="1">
        <v>1966</v>
      </c>
      <c r="CI21" s="1" t="s">
        <v>82</v>
      </c>
      <c r="CJ21" s="1">
        <v>4312</v>
      </c>
      <c r="CK21" s="1">
        <v>1</v>
      </c>
      <c r="CL21" s="1">
        <v>3608</v>
      </c>
      <c r="CM21" s="1" t="s">
        <v>82</v>
      </c>
      <c r="CN21" s="1">
        <v>9415</v>
      </c>
      <c r="CO21" s="1">
        <v>1</v>
      </c>
      <c r="CP21" s="1">
        <v>6576</v>
      </c>
      <c r="CQ21" s="1" t="s">
        <v>82</v>
      </c>
      <c r="CR21" s="1">
        <v>2463</v>
      </c>
      <c r="CS21" s="1">
        <v>3</v>
      </c>
      <c r="CT21" s="1">
        <v>3747</v>
      </c>
      <c r="CU21" s="1" t="s">
        <v>81</v>
      </c>
      <c r="CV21" s="1">
        <v>3105</v>
      </c>
      <c r="CW21" s="1">
        <v>4</v>
      </c>
      <c r="CX21" s="1">
        <v>2566</v>
      </c>
      <c r="CY21" s="1" t="s">
        <v>81</v>
      </c>
      <c r="CZ21" s="1">
        <v>1395</v>
      </c>
      <c r="DA21" s="1">
        <v>2</v>
      </c>
      <c r="DB21" s="1">
        <v>7235</v>
      </c>
      <c r="DC21" s="1" t="s">
        <v>81</v>
      </c>
      <c r="DD21" s="1">
        <v>1035</v>
      </c>
      <c r="DE21" s="1">
        <v>1</v>
      </c>
      <c r="DF21" s="1">
        <v>579</v>
      </c>
      <c r="DG21" s="1" t="s">
        <v>81</v>
      </c>
      <c r="DH21" s="1">
        <v>1298</v>
      </c>
      <c r="DI21" s="1">
        <v>2</v>
      </c>
      <c r="DJ21" s="1">
        <v>3639</v>
      </c>
      <c r="DK21" s="1" t="s">
        <v>81</v>
      </c>
      <c r="DL21" s="1">
        <v>2125</v>
      </c>
      <c r="DM21" s="1">
        <v>4</v>
      </c>
      <c r="DN21" s="1">
        <v>2669</v>
      </c>
      <c r="DO21" s="1" t="s">
        <v>81</v>
      </c>
      <c r="DP21" s="1">
        <v>1248</v>
      </c>
      <c r="DQ21" s="1">
        <v>4</v>
      </c>
      <c r="DR21" s="1">
        <v>1590</v>
      </c>
      <c r="DS21" t="s">
        <v>81</v>
      </c>
      <c r="DT21">
        <v>2983</v>
      </c>
      <c r="DU21">
        <v>4</v>
      </c>
      <c r="DV21">
        <v>1160</v>
      </c>
      <c r="DW21" t="s">
        <v>81</v>
      </c>
      <c r="DX21">
        <v>2243</v>
      </c>
      <c r="DY21">
        <v>1</v>
      </c>
      <c r="DZ21">
        <v>5864</v>
      </c>
      <c r="EA21" t="s">
        <v>81</v>
      </c>
      <c r="EB21">
        <v>891</v>
      </c>
      <c r="EC21">
        <v>4</v>
      </c>
      <c r="ED21">
        <v>1497</v>
      </c>
      <c r="EE21" t="s">
        <v>81</v>
      </c>
      <c r="EF21">
        <v>725</v>
      </c>
      <c r="EG21">
        <v>4</v>
      </c>
      <c r="EH21">
        <v>7542</v>
      </c>
      <c r="EI21" t="s">
        <v>82</v>
      </c>
      <c r="EJ21">
        <v>1092</v>
      </c>
      <c r="EK21">
        <v>4</v>
      </c>
      <c r="EL21">
        <v>1707</v>
      </c>
      <c r="EM21" t="s">
        <v>81</v>
      </c>
      <c r="EN21">
        <v>1560</v>
      </c>
      <c r="EO21">
        <v>4</v>
      </c>
      <c r="EP21">
        <v>5271</v>
      </c>
      <c r="EQ21" t="s">
        <v>82</v>
      </c>
      <c r="ER21">
        <v>3790</v>
      </c>
      <c r="ES21">
        <v>2</v>
      </c>
      <c r="ET21">
        <v>5543</v>
      </c>
      <c r="EU21" t="s">
        <v>82</v>
      </c>
      <c r="EV21">
        <v>2009</v>
      </c>
      <c r="EW21">
        <v>2</v>
      </c>
      <c r="EX21">
        <v>2674</v>
      </c>
      <c r="EY21" t="s">
        <v>82</v>
      </c>
      <c r="EZ21">
        <v>1232</v>
      </c>
      <c r="FA21">
        <v>2</v>
      </c>
      <c r="FB21">
        <v>1315</v>
      </c>
      <c r="FC21" t="s">
        <v>82</v>
      </c>
      <c r="FD21">
        <v>1894</v>
      </c>
      <c r="FE21">
        <v>1</v>
      </c>
      <c r="FF21">
        <v>3672</v>
      </c>
      <c r="FG21" t="s">
        <v>81</v>
      </c>
      <c r="FH21">
        <v>5108</v>
      </c>
      <c r="FI21">
        <v>1</v>
      </c>
      <c r="FJ21">
        <v>9787</v>
      </c>
      <c r="FK21" t="s">
        <v>81</v>
      </c>
      <c r="FL21">
        <v>3063</v>
      </c>
      <c r="FM21">
        <v>3</v>
      </c>
      <c r="FN21">
        <v>471</v>
      </c>
      <c r="FO21" t="s">
        <v>81</v>
      </c>
      <c r="FP21">
        <v>1274</v>
      </c>
      <c r="FQ21">
        <v>3</v>
      </c>
      <c r="FR21">
        <v>1168</v>
      </c>
      <c r="FS21" t="s">
        <v>82</v>
      </c>
      <c r="FT21">
        <v>2026</v>
      </c>
      <c r="FU21">
        <v>4</v>
      </c>
      <c r="FV21">
        <v>1694</v>
      </c>
      <c r="FW21" t="s">
        <v>81</v>
      </c>
      <c r="FX21">
        <v>1908</v>
      </c>
      <c r="FY21">
        <v>2</v>
      </c>
      <c r="FZ21">
        <v>5716</v>
      </c>
      <c r="GA21" t="s">
        <v>81</v>
      </c>
      <c r="GB21">
        <v>1002</v>
      </c>
      <c r="GC21">
        <v>1</v>
      </c>
      <c r="GD21">
        <v>2613</v>
      </c>
      <c r="GE21" t="s">
        <v>81</v>
      </c>
      <c r="GF21">
        <v>1814</v>
      </c>
      <c r="GG21">
        <v>2</v>
      </c>
      <c r="GH21">
        <v>2269</v>
      </c>
      <c r="GI21" t="s">
        <v>81</v>
      </c>
      <c r="GJ21">
        <v>3707</v>
      </c>
      <c r="GK21">
        <v>1</v>
      </c>
      <c r="GL21">
        <v>2168</v>
      </c>
      <c r="GM21" t="s">
        <v>81</v>
      </c>
      <c r="GN21">
        <v>1167</v>
      </c>
      <c r="GO21">
        <v>1</v>
      </c>
      <c r="GP21">
        <v>4046</v>
      </c>
      <c r="GQ21" t="s">
        <v>82</v>
      </c>
      <c r="GR21">
        <v>1315</v>
      </c>
      <c r="GS21">
        <v>1</v>
      </c>
      <c r="GT21">
        <v>11277</v>
      </c>
      <c r="GU21" t="s">
        <v>82</v>
      </c>
      <c r="GV21">
        <v>1837</v>
      </c>
      <c r="GW21">
        <v>3</v>
      </c>
      <c r="GX21">
        <v>1736</v>
      </c>
      <c r="GY21" t="s">
        <v>82</v>
      </c>
      <c r="GZ21">
        <v>2443</v>
      </c>
      <c r="HA21">
        <v>4</v>
      </c>
      <c r="HB21">
        <v>2385</v>
      </c>
      <c r="HC21" t="s">
        <v>82</v>
      </c>
      <c r="HD21">
        <v>1592</v>
      </c>
      <c r="HE21">
        <v>1</v>
      </c>
      <c r="HF21">
        <v>3599</v>
      </c>
      <c r="HG21" t="s">
        <v>81</v>
      </c>
      <c r="HH21">
        <v>1839</v>
      </c>
      <c r="HI21">
        <v>1</v>
      </c>
      <c r="HJ21">
        <v>2003</v>
      </c>
      <c r="HK21" t="s">
        <v>82</v>
      </c>
      <c r="HL21">
        <v>3172</v>
      </c>
      <c r="HM21">
        <v>4</v>
      </c>
      <c r="HN21">
        <v>2700</v>
      </c>
      <c r="HO21" t="s">
        <v>81</v>
      </c>
      <c r="HP21">
        <v>1923</v>
      </c>
      <c r="HQ21">
        <v>2</v>
      </c>
      <c r="HR21">
        <v>1408</v>
      </c>
      <c r="HS21" t="s">
        <v>81</v>
      </c>
      <c r="HT21">
        <v>3980</v>
      </c>
      <c r="HU21">
        <v>4</v>
      </c>
      <c r="HV21">
        <v>1987</v>
      </c>
      <c r="HW21" t="s">
        <v>81</v>
      </c>
      <c r="HX21">
        <v>6240</v>
      </c>
      <c r="HY21">
        <v>4</v>
      </c>
      <c r="HZ21">
        <v>2178</v>
      </c>
      <c r="IA21" t="s">
        <v>82</v>
      </c>
      <c r="IB21">
        <v>5318</v>
      </c>
      <c r="IC21">
        <v>2</v>
      </c>
      <c r="ID21">
        <v>5659</v>
      </c>
      <c r="IE21" t="s">
        <v>82</v>
      </c>
      <c r="IF21">
        <v>2442</v>
      </c>
      <c r="IG21">
        <v>1</v>
      </c>
      <c r="IH21">
        <v>4026</v>
      </c>
    </row>
    <row r="22" spans="1:242" x14ac:dyDescent="0.3">
      <c r="A22" s="11" t="s">
        <v>28</v>
      </c>
      <c r="B22" t="s">
        <v>84</v>
      </c>
      <c r="C22" s="1" t="s">
        <v>82</v>
      </c>
      <c r="D22" s="1">
        <v>4849</v>
      </c>
      <c r="E22" s="1">
        <v>3</v>
      </c>
      <c r="F22" s="1">
        <v>5474</v>
      </c>
      <c r="G22" s="1" t="s">
        <v>81</v>
      </c>
      <c r="H22" s="1">
        <v>2672</v>
      </c>
      <c r="I22" s="1">
        <v>4</v>
      </c>
      <c r="J22" s="1">
        <v>2411</v>
      </c>
      <c r="K22" s="1" t="s">
        <v>81</v>
      </c>
      <c r="L22" s="1">
        <v>1316</v>
      </c>
      <c r="M22" s="1">
        <v>2</v>
      </c>
      <c r="N22" s="1">
        <v>5043</v>
      </c>
      <c r="O22" s="1" t="s">
        <v>81</v>
      </c>
      <c r="P22" s="1">
        <v>902</v>
      </c>
      <c r="Q22" s="1">
        <v>3</v>
      </c>
      <c r="R22" s="1">
        <v>1948</v>
      </c>
      <c r="S22" s="1" t="s">
        <v>81</v>
      </c>
      <c r="T22" s="1">
        <v>605</v>
      </c>
      <c r="U22" s="1">
        <v>4</v>
      </c>
      <c r="V22" s="1">
        <v>1379</v>
      </c>
      <c r="W22" s="1" t="s">
        <v>81</v>
      </c>
      <c r="X22" s="1">
        <v>1248</v>
      </c>
      <c r="Y22" s="1">
        <v>2</v>
      </c>
      <c r="Z22" s="1">
        <v>1198</v>
      </c>
      <c r="AA22" s="1" t="s">
        <v>81</v>
      </c>
      <c r="AB22" s="1">
        <v>3137</v>
      </c>
      <c r="AC22" s="1">
        <v>4</v>
      </c>
      <c r="AD22" s="1">
        <v>1305</v>
      </c>
      <c r="AE22" s="1" t="s">
        <v>81</v>
      </c>
      <c r="AF22" s="1">
        <v>1305</v>
      </c>
      <c r="AG22" s="1">
        <v>4</v>
      </c>
      <c r="AH22" s="1">
        <v>3443</v>
      </c>
      <c r="AI22" s="1" t="s">
        <v>81</v>
      </c>
      <c r="AJ22" s="1">
        <v>1116</v>
      </c>
      <c r="AK22" s="1">
        <v>4</v>
      </c>
      <c r="AL22" s="1">
        <v>1895</v>
      </c>
      <c r="AM22" s="1" t="s">
        <v>81</v>
      </c>
      <c r="AN22" s="1">
        <v>873</v>
      </c>
      <c r="AO22" s="1">
        <v>1</v>
      </c>
      <c r="AP22" s="1">
        <v>3173</v>
      </c>
      <c r="AQ22" s="1" t="s">
        <v>82</v>
      </c>
      <c r="AR22" s="1">
        <v>1176</v>
      </c>
      <c r="AS22" s="1">
        <v>2</v>
      </c>
      <c r="AT22" s="1">
        <v>1292</v>
      </c>
      <c r="AU22" s="1" t="s">
        <v>81</v>
      </c>
      <c r="AV22" s="1">
        <v>877</v>
      </c>
      <c r="AW22" s="1">
        <v>1</v>
      </c>
      <c r="AX22" s="1">
        <v>1575</v>
      </c>
      <c r="AY22" s="1" t="s">
        <v>81</v>
      </c>
      <c r="AZ22" s="1">
        <v>2683</v>
      </c>
      <c r="BA22" s="1">
        <v>4</v>
      </c>
      <c r="BB22" s="1">
        <v>2268</v>
      </c>
      <c r="BC22" s="1" t="s">
        <v>82</v>
      </c>
      <c r="BD22" s="1">
        <v>5031</v>
      </c>
      <c r="BE22" s="1">
        <v>4</v>
      </c>
      <c r="BF22" s="1">
        <v>10044</v>
      </c>
      <c r="BG22" s="1" t="s">
        <v>81</v>
      </c>
      <c r="BH22" s="1">
        <v>1250</v>
      </c>
      <c r="BI22" s="1">
        <v>3</v>
      </c>
      <c r="BJ22" s="1">
        <v>1225</v>
      </c>
      <c r="BK22" s="1" t="s">
        <v>81</v>
      </c>
      <c r="BL22" s="1">
        <v>1311</v>
      </c>
      <c r="BM22" s="1">
        <v>3</v>
      </c>
      <c r="BN22" s="1">
        <v>2026</v>
      </c>
      <c r="BO22" s="1" t="s">
        <v>82</v>
      </c>
      <c r="BP22" s="1">
        <v>4395</v>
      </c>
      <c r="BQ22" s="1">
        <v>3</v>
      </c>
      <c r="BR22" s="1">
        <v>3215</v>
      </c>
      <c r="BS22" s="1" t="s">
        <v>81</v>
      </c>
      <c r="BT22" s="1">
        <v>1524</v>
      </c>
      <c r="BU22" s="1">
        <v>4</v>
      </c>
      <c r="BV22" s="1">
        <v>1741</v>
      </c>
      <c r="BW22" s="1" t="s">
        <v>82</v>
      </c>
      <c r="BX22" s="1">
        <v>1933</v>
      </c>
      <c r="BY22" s="1">
        <v>2</v>
      </c>
      <c r="BZ22" s="1">
        <v>3208</v>
      </c>
      <c r="CA22" s="1" t="s">
        <v>81</v>
      </c>
      <c r="CB22" s="1">
        <v>1644</v>
      </c>
      <c r="CC22" s="1">
        <v>4</v>
      </c>
      <c r="CD22" s="1">
        <v>2263</v>
      </c>
      <c r="CE22" s="1" t="s">
        <v>81</v>
      </c>
      <c r="CF22" s="1">
        <v>1857</v>
      </c>
      <c r="CG22" s="1">
        <v>1</v>
      </c>
      <c r="CH22" s="1">
        <v>6625</v>
      </c>
      <c r="CI22" s="1" t="s">
        <v>81</v>
      </c>
      <c r="CJ22" s="1">
        <v>2710</v>
      </c>
      <c r="CK22" s="1">
        <v>1</v>
      </c>
      <c r="CL22" s="1">
        <v>5073</v>
      </c>
      <c r="CM22" s="1" t="s">
        <v>81</v>
      </c>
      <c r="CN22" s="1">
        <v>3109</v>
      </c>
      <c r="CO22" s="1">
        <v>4</v>
      </c>
      <c r="CP22" s="1">
        <v>4013</v>
      </c>
      <c r="CQ22" s="1" t="s">
        <v>81</v>
      </c>
      <c r="CR22" s="1">
        <v>2970</v>
      </c>
      <c r="CS22" s="1">
        <v>2</v>
      </c>
      <c r="CT22" s="1">
        <v>5218</v>
      </c>
      <c r="CU22" s="1" t="s">
        <v>81</v>
      </c>
      <c r="CV22" s="1">
        <v>1573</v>
      </c>
      <c r="CW22" s="1">
        <v>2</v>
      </c>
      <c r="CX22" s="1">
        <v>2888</v>
      </c>
      <c r="CY22" s="1" t="s">
        <v>82</v>
      </c>
      <c r="CZ22" s="1">
        <v>2290</v>
      </c>
      <c r="DA22" s="1">
        <v>3</v>
      </c>
      <c r="DB22" s="1">
        <v>1802</v>
      </c>
      <c r="DC22" s="1" t="s">
        <v>81</v>
      </c>
      <c r="DD22" s="1">
        <v>905</v>
      </c>
      <c r="DE22" s="1">
        <v>4</v>
      </c>
      <c r="DF22" s="1">
        <v>1459</v>
      </c>
      <c r="DG22" s="1" t="s">
        <v>81</v>
      </c>
      <c r="DH22" s="1">
        <v>2811</v>
      </c>
      <c r="DI22" s="1">
        <v>2</v>
      </c>
      <c r="DJ22" s="1">
        <v>6333</v>
      </c>
      <c r="DK22" s="1" t="s">
        <v>82</v>
      </c>
      <c r="DL22" s="1">
        <v>1397</v>
      </c>
      <c r="DM22" s="1">
        <v>2</v>
      </c>
      <c r="DN22" s="1">
        <v>3471</v>
      </c>
      <c r="DO22" s="1" t="s">
        <v>82</v>
      </c>
      <c r="DP22" s="1">
        <v>1468</v>
      </c>
      <c r="DQ22" s="1">
        <v>2</v>
      </c>
      <c r="DR22" s="1">
        <v>2866</v>
      </c>
      <c r="DS22" t="s">
        <v>81</v>
      </c>
      <c r="DT22">
        <v>4612</v>
      </c>
      <c r="DU22">
        <v>3</v>
      </c>
      <c r="DV22">
        <v>2205</v>
      </c>
      <c r="DW22" t="s">
        <v>82</v>
      </c>
      <c r="DX22">
        <v>4066</v>
      </c>
      <c r="DY22">
        <v>4</v>
      </c>
      <c r="DZ22">
        <v>5235</v>
      </c>
      <c r="EA22" t="s">
        <v>81</v>
      </c>
      <c r="EB22">
        <v>1411</v>
      </c>
      <c r="EC22">
        <v>4</v>
      </c>
      <c r="ED22">
        <v>848</v>
      </c>
      <c r="EE22" t="s">
        <v>81</v>
      </c>
      <c r="EF22">
        <v>1806</v>
      </c>
      <c r="EG22">
        <v>1</v>
      </c>
      <c r="EH22">
        <v>1063</v>
      </c>
      <c r="EI22" t="s">
        <v>81</v>
      </c>
      <c r="EJ22">
        <v>497</v>
      </c>
      <c r="EK22">
        <v>1</v>
      </c>
      <c r="EL22">
        <v>1006</v>
      </c>
      <c r="EM22" t="s">
        <v>81</v>
      </c>
      <c r="EN22">
        <v>2809</v>
      </c>
      <c r="EO22">
        <v>4</v>
      </c>
      <c r="EP22">
        <v>5657</v>
      </c>
      <c r="EQ22" t="s">
        <v>81</v>
      </c>
      <c r="ER22">
        <v>1606</v>
      </c>
      <c r="ES22">
        <v>4</v>
      </c>
      <c r="ET22">
        <v>5472</v>
      </c>
      <c r="EU22" t="s">
        <v>81</v>
      </c>
      <c r="EV22">
        <v>1063</v>
      </c>
      <c r="EW22">
        <v>4</v>
      </c>
      <c r="EX22">
        <v>2789</v>
      </c>
      <c r="EY22" t="s">
        <v>82</v>
      </c>
      <c r="EZ22">
        <v>1040</v>
      </c>
      <c r="FA22">
        <v>3</v>
      </c>
      <c r="FB22">
        <v>485</v>
      </c>
      <c r="FC22" t="s">
        <v>82</v>
      </c>
      <c r="FD22">
        <v>1533</v>
      </c>
      <c r="FE22">
        <v>3</v>
      </c>
      <c r="FF22">
        <v>1376</v>
      </c>
      <c r="FG22" t="s">
        <v>81</v>
      </c>
      <c r="FH22">
        <v>2300</v>
      </c>
      <c r="FI22">
        <v>4</v>
      </c>
      <c r="FJ22">
        <v>5899</v>
      </c>
      <c r="FK22" t="s">
        <v>81</v>
      </c>
      <c r="FL22">
        <v>1644</v>
      </c>
      <c r="FM22">
        <v>4</v>
      </c>
      <c r="FN22">
        <v>820</v>
      </c>
      <c r="FO22" t="s">
        <v>81</v>
      </c>
      <c r="FP22">
        <v>1476</v>
      </c>
      <c r="FQ22">
        <v>1</v>
      </c>
      <c r="FR22">
        <v>278</v>
      </c>
      <c r="FS22" t="s">
        <v>81</v>
      </c>
      <c r="FT22">
        <v>1667</v>
      </c>
      <c r="FU22">
        <v>4</v>
      </c>
      <c r="FV22">
        <v>7214</v>
      </c>
      <c r="FW22" t="s">
        <v>81</v>
      </c>
      <c r="FX22">
        <v>1832</v>
      </c>
      <c r="FY22">
        <v>2</v>
      </c>
      <c r="FZ22">
        <v>18706</v>
      </c>
      <c r="GA22" t="s">
        <v>81</v>
      </c>
      <c r="GB22">
        <v>2228</v>
      </c>
      <c r="GC22">
        <v>4</v>
      </c>
      <c r="GD22">
        <v>3763</v>
      </c>
      <c r="GE22" t="s">
        <v>81</v>
      </c>
      <c r="GF22">
        <v>859</v>
      </c>
      <c r="GG22">
        <v>2</v>
      </c>
      <c r="GH22">
        <v>2851</v>
      </c>
      <c r="GI22" t="s">
        <v>82</v>
      </c>
      <c r="GJ22">
        <v>1789</v>
      </c>
      <c r="GK22">
        <v>4</v>
      </c>
      <c r="GL22">
        <v>1542</v>
      </c>
      <c r="GM22" t="s">
        <v>82</v>
      </c>
      <c r="GN22">
        <v>3565</v>
      </c>
      <c r="GO22">
        <v>3</v>
      </c>
      <c r="GP22">
        <v>3803</v>
      </c>
      <c r="GQ22" t="s">
        <v>81</v>
      </c>
      <c r="GR22">
        <v>2381</v>
      </c>
      <c r="GS22">
        <v>1</v>
      </c>
      <c r="GT22">
        <v>1574</v>
      </c>
      <c r="GU22" t="s">
        <v>81</v>
      </c>
      <c r="GV22">
        <v>920</v>
      </c>
      <c r="GW22">
        <v>4</v>
      </c>
      <c r="GX22">
        <v>3115</v>
      </c>
      <c r="GY22" t="s">
        <v>81</v>
      </c>
      <c r="GZ22">
        <v>4177</v>
      </c>
      <c r="HA22">
        <v>1</v>
      </c>
      <c r="HB22">
        <v>7491</v>
      </c>
      <c r="HC22" t="s">
        <v>81</v>
      </c>
      <c r="HD22">
        <v>1659</v>
      </c>
      <c r="HE22">
        <v>1</v>
      </c>
      <c r="HF22">
        <v>4913</v>
      </c>
      <c r="HG22" t="s">
        <v>82</v>
      </c>
      <c r="HH22">
        <v>1370</v>
      </c>
      <c r="HI22">
        <v>3</v>
      </c>
      <c r="HJ22">
        <v>2251</v>
      </c>
      <c r="HK22" t="s">
        <v>81</v>
      </c>
      <c r="HL22">
        <v>1438</v>
      </c>
      <c r="HM22">
        <v>4</v>
      </c>
      <c r="HN22">
        <v>1142</v>
      </c>
      <c r="HO22" t="s">
        <v>81</v>
      </c>
      <c r="HP22">
        <v>2329</v>
      </c>
      <c r="HQ22">
        <v>2</v>
      </c>
      <c r="HR22">
        <v>2360</v>
      </c>
      <c r="HS22" t="s">
        <v>81</v>
      </c>
      <c r="HT22">
        <v>2274</v>
      </c>
      <c r="HU22">
        <v>4</v>
      </c>
      <c r="HV22">
        <v>3400</v>
      </c>
      <c r="HW22" t="s">
        <v>81</v>
      </c>
      <c r="HX22">
        <v>1319</v>
      </c>
      <c r="HY22">
        <v>4</v>
      </c>
      <c r="HZ22">
        <v>2282</v>
      </c>
      <c r="IA22" t="s">
        <v>82</v>
      </c>
      <c r="IB22">
        <v>1859</v>
      </c>
      <c r="IC22">
        <v>4</v>
      </c>
      <c r="ID22">
        <v>3828</v>
      </c>
      <c r="IE22" t="s">
        <v>81</v>
      </c>
      <c r="IF22">
        <v>1806</v>
      </c>
      <c r="IG22">
        <v>4</v>
      </c>
      <c r="IH22">
        <v>3856</v>
      </c>
    </row>
    <row r="23" spans="1:242" x14ac:dyDescent="0.3">
      <c r="A23" s="11" t="s">
        <v>17</v>
      </c>
      <c r="B23" t="s">
        <v>84</v>
      </c>
      <c r="C23" s="1" t="s">
        <v>81</v>
      </c>
      <c r="D23" s="1">
        <v>1569</v>
      </c>
      <c r="E23" s="1">
        <v>1</v>
      </c>
      <c r="F23" s="1">
        <v>8002</v>
      </c>
      <c r="G23" s="1" t="s">
        <v>82</v>
      </c>
      <c r="H23" s="1">
        <v>1161</v>
      </c>
      <c r="I23" s="1">
        <v>2</v>
      </c>
      <c r="J23" s="1">
        <v>3151</v>
      </c>
      <c r="K23" s="1" t="s">
        <v>82</v>
      </c>
      <c r="L23" s="1">
        <v>1203</v>
      </c>
      <c r="M23" s="1">
        <v>1</v>
      </c>
      <c r="N23" s="1">
        <v>1999</v>
      </c>
      <c r="O23" s="1" t="s">
        <v>81</v>
      </c>
      <c r="P23" s="1">
        <v>1476</v>
      </c>
      <c r="Q23" s="1">
        <v>1</v>
      </c>
      <c r="R23" s="1">
        <v>2847</v>
      </c>
      <c r="S23" s="1" t="s">
        <v>82</v>
      </c>
      <c r="T23" s="1">
        <v>1265</v>
      </c>
      <c r="U23" s="1">
        <v>3</v>
      </c>
      <c r="V23" s="1">
        <v>1203</v>
      </c>
      <c r="W23" s="1" t="s">
        <v>82</v>
      </c>
      <c r="X23" s="1">
        <v>2346</v>
      </c>
      <c r="Y23" s="1">
        <v>2</v>
      </c>
      <c r="Z23" s="1">
        <v>1816</v>
      </c>
      <c r="AA23" s="1" t="s">
        <v>82</v>
      </c>
      <c r="AB23" s="1">
        <v>1419</v>
      </c>
      <c r="AC23" s="1">
        <v>1</v>
      </c>
      <c r="AD23" s="1">
        <v>1505</v>
      </c>
      <c r="AE23" s="1" t="s">
        <v>82</v>
      </c>
      <c r="AF23" s="1">
        <v>972</v>
      </c>
      <c r="AG23" s="1">
        <v>4</v>
      </c>
      <c r="AH23" s="1">
        <v>2092</v>
      </c>
      <c r="AI23" s="1" t="s">
        <v>82</v>
      </c>
      <c r="AJ23" s="1">
        <v>838</v>
      </c>
      <c r="AK23" s="1">
        <v>2</v>
      </c>
      <c r="AL23" s="1">
        <v>1204</v>
      </c>
      <c r="AM23" s="1" t="s">
        <v>82</v>
      </c>
      <c r="AN23" s="1">
        <v>2298</v>
      </c>
      <c r="AO23" s="1">
        <v>1</v>
      </c>
      <c r="AP23" s="1">
        <v>1071</v>
      </c>
      <c r="AQ23" s="1" t="s">
        <v>82</v>
      </c>
      <c r="AR23" s="1">
        <v>962</v>
      </c>
      <c r="AS23" s="1">
        <v>4</v>
      </c>
      <c r="AT23" s="1">
        <v>2863</v>
      </c>
      <c r="AU23" s="1" t="s">
        <v>82</v>
      </c>
      <c r="AV23" s="1">
        <v>990</v>
      </c>
      <c r="AW23" s="1">
        <v>2</v>
      </c>
      <c r="AX23" s="1">
        <v>2142</v>
      </c>
      <c r="AY23" s="1" t="s">
        <v>82</v>
      </c>
      <c r="AZ23" s="1">
        <v>1294</v>
      </c>
      <c r="BA23" s="1">
        <v>1</v>
      </c>
      <c r="BB23" s="1">
        <v>1274</v>
      </c>
      <c r="BC23" s="1" t="s">
        <v>81</v>
      </c>
      <c r="BD23" s="1">
        <v>2621</v>
      </c>
      <c r="BE23" s="1">
        <v>3</v>
      </c>
      <c r="BF23" s="1">
        <v>5597</v>
      </c>
      <c r="BG23" s="1" t="s">
        <v>81</v>
      </c>
      <c r="BH23" s="1">
        <v>4035</v>
      </c>
      <c r="BI23" s="1">
        <v>1</v>
      </c>
      <c r="BJ23" s="1">
        <v>2947</v>
      </c>
      <c r="BK23" s="1" t="s">
        <v>81</v>
      </c>
      <c r="BL23" s="1">
        <v>1175</v>
      </c>
      <c r="BM23" s="1">
        <v>3</v>
      </c>
      <c r="BN23" s="1">
        <v>7628</v>
      </c>
      <c r="BO23" s="1" t="s">
        <v>82</v>
      </c>
      <c r="BP23" s="1">
        <v>1192</v>
      </c>
      <c r="BQ23" s="1">
        <v>3</v>
      </c>
      <c r="BR23" s="1">
        <v>2309</v>
      </c>
      <c r="BS23" s="1" t="s">
        <v>82</v>
      </c>
      <c r="BT23" s="1">
        <v>1841</v>
      </c>
      <c r="BU23" s="1">
        <v>4</v>
      </c>
      <c r="BV23" s="1">
        <v>3494</v>
      </c>
      <c r="BW23" s="1" t="s">
        <v>82</v>
      </c>
      <c r="BX23" s="1">
        <v>1082</v>
      </c>
      <c r="BY23" s="1">
        <v>3</v>
      </c>
      <c r="BZ23" s="1">
        <v>3190</v>
      </c>
      <c r="CA23" s="1" t="s">
        <v>82</v>
      </c>
      <c r="CB23" s="1">
        <v>1483</v>
      </c>
      <c r="CC23" s="1">
        <v>3</v>
      </c>
      <c r="CD23" s="1">
        <v>1454</v>
      </c>
      <c r="CE23" s="1" t="s">
        <v>82</v>
      </c>
      <c r="CF23" s="1">
        <v>1314</v>
      </c>
      <c r="CG23" s="1">
        <v>3</v>
      </c>
      <c r="CH23" s="1">
        <v>1788</v>
      </c>
      <c r="CI23" s="1" t="s">
        <v>82</v>
      </c>
      <c r="CJ23" s="1">
        <v>1829</v>
      </c>
      <c r="CK23" s="1">
        <v>1</v>
      </c>
      <c r="CL23" s="1">
        <v>1998</v>
      </c>
      <c r="CM23" s="1" t="s">
        <v>81</v>
      </c>
      <c r="CN23" s="1">
        <v>4652</v>
      </c>
      <c r="CO23" s="1">
        <v>2</v>
      </c>
      <c r="CP23" s="1">
        <v>9894</v>
      </c>
      <c r="CQ23" s="1" t="s">
        <v>82</v>
      </c>
      <c r="CR23" s="1">
        <v>1437</v>
      </c>
      <c r="CS23" s="1">
        <v>3</v>
      </c>
      <c r="CT23" s="1">
        <v>2325</v>
      </c>
      <c r="CU23" s="1" t="s">
        <v>81</v>
      </c>
      <c r="CV23" s="1">
        <v>1046</v>
      </c>
      <c r="CW23" s="1">
        <v>2</v>
      </c>
      <c r="CX23" s="1">
        <v>4791</v>
      </c>
      <c r="CY23" s="1" t="s">
        <v>82</v>
      </c>
      <c r="CZ23" s="1">
        <v>1281</v>
      </c>
      <c r="DA23" s="1">
        <v>3</v>
      </c>
      <c r="DB23" s="1">
        <v>1763</v>
      </c>
      <c r="DC23" s="1" t="s">
        <v>81</v>
      </c>
      <c r="DD23" s="1">
        <v>1174</v>
      </c>
      <c r="DE23" s="1">
        <v>2</v>
      </c>
      <c r="DF23" s="1">
        <v>2001</v>
      </c>
      <c r="DG23" s="1" t="s">
        <v>82</v>
      </c>
      <c r="DH23" s="1">
        <v>1954</v>
      </c>
      <c r="DI23" s="1">
        <v>1</v>
      </c>
      <c r="DJ23" s="1">
        <v>4206</v>
      </c>
      <c r="DK23" s="1" t="s">
        <v>82</v>
      </c>
      <c r="DL23" s="1">
        <v>1095</v>
      </c>
      <c r="DM23" s="1">
        <v>1</v>
      </c>
      <c r="DN23" s="1">
        <v>2532</v>
      </c>
      <c r="DO23" s="1" t="s">
        <v>81</v>
      </c>
      <c r="DP23" s="1">
        <v>2294</v>
      </c>
      <c r="DQ23" s="1">
        <v>1</v>
      </c>
      <c r="DR23" s="1">
        <v>3739</v>
      </c>
      <c r="DS23" t="s">
        <v>82</v>
      </c>
      <c r="DT23">
        <v>1176</v>
      </c>
      <c r="DU23">
        <v>3</v>
      </c>
      <c r="DV23">
        <v>1496</v>
      </c>
      <c r="DW23" t="s">
        <v>81</v>
      </c>
      <c r="DX23">
        <v>2271</v>
      </c>
      <c r="DY23">
        <v>4</v>
      </c>
      <c r="DZ23">
        <v>3789</v>
      </c>
      <c r="EA23" t="s">
        <v>82</v>
      </c>
      <c r="EB23">
        <v>6344</v>
      </c>
      <c r="EC23">
        <v>4</v>
      </c>
      <c r="ED23">
        <v>4517</v>
      </c>
      <c r="EE23" t="s">
        <v>82</v>
      </c>
      <c r="EF23">
        <v>1394</v>
      </c>
      <c r="EG23">
        <v>4</v>
      </c>
      <c r="EH23">
        <v>691</v>
      </c>
      <c r="EI23" t="s">
        <v>82</v>
      </c>
      <c r="EJ23">
        <v>1508</v>
      </c>
      <c r="EK23">
        <v>3</v>
      </c>
      <c r="EL23">
        <v>930</v>
      </c>
      <c r="EM23" t="s">
        <v>81</v>
      </c>
      <c r="EN23">
        <v>1735</v>
      </c>
      <c r="EO23">
        <v>2</v>
      </c>
      <c r="EP23">
        <v>1414</v>
      </c>
      <c r="EQ23" t="s">
        <v>81</v>
      </c>
      <c r="ER23">
        <v>1452</v>
      </c>
      <c r="ES23">
        <v>1</v>
      </c>
      <c r="ET23">
        <v>2563</v>
      </c>
      <c r="EU23" t="s">
        <v>82</v>
      </c>
      <c r="EV23">
        <v>2126</v>
      </c>
      <c r="EW23">
        <v>4</v>
      </c>
      <c r="EX23">
        <v>2760</v>
      </c>
      <c r="EY23" t="s">
        <v>81</v>
      </c>
      <c r="EZ23">
        <v>1277</v>
      </c>
      <c r="FA23">
        <v>3</v>
      </c>
      <c r="FB23">
        <v>1213</v>
      </c>
      <c r="FC23" t="s">
        <v>82</v>
      </c>
      <c r="FD23">
        <v>1785</v>
      </c>
      <c r="FE23">
        <v>3</v>
      </c>
      <c r="FF23">
        <v>1204</v>
      </c>
      <c r="FG23" t="s">
        <v>81</v>
      </c>
      <c r="FH23">
        <v>1255</v>
      </c>
      <c r="FI23">
        <v>4</v>
      </c>
      <c r="FJ23">
        <v>1850</v>
      </c>
      <c r="FK23" t="s">
        <v>81</v>
      </c>
      <c r="FL23">
        <v>1688</v>
      </c>
      <c r="FM23">
        <v>3</v>
      </c>
      <c r="FN23">
        <v>883</v>
      </c>
      <c r="FO23" t="s">
        <v>81</v>
      </c>
      <c r="FP23">
        <v>1202</v>
      </c>
      <c r="FQ23">
        <v>4</v>
      </c>
      <c r="FR23">
        <v>518</v>
      </c>
      <c r="FS23" t="s">
        <v>82</v>
      </c>
      <c r="FT23">
        <v>2122</v>
      </c>
      <c r="FU23">
        <v>4</v>
      </c>
      <c r="FV23">
        <v>1321</v>
      </c>
      <c r="FW23" t="s">
        <v>82</v>
      </c>
      <c r="FX23">
        <v>1558</v>
      </c>
      <c r="FY23">
        <v>2</v>
      </c>
      <c r="FZ23">
        <v>3500</v>
      </c>
      <c r="GA23" t="s">
        <v>81</v>
      </c>
      <c r="GB23">
        <v>2233</v>
      </c>
      <c r="GC23">
        <v>3</v>
      </c>
      <c r="GD23">
        <v>2782</v>
      </c>
      <c r="GE23" t="s">
        <v>82</v>
      </c>
      <c r="GF23">
        <v>1027</v>
      </c>
      <c r="GG23">
        <v>2</v>
      </c>
      <c r="GH23">
        <v>1373</v>
      </c>
      <c r="GI23" t="s">
        <v>82</v>
      </c>
      <c r="GJ23">
        <v>1331</v>
      </c>
      <c r="GK23">
        <v>4</v>
      </c>
      <c r="GL23">
        <v>2592</v>
      </c>
      <c r="GM23" t="s">
        <v>81</v>
      </c>
      <c r="GN23">
        <v>1752</v>
      </c>
      <c r="GO23">
        <v>3</v>
      </c>
      <c r="GP23">
        <v>699</v>
      </c>
      <c r="GQ23" t="s">
        <v>81</v>
      </c>
      <c r="GR23">
        <v>1737</v>
      </c>
      <c r="GS23">
        <v>1</v>
      </c>
      <c r="GT23">
        <v>1293</v>
      </c>
      <c r="GU23" t="s">
        <v>82</v>
      </c>
      <c r="GV23">
        <v>4049</v>
      </c>
      <c r="GW23">
        <v>1</v>
      </c>
      <c r="GX23">
        <v>2199</v>
      </c>
      <c r="GY23" t="s">
        <v>82</v>
      </c>
      <c r="GZ23">
        <v>2343</v>
      </c>
      <c r="HA23">
        <v>2</v>
      </c>
      <c r="HB23">
        <v>10607</v>
      </c>
      <c r="HC23" t="s">
        <v>82</v>
      </c>
      <c r="HD23">
        <v>6119</v>
      </c>
      <c r="HE23">
        <v>1</v>
      </c>
      <c r="HF23">
        <v>2632</v>
      </c>
      <c r="HG23" t="s">
        <v>81</v>
      </c>
      <c r="HH23">
        <v>943</v>
      </c>
      <c r="HI23">
        <v>1</v>
      </c>
      <c r="HJ23">
        <v>2873</v>
      </c>
      <c r="HK23" t="s">
        <v>82</v>
      </c>
      <c r="HL23">
        <v>1899</v>
      </c>
      <c r="HM23">
        <v>1</v>
      </c>
      <c r="HN23">
        <v>4618</v>
      </c>
      <c r="HO23" t="s">
        <v>82</v>
      </c>
      <c r="HP23">
        <v>1212</v>
      </c>
      <c r="HQ23">
        <v>2</v>
      </c>
      <c r="HR23">
        <v>2981</v>
      </c>
      <c r="HS23" t="s">
        <v>82</v>
      </c>
      <c r="HT23">
        <v>1312</v>
      </c>
      <c r="HU23">
        <v>3</v>
      </c>
      <c r="HV23">
        <v>1371</v>
      </c>
      <c r="HW23" t="s">
        <v>82</v>
      </c>
      <c r="HX23">
        <v>2454</v>
      </c>
      <c r="HY23">
        <v>4</v>
      </c>
      <c r="HZ23">
        <v>4328</v>
      </c>
      <c r="IA23" t="s">
        <v>82</v>
      </c>
      <c r="IB23">
        <v>1668</v>
      </c>
      <c r="IC23">
        <v>4</v>
      </c>
      <c r="ID23">
        <v>3284</v>
      </c>
      <c r="IE23" t="s">
        <v>82</v>
      </c>
      <c r="IF23">
        <v>3062</v>
      </c>
      <c r="IG23">
        <v>3</v>
      </c>
      <c r="IH23">
        <v>8887</v>
      </c>
    </row>
    <row r="24" spans="1:242" x14ac:dyDescent="0.3">
      <c r="A24" s="11" t="s">
        <v>18</v>
      </c>
      <c r="B24" t="s">
        <v>84</v>
      </c>
      <c r="C24" s="1" t="s">
        <v>82</v>
      </c>
      <c r="D24" s="1">
        <v>2471</v>
      </c>
      <c r="E24" s="1">
        <v>3</v>
      </c>
      <c r="F24" s="1">
        <v>9814</v>
      </c>
      <c r="G24" s="1" t="s">
        <v>81</v>
      </c>
      <c r="H24" s="1">
        <v>1845</v>
      </c>
      <c r="I24" s="1">
        <v>2</v>
      </c>
      <c r="J24" s="1">
        <v>6125</v>
      </c>
      <c r="K24" s="1" t="s">
        <v>82</v>
      </c>
      <c r="L24" s="1">
        <v>1522</v>
      </c>
      <c r="M24" s="1">
        <v>1</v>
      </c>
      <c r="N24" s="1">
        <v>1142</v>
      </c>
      <c r="O24" s="1" t="s">
        <v>81</v>
      </c>
      <c r="P24" s="1">
        <v>1245</v>
      </c>
      <c r="Q24" s="1">
        <v>1</v>
      </c>
      <c r="R24" s="1">
        <v>1521</v>
      </c>
      <c r="S24" s="1" t="s">
        <v>81</v>
      </c>
      <c r="T24" s="1">
        <v>707</v>
      </c>
      <c r="U24" s="1">
        <v>2</v>
      </c>
      <c r="V24" s="1">
        <v>911</v>
      </c>
      <c r="W24" s="1" t="s">
        <v>81</v>
      </c>
      <c r="X24" s="1">
        <v>1503</v>
      </c>
      <c r="Y24" s="1">
        <v>2</v>
      </c>
      <c r="Z24" s="1">
        <v>7695</v>
      </c>
      <c r="AA24" s="1" t="s">
        <v>81</v>
      </c>
      <c r="AB24" s="1">
        <v>1938</v>
      </c>
      <c r="AC24" s="1">
        <v>4</v>
      </c>
      <c r="AD24" s="1">
        <v>4887</v>
      </c>
      <c r="AE24" s="1" t="s">
        <v>81</v>
      </c>
      <c r="AF24" s="1">
        <v>1963</v>
      </c>
      <c r="AG24" s="1">
        <v>2</v>
      </c>
      <c r="AH24" s="1">
        <v>892</v>
      </c>
      <c r="AI24" s="1" t="s">
        <v>81</v>
      </c>
      <c r="AJ24" s="1">
        <v>1399</v>
      </c>
      <c r="AK24" s="1">
        <v>4</v>
      </c>
      <c r="AL24" s="1">
        <v>1660</v>
      </c>
      <c r="AM24" s="1" t="s">
        <v>81</v>
      </c>
      <c r="AN24" s="1">
        <v>683</v>
      </c>
      <c r="AO24" s="1">
        <v>3</v>
      </c>
      <c r="AP24" s="1">
        <v>1554</v>
      </c>
      <c r="AQ24" s="1" t="s">
        <v>82</v>
      </c>
      <c r="AR24" s="1">
        <v>1083</v>
      </c>
      <c r="AS24" s="1">
        <v>4</v>
      </c>
      <c r="AT24" s="1">
        <v>8333</v>
      </c>
      <c r="AU24" s="1" t="s">
        <v>81</v>
      </c>
      <c r="AV24" s="1">
        <v>1450</v>
      </c>
      <c r="AW24" s="1">
        <v>2</v>
      </c>
      <c r="AX24" s="1">
        <v>5098</v>
      </c>
      <c r="AY24" s="1" t="s">
        <v>82</v>
      </c>
      <c r="AZ24" s="1">
        <v>1827</v>
      </c>
      <c r="BA24" s="1">
        <v>2</v>
      </c>
      <c r="BB24" s="1">
        <v>1011</v>
      </c>
      <c r="BC24" s="1" t="s">
        <v>81</v>
      </c>
      <c r="BD24" s="1">
        <v>2548</v>
      </c>
      <c r="BE24" s="1">
        <v>2</v>
      </c>
      <c r="BF24" s="1">
        <v>3319</v>
      </c>
      <c r="BG24" s="1" t="s">
        <v>81</v>
      </c>
      <c r="BH24" s="1">
        <v>1877</v>
      </c>
      <c r="BI24" s="1">
        <v>1</v>
      </c>
      <c r="BJ24" s="1">
        <v>2377</v>
      </c>
      <c r="BK24" s="1" t="s">
        <v>81</v>
      </c>
      <c r="BL24" s="1">
        <v>1532</v>
      </c>
      <c r="BM24" s="1">
        <v>2</v>
      </c>
      <c r="BN24" s="1">
        <v>6810</v>
      </c>
      <c r="BO24" s="1" t="s">
        <v>81</v>
      </c>
      <c r="BP24" s="1">
        <v>1457</v>
      </c>
      <c r="BQ24" s="1">
        <v>2</v>
      </c>
      <c r="BR24" s="1">
        <v>1772</v>
      </c>
      <c r="BS24" s="1" t="s">
        <v>81</v>
      </c>
      <c r="BT24" s="1">
        <v>2256</v>
      </c>
      <c r="BU24" s="1">
        <v>2</v>
      </c>
      <c r="BV24" s="1">
        <v>11126</v>
      </c>
      <c r="BW24" s="1" t="s">
        <v>81</v>
      </c>
      <c r="BX24" s="1">
        <v>1654</v>
      </c>
      <c r="BY24" s="1">
        <v>3</v>
      </c>
      <c r="BZ24" s="1">
        <v>2663</v>
      </c>
      <c r="CA24" s="1" t="s">
        <v>81</v>
      </c>
      <c r="CB24" s="1">
        <v>1410</v>
      </c>
      <c r="CC24" s="1">
        <v>4</v>
      </c>
      <c r="CD24" s="1">
        <v>1775</v>
      </c>
      <c r="CE24" s="1" t="s">
        <v>82</v>
      </c>
      <c r="CF24" s="1">
        <v>2997</v>
      </c>
      <c r="CG24" s="1">
        <v>4</v>
      </c>
      <c r="CH24" s="1">
        <v>2162</v>
      </c>
      <c r="CI24" s="1" t="s">
        <v>82</v>
      </c>
      <c r="CJ24" s="1">
        <v>10985</v>
      </c>
      <c r="CK24" s="1">
        <v>1</v>
      </c>
      <c r="CL24" s="1">
        <v>2554</v>
      </c>
      <c r="CM24" s="1" t="s">
        <v>82</v>
      </c>
      <c r="CN24" s="1">
        <v>4272</v>
      </c>
      <c r="CO24" s="1">
        <v>3</v>
      </c>
      <c r="CP24" s="1">
        <v>4129</v>
      </c>
      <c r="CQ24" s="1" t="s">
        <v>81</v>
      </c>
      <c r="CR24" s="1">
        <v>1040</v>
      </c>
      <c r="CS24" s="1">
        <v>2</v>
      </c>
      <c r="CT24" s="1">
        <v>3772</v>
      </c>
      <c r="CU24" s="1" t="s">
        <v>81</v>
      </c>
      <c r="CV24" s="1">
        <v>3011</v>
      </c>
      <c r="CW24" s="1">
        <v>2</v>
      </c>
      <c r="CX24" s="1">
        <v>5493</v>
      </c>
      <c r="CY24" s="1" t="s">
        <v>81</v>
      </c>
      <c r="CZ24" s="1">
        <v>3477</v>
      </c>
      <c r="DA24" s="1">
        <v>4</v>
      </c>
      <c r="DB24" s="1">
        <v>3692</v>
      </c>
      <c r="DC24" s="1" t="s">
        <v>81</v>
      </c>
      <c r="DD24" s="1">
        <v>1206</v>
      </c>
      <c r="DE24" s="1">
        <v>2</v>
      </c>
      <c r="DF24" s="1">
        <v>1403</v>
      </c>
      <c r="DG24" s="1" t="s">
        <v>82</v>
      </c>
      <c r="DH24" s="1">
        <v>2239</v>
      </c>
      <c r="DI24" s="1">
        <v>1</v>
      </c>
      <c r="DJ24" s="1">
        <v>2842</v>
      </c>
      <c r="DK24" s="1" t="s">
        <v>81</v>
      </c>
      <c r="DL24" s="1">
        <v>1182</v>
      </c>
      <c r="DM24" s="1">
        <v>3</v>
      </c>
      <c r="DN24" s="1">
        <v>2956</v>
      </c>
      <c r="DO24" s="1" t="s">
        <v>81</v>
      </c>
      <c r="DP24" s="1">
        <v>2892</v>
      </c>
      <c r="DQ24" s="1">
        <v>4</v>
      </c>
      <c r="DR24" s="1">
        <v>2340</v>
      </c>
      <c r="DS24" t="s">
        <v>81</v>
      </c>
      <c r="DT24">
        <v>1378</v>
      </c>
      <c r="DU24">
        <v>2</v>
      </c>
      <c r="DV24">
        <v>1539</v>
      </c>
      <c r="DW24" t="s">
        <v>82</v>
      </c>
      <c r="DX24">
        <v>2265</v>
      </c>
      <c r="DY24">
        <v>1</v>
      </c>
      <c r="DZ24">
        <v>7260</v>
      </c>
      <c r="EA24" t="s">
        <v>81</v>
      </c>
      <c r="EB24">
        <v>1035</v>
      </c>
      <c r="EC24">
        <v>4</v>
      </c>
      <c r="ED24">
        <v>704</v>
      </c>
      <c r="EE24" t="s">
        <v>82</v>
      </c>
      <c r="EF24">
        <v>1378</v>
      </c>
      <c r="EG24">
        <v>2</v>
      </c>
      <c r="EH24">
        <v>2355</v>
      </c>
      <c r="EI24" t="s">
        <v>81</v>
      </c>
      <c r="EJ24">
        <v>642</v>
      </c>
      <c r="EK24">
        <v>4</v>
      </c>
      <c r="EL24">
        <v>674</v>
      </c>
      <c r="EM24" t="s">
        <v>81</v>
      </c>
      <c r="EN24">
        <v>6725</v>
      </c>
      <c r="EO24">
        <v>2</v>
      </c>
      <c r="EP24">
        <v>8138</v>
      </c>
      <c r="EQ24" t="s">
        <v>81</v>
      </c>
      <c r="ER24">
        <v>1257</v>
      </c>
      <c r="ES24">
        <v>1</v>
      </c>
      <c r="ET24">
        <v>1828</v>
      </c>
      <c r="EU24" t="s">
        <v>81</v>
      </c>
      <c r="EV24">
        <v>2198</v>
      </c>
      <c r="EW24">
        <v>4</v>
      </c>
      <c r="EX24">
        <v>1122</v>
      </c>
      <c r="EY24" t="s">
        <v>82</v>
      </c>
      <c r="EZ24">
        <v>1142</v>
      </c>
      <c r="FA24">
        <v>1</v>
      </c>
      <c r="FB24">
        <v>1363</v>
      </c>
      <c r="FC24" t="s">
        <v>81</v>
      </c>
      <c r="FD24">
        <v>2671</v>
      </c>
      <c r="FE24">
        <v>4</v>
      </c>
      <c r="FF24">
        <v>1336</v>
      </c>
      <c r="FG24" t="s">
        <v>82</v>
      </c>
      <c r="FH24">
        <v>7803</v>
      </c>
      <c r="FI24">
        <v>1</v>
      </c>
      <c r="FJ24">
        <v>6827</v>
      </c>
      <c r="FK24" t="s">
        <v>82</v>
      </c>
      <c r="FL24">
        <v>1666</v>
      </c>
      <c r="FM24">
        <v>2</v>
      </c>
      <c r="FN24">
        <v>1387</v>
      </c>
      <c r="FO24" t="s">
        <v>81</v>
      </c>
      <c r="FP24">
        <v>1626</v>
      </c>
      <c r="FQ24">
        <v>4</v>
      </c>
      <c r="FR24">
        <v>761</v>
      </c>
      <c r="FS24" t="s">
        <v>81</v>
      </c>
      <c r="FT24">
        <v>1470</v>
      </c>
      <c r="FU24">
        <v>2</v>
      </c>
      <c r="FV24">
        <v>4808</v>
      </c>
      <c r="FW24" t="s">
        <v>82</v>
      </c>
      <c r="FX24">
        <v>1684</v>
      </c>
      <c r="FY24">
        <v>1</v>
      </c>
      <c r="FZ24">
        <v>4423</v>
      </c>
      <c r="GA24" t="s">
        <v>82</v>
      </c>
      <c r="GB24">
        <v>2746</v>
      </c>
      <c r="GC24">
        <v>2</v>
      </c>
      <c r="GD24">
        <v>2004</v>
      </c>
      <c r="GE24" t="s">
        <v>81</v>
      </c>
      <c r="GF24">
        <v>1271</v>
      </c>
      <c r="GG24">
        <v>2</v>
      </c>
      <c r="GH24">
        <v>1441</v>
      </c>
      <c r="GI24" t="s">
        <v>82</v>
      </c>
      <c r="GJ24">
        <v>1343</v>
      </c>
      <c r="GK24">
        <v>1</v>
      </c>
      <c r="GL24">
        <v>2614</v>
      </c>
      <c r="GM24" t="s">
        <v>81</v>
      </c>
      <c r="GN24">
        <v>610</v>
      </c>
      <c r="GO24">
        <v>4</v>
      </c>
      <c r="GP24">
        <v>1138</v>
      </c>
      <c r="GQ24" t="s">
        <v>81</v>
      </c>
      <c r="GR24">
        <v>1068</v>
      </c>
      <c r="GS24">
        <v>4</v>
      </c>
      <c r="GT24">
        <v>2995</v>
      </c>
      <c r="GU24" t="s">
        <v>81</v>
      </c>
      <c r="GV24">
        <v>1490</v>
      </c>
      <c r="GW24">
        <v>4</v>
      </c>
      <c r="GX24">
        <v>2819</v>
      </c>
      <c r="GY24" t="s">
        <v>81</v>
      </c>
      <c r="GZ24">
        <v>4163</v>
      </c>
      <c r="HA24">
        <v>1</v>
      </c>
      <c r="HB24">
        <v>10395</v>
      </c>
      <c r="HC24" t="s">
        <v>81</v>
      </c>
      <c r="HD24">
        <v>1367</v>
      </c>
      <c r="HE24">
        <v>4</v>
      </c>
      <c r="HF24">
        <v>2103</v>
      </c>
      <c r="HG24" t="s">
        <v>82</v>
      </c>
      <c r="HH24">
        <v>2840</v>
      </c>
      <c r="HI24">
        <v>2</v>
      </c>
      <c r="HJ24">
        <v>4054</v>
      </c>
      <c r="HK24" t="s">
        <v>81</v>
      </c>
      <c r="HL24">
        <v>2315</v>
      </c>
      <c r="HM24">
        <v>4</v>
      </c>
      <c r="HN24">
        <v>17672</v>
      </c>
      <c r="HO24" t="s">
        <v>82</v>
      </c>
      <c r="HP24">
        <v>1743</v>
      </c>
      <c r="HQ24">
        <v>1</v>
      </c>
      <c r="HR24">
        <v>969</v>
      </c>
      <c r="HS24" t="s">
        <v>82</v>
      </c>
      <c r="HT24">
        <v>4993</v>
      </c>
      <c r="HU24">
        <v>3</v>
      </c>
      <c r="HV24">
        <v>3095</v>
      </c>
      <c r="HW24" t="s">
        <v>82</v>
      </c>
      <c r="HX24">
        <v>1554</v>
      </c>
      <c r="HY24">
        <v>2</v>
      </c>
      <c r="HZ24">
        <v>5388</v>
      </c>
      <c r="IA24" t="s">
        <v>81</v>
      </c>
      <c r="IB24">
        <v>6858</v>
      </c>
      <c r="IC24">
        <v>2</v>
      </c>
      <c r="ID24">
        <v>6091</v>
      </c>
      <c r="IE24" t="s">
        <v>82</v>
      </c>
      <c r="IF24">
        <v>3154</v>
      </c>
      <c r="IG24">
        <v>3</v>
      </c>
      <c r="IH24">
        <v>4809</v>
      </c>
    </row>
    <row r="25" spans="1:242" x14ac:dyDescent="0.3">
      <c r="A25" s="11" t="s">
        <v>22</v>
      </c>
      <c r="B25" t="s">
        <v>84</v>
      </c>
      <c r="C25" s="1" t="s">
        <v>82</v>
      </c>
      <c r="D25" s="1">
        <v>1870</v>
      </c>
      <c r="E25" s="1">
        <v>3</v>
      </c>
      <c r="F25" s="1">
        <v>2504</v>
      </c>
      <c r="G25" s="1" t="s">
        <v>81</v>
      </c>
      <c r="H25" s="1">
        <v>3980</v>
      </c>
      <c r="I25" s="1">
        <v>3</v>
      </c>
      <c r="J25" s="1">
        <v>7634</v>
      </c>
      <c r="K25" s="1" t="s">
        <v>81</v>
      </c>
      <c r="L25" s="1">
        <v>1362</v>
      </c>
      <c r="M25" s="1">
        <v>1</v>
      </c>
      <c r="N25" s="1">
        <v>5989</v>
      </c>
      <c r="O25" s="1" t="s">
        <v>81</v>
      </c>
      <c r="P25" s="1">
        <v>596</v>
      </c>
      <c r="Q25" s="1">
        <v>4</v>
      </c>
      <c r="R25" s="1">
        <v>1413</v>
      </c>
      <c r="S25" s="1" t="s">
        <v>81</v>
      </c>
      <c r="T25" s="1">
        <v>490</v>
      </c>
      <c r="U25" s="1">
        <v>2</v>
      </c>
      <c r="V25" s="1">
        <v>1460</v>
      </c>
      <c r="W25" s="1" t="s">
        <v>81</v>
      </c>
      <c r="X25" s="1">
        <v>763</v>
      </c>
      <c r="Y25" s="1">
        <v>2</v>
      </c>
      <c r="Z25" s="1">
        <v>1782</v>
      </c>
      <c r="AA25" s="1" t="s">
        <v>82</v>
      </c>
      <c r="AB25" s="1">
        <v>1838</v>
      </c>
      <c r="AC25" s="1">
        <v>1</v>
      </c>
      <c r="AD25" s="1">
        <v>2017</v>
      </c>
      <c r="AE25" s="1" t="s">
        <v>82</v>
      </c>
      <c r="AF25" s="1">
        <v>1374</v>
      </c>
      <c r="AG25" s="1">
        <v>1</v>
      </c>
      <c r="AH25" s="1">
        <v>2417</v>
      </c>
      <c r="AI25" s="1" t="s">
        <v>81</v>
      </c>
      <c r="AJ25" s="1">
        <v>1045</v>
      </c>
      <c r="AK25" s="1">
        <v>4</v>
      </c>
      <c r="AL25" s="1">
        <v>1287</v>
      </c>
      <c r="AM25" s="1" t="s">
        <v>82</v>
      </c>
      <c r="AN25" s="1">
        <v>1720</v>
      </c>
      <c r="AO25" s="1">
        <v>2</v>
      </c>
      <c r="AP25" s="1">
        <v>5842</v>
      </c>
      <c r="AQ25" s="1" t="s">
        <v>82</v>
      </c>
      <c r="AR25" s="1">
        <v>1193</v>
      </c>
      <c r="AS25" s="1">
        <v>2</v>
      </c>
      <c r="AT25" s="1">
        <v>2395</v>
      </c>
      <c r="AU25" s="1" t="s">
        <v>82</v>
      </c>
      <c r="AV25" s="1">
        <v>1318</v>
      </c>
      <c r="AW25" s="1">
        <v>2</v>
      </c>
      <c r="AX25" s="1">
        <v>1698</v>
      </c>
      <c r="AY25" s="1" t="s">
        <v>82</v>
      </c>
      <c r="AZ25" s="1">
        <v>2246</v>
      </c>
      <c r="BA25" s="1">
        <v>4</v>
      </c>
      <c r="BB25" s="1">
        <v>2210</v>
      </c>
      <c r="BC25" s="1" t="s">
        <v>81</v>
      </c>
      <c r="BD25" s="1">
        <v>5228</v>
      </c>
      <c r="BE25" s="1">
        <v>2</v>
      </c>
      <c r="BF25" s="1">
        <v>3748</v>
      </c>
      <c r="BG25" s="1" t="s">
        <v>81</v>
      </c>
      <c r="BH25" s="1">
        <v>2365</v>
      </c>
      <c r="BI25" s="1">
        <v>3</v>
      </c>
      <c r="BJ25" s="1">
        <v>8379</v>
      </c>
      <c r="BK25" s="1" t="s">
        <v>81</v>
      </c>
      <c r="BL25" s="1">
        <v>1998</v>
      </c>
      <c r="BM25" s="1">
        <v>3</v>
      </c>
      <c r="BN25" s="1">
        <v>873</v>
      </c>
      <c r="BO25" s="1" t="s">
        <v>81</v>
      </c>
      <c r="BP25" s="1">
        <v>1796</v>
      </c>
      <c r="BQ25" s="1">
        <v>2</v>
      </c>
      <c r="BR25" s="1">
        <v>3339</v>
      </c>
      <c r="BS25" s="1" t="s">
        <v>82</v>
      </c>
      <c r="BT25" s="1">
        <v>4734</v>
      </c>
      <c r="BU25" s="1">
        <v>3</v>
      </c>
      <c r="BV25" s="1">
        <v>3859</v>
      </c>
      <c r="BW25" s="1" t="s">
        <v>82</v>
      </c>
      <c r="BX25" s="1">
        <v>2011</v>
      </c>
      <c r="BY25" s="1">
        <v>3</v>
      </c>
      <c r="BZ25" s="1">
        <v>1665</v>
      </c>
      <c r="CA25" s="1" t="s">
        <v>81</v>
      </c>
      <c r="CB25" s="1">
        <v>1379</v>
      </c>
      <c r="CC25" s="1">
        <v>3</v>
      </c>
      <c r="CD25" s="1">
        <v>2155</v>
      </c>
      <c r="CE25" s="1" t="s">
        <v>82</v>
      </c>
      <c r="CF25" s="1">
        <v>1657</v>
      </c>
      <c r="CG25" s="1">
        <v>4</v>
      </c>
      <c r="CH25" s="1">
        <v>4710</v>
      </c>
      <c r="CI25" s="1" t="s">
        <v>82</v>
      </c>
      <c r="CJ25" s="1">
        <v>2410</v>
      </c>
      <c r="CK25" s="1">
        <v>4</v>
      </c>
      <c r="CL25" s="1">
        <v>3723</v>
      </c>
      <c r="CM25" s="1" t="s">
        <v>82</v>
      </c>
      <c r="CN25" s="1">
        <v>7532</v>
      </c>
      <c r="CO25" s="1">
        <v>3</v>
      </c>
      <c r="CP25" s="1">
        <v>4585</v>
      </c>
      <c r="CQ25" s="1" t="s">
        <v>81</v>
      </c>
      <c r="CR25" s="1">
        <v>1160</v>
      </c>
      <c r="CS25" s="1">
        <v>1</v>
      </c>
      <c r="CT25" s="1">
        <v>4640</v>
      </c>
      <c r="CU25" s="1" t="s">
        <v>81</v>
      </c>
      <c r="CV25" s="1">
        <v>2165</v>
      </c>
      <c r="CW25" s="1">
        <v>3</v>
      </c>
      <c r="CX25" s="1">
        <v>3502</v>
      </c>
      <c r="CY25" s="1" t="s">
        <v>82</v>
      </c>
      <c r="CZ25" s="1">
        <v>2683</v>
      </c>
      <c r="DA25" s="1">
        <v>3</v>
      </c>
      <c r="DB25" s="1">
        <v>5615</v>
      </c>
      <c r="DC25" s="1" t="s">
        <v>81</v>
      </c>
      <c r="DD25" s="1">
        <v>1207</v>
      </c>
      <c r="DE25" s="1">
        <v>4</v>
      </c>
      <c r="DF25" s="1">
        <v>1285</v>
      </c>
      <c r="DG25" s="1" t="s">
        <v>82</v>
      </c>
      <c r="DH25" s="1">
        <v>2809</v>
      </c>
      <c r="DI25" s="1">
        <v>2</v>
      </c>
      <c r="DJ25" s="1">
        <v>4086</v>
      </c>
      <c r="DK25" s="1" t="s">
        <v>81</v>
      </c>
      <c r="DL25" s="1">
        <v>1880</v>
      </c>
      <c r="DM25" s="1">
        <v>2</v>
      </c>
      <c r="DN25" s="1">
        <v>2744</v>
      </c>
      <c r="DO25" s="1" t="s">
        <v>82</v>
      </c>
      <c r="DP25" s="1">
        <v>1240</v>
      </c>
      <c r="DQ25" s="1">
        <v>2</v>
      </c>
      <c r="DR25" s="1">
        <v>1463</v>
      </c>
      <c r="DS25" t="s">
        <v>82</v>
      </c>
      <c r="DT25">
        <v>1776</v>
      </c>
      <c r="DU25">
        <v>3</v>
      </c>
      <c r="DV25">
        <v>9519</v>
      </c>
      <c r="DW25" t="s">
        <v>82</v>
      </c>
      <c r="DX25">
        <v>3375</v>
      </c>
      <c r="DY25">
        <v>4</v>
      </c>
      <c r="DZ25">
        <v>2187</v>
      </c>
      <c r="EA25" t="s">
        <v>82</v>
      </c>
      <c r="EB25">
        <v>3520</v>
      </c>
      <c r="EC25">
        <v>2</v>
      </c>
      <c r="ED25">
        <v>7627</v>
      </c>
      <c r="EE25" t="s">
        <v>82</v>
      </c>
      <c r="EF25">
        <v>1838</v>
      </c>
      <c r="EG25">
        <v>4</v>
      </c>
      <c r="EH25">
        <v>3542</v>
      </c>
      <c r="EI25" t="s">
        <v>82</v>
      </c>
      <c r="EJ25">
        <v>3795</v>
      </c>
      <c r="EK25">
        <v>4</v>
      </c>
      <c r="EL25">
        <v>1890</v>
      </c>
      <c r="EM25" t="s">
        <v>82</v>
      </c>
      <c r="EN25">
        <v>4429</v>
      </c>
      <c r="EO25">
        <v>2</v>
      </c>
      <c r="EP25">
        <v>4123</v>
      </c>
      <c r="EQ25" t="s">
        <v>81</v>
      </c>
      <c r="ER25">
        <v>1718</v>
      </c>
      <c r="ES25">
        <v>4</v>
      </c>
      <c r="ET25">
        <v>2562</v>
      </c>
      <c r="EU25" t="s">
        <v>82</v>
      </c>
      <c r="EV25">
        <v>1724</v>
      </c>
      <c r="EW25">
        <v>4</v>
      </c>
      <c r="EX25">
        <v>996</v>
      </c>
      <c r="EY25" t="s">
        <v>81</v>
      </c>
      <c r="EZ25">
        <v>671</v>
      </c>
      <c r="FA25">
        <v>3</v>
      </c>
      <c r="FB25">
        <v>658</v>
      </c>
      <c r="FC25" t="s">
        <v>82</v>
      </c>
      <c r="FD25">
        <v>1455</v>
      </c>
      <c r="FE25">
        <v>3</v>
      </c>
      <c r="FF25">
        <v>2447</v>
      </c>
      <c r="FG25" t="s">
        <v>82</v>
      </c>
      <c r="FH25">
        <v>2449</v>
      </c>
      <c r="FI25">
        <v>4</v>
      </c>
      <c r="FJ25">
        <v>5717</v>
      </c>
      <c r="FK25" t="s">
        <v>81</v>
      </c>
      <c r="FL25">
        <v>1807</v>
      </c>
      <c r="FM25">
        <v>3</v>
      </c>
      <c r="FN25">
        <v>719</v>
      </c>
      <c r="FO25" t="s">
        <v>81</v>
      </c>
      <c r="FP25">
        <v>299</v>
      </c>
      <c r="FQ25">
        <v>3</v>
      </c>
      <c r="FR25">
        <v>3113</v>
      </c>
      <c r="FS25" t="s">
        <v>82</v>
      </c>
      <c r="FT25">
        <v>2088</v>
      </c>
      <c r="FU25">
        <v>4</v>
      </c>
      <c r="FV25">
        <v>1499</v>
      </c>
      <c r="FW25" t="s">
        <v>82</v>
      </c>
      <c r="FX25">
        <v>16239</v>
      </c>
      <c r="FY25">
        <v>2</v>
      </c>
      <c r="FZ25">
        <v>7997</v>
      </c>
      <c r="GA25" t="s">
        <v>82</v>
      </c>
      <c r="GB25">
        <v>2664</v>
      </c>
      <c r="GC25">
        <v>3</v>
      </c>
      <c r="GD25">
        <v>4738</v>
      </c>
      <c r="GE25" t="s">
        <v>82</v>
      </c>
      <c r="GF25">
        <v>1754</v>
      </c>
      <c r="GG25">
        <v>2</v>
      </c>
      <c r="GH25">
        <v>1390</v>
      </c>
      <c r="GI25" t="s">
        <v>82</v>
      </c>
      <c r="GJ25">
        <v>1991</v>
      </c>
      <c r="GK25">
        <v>4</v>
      </c>
      <c r="GL25">
        <v>4619</v>
      </c>
      <c r="GM25" t="s">
        <v>82</v>
      </c>
      <c r="GN25">
        <v>1866</v>
      </c>
      <c r="GO25">
        <v>4</v>
      </c>
      <c r="GP25">
        <v>8074</v>
      </c>
      <c r="GQ25" t="s">
        <v>82</v>
      </c>
      <c r="GR25">
        <v>2040</v>
      </c>
      <c r="GS25">
        <v>1</v>
      </c>
      <c r="GT25">
        <v>1504</v>
      </c>
      <c r="GU25" t="s">
        <v>81</v>
      </c>
      <c r="GV25">
        <v>1072</v>
      </c>
      <c r="GW25">
        <v>1</v>
      </c>
      <c r="GX25">
        <v>2419</v>
      </c>
      <c r="GY25" t="s">
        <v>82</v>
      </c>
      <c r="GZ25">
        <v>4236</v>
      </c>
      <c r="HA25">
        <v>4</v>
      </c>
      <c r="HB25">
        <v>2105</v>
      </c>
      <c r="HC25" t="s">
        <v>81</v>
      </c>
      <c r="HD25">
        <v>3395</v>
      </c>
      <c r="HE25">
        <v>1</v>
      </c>
      <c r="HF25">
        <v>1706</v>
      </c>
      <c r="HG25" t="s">
        <v>82</v>
      </c>
      <c r="HH25">
        <v>3187</v>
      </c>
      <c r="HI25">
        <v>3</v>
      </c>
      <c r="HJ25">
        <v>1696</v>
      </c>
      <c r="HK25" t="s">
        <v>82</v>
      </c>
      <c r="HL25">
        <v>2412</v>
      </c>
      <c r="HM25">
        <v>1</v>
      </c>
      <c r="HN25">
        <v>6459</v>
      </c>
      <c r="HO25" t="s">
        <v>82</v>
      </c>
      <c r="HP25">
        <v>1429</v>
      </c>
      <c r="HQ25">
        <v>2</v>
      </c>
      <c r="HR25">
        <v>1700</v>
      </c>
      <c r="HS25" t="s">
        <v>81</v>
      </c>
      <c r="HT25">
        <v>2934</v>
      </c>
      <c r="HU25">
        <v>2</v>
      </c>
      <c r="HV25">
        <v>3459</v>
      </c>
      <c r="HW25" t="s">
        <v>81</v>
      </c>
      <c r="HX25">
        <v>1163</v>
      </c>
      <c r="HY25">
        <v>4</v>
      </c>
      <c r="HZ25">
        <v>1472</v>
      </c>
      <c r="IA25" t="s">
        <v>82</v>
      </c>
      <c r="IB25">
        <v>1660</v>
      </c>
      <c r="IC25">
        <v>4</v>
      </c>
      <c r="ID25">
        <v>7938</v>
      </c>
      <c r="IE25" t="s">
        <v>82</v>
      </c>
      <c r="IF25">
        <v>3106</v>
      </c>
      <c r="IG25">
        <v>4</v>
      </c>
      <c r="IH25">
        <v>2621</v>
      </c>
    </row>
    <row r="26" spans="1:242" x14ac:dyDescent="0.3">
      <c r="A26" s="11" t="s">
        <v>19</v>
      </c>
      <c r="B26" t="s">
        <v>85</v>
      </c>
      <c r="C26" s="1" t="s">
        <v>82</v>
      </c>
      <c r="D26" s="1">
        <v>5534</v>
      </c>
      <c r="E26" s="1">
        <v>3</v>
      </c>
      <c r="F26" s="1">
        <v>6986</v>
      </c>
      <c r="G26" s="1" t="s">
        <v>81</v>
      </c>
      <c r="H26" s="1">
        <v>2594</v>
      </c>
      <c r="I26" s="1">
        <v>3</v>
      </c>
      <c r="J26" s="1">
        <v>4653</v>
      </c>
      <c r="K26" s="1" t="s">
        <v>81</v>
      </c>
      <c r="L26" s="1">
        <v>1742</v>
      </c>
      <c r="M26" s="1">
        <v>4</v>
      </c>
      <c r="N26" s="1">
        <v>3315</v>
      </c>
      <c r="O26" s="1" t="s">
        <v>81</v>
      </c>
      <c r="P26" s="1">
        <v>1254</v>
      </c>
      <c r="Q26" s="1">
        <v>2</v>
      </c>
      <c r="R26" s="1">
        <v>1671</v>
      </c>
      <c r="S26" s="1" t="s">
        <v>81</v>
      </c>
      <c r="T26" s="1">
        <v>498</v>
      </c>
      <c r="U26" s="1">
        <v>4</v>
      </c>
      <c r="V26" s="1">
        <v>1559</v>
      </c>
      <c r="W26" s="1" t="s">
        <v>82</v>
      </c>
      <c r="X26" s="1">
        <v>2601</v>
      </c>
      <c r="Y26" s="1">
        <v>4</v>
      </c>
      <c r="Z26" s="1">
        <v>1086</v>
      </c>
      <c r="AA26" s="1" t="s">
        <v>81</v>
      </c>
      <c r="AB26" s="1">
        <v>1906</v>
      </c>
      <c r="AC26" s="1">
        <v>4</v>
      </c>
      <c r="AD26" s="1">
        <v>1184</v>
      </c>
      <c r="AE26" s="1" t="s">
        <v>81</v>
      </c>
      <c r="AF26" s="1">
        <v>1690</v>
      </c>
      <c r="AG26" s="1">
        <v>1</v>
      </c>
      <c r="AH26" s="1">
        <v>1756</v>
      </c>
      <c r="AI26" s="1" t="s">
        <v>81</v>
      </c>
      <c r="AJ26" s="1">
        <v>1146</v>
      </c>
      <c r="AK26" s="1">
        <v>4</v>
      </c>
      <c r="AL26" s="1">
        <v>1235</v>
      </c>
      <c r="AM26" s="1" t="s">
        <v>81</v>
      </c>
      <c r="AN26" s="1">
        <v>1176</v>
      </c>
      <c r="AO26" s="1">
        <v>2</v>
      </c>
      <c r="AP26" s="1">
        <v>556</v>
      </c>
      <c r="AQ26" s="1" t="s">
        <v>82</v>
      </c>
      <c r="AR26" s="1">
        <v>1031</v>
      </c>
      <c r="AS26" s="1">
        <v>2</v>
      </c>
      <c r="AT26" s="1">
        <v>6228</v>
      </c>
      <c r="AU26" s="1" t="s">
        <v>82</v>
      </c>
      <c r="AV26" s="1">
        <v>2691</v>
      </c>
      <c r="AW26" s="1">
        <v>2</v>
      </c>
      <c r="AX26" s="1">
        <v>910</v>
      </c>
      <c r="AY26" s="1" t="s">
        <v>82</v>
      </c>
      <c r="AZ26" s="1">
        <v>1719</v>
      </c>
      <c r="BA26" s="1">
        <v>1</v>
      </c>
      <c r="BB26" s="1">
        <v>1300</v>
      </c>
      <c r="BC26" s="1" t="s">
        <v>82</v>
      </c>
      <c r="BD26" s="1">
        <v>4053</v>
      </c>
      <c r="BE26" s="1">
        <v>2</v>
      </c>
      <c r="BF26" s="1">
        <v>2897</v>
      </c>
      <c r="BG26" s="1" t="s">
        <v>81</v>
      </c>
      <c r="BH26" s="1">
        <v>1630</v>
      </c>
      <c r="BI26" s="1">
        <v>3</v>
      </c>
      <c r="BJ26" s="1">
        <v>4579</v>
      </c>
      <c r="BK26" s="1" t="s">
        <v>82</v>
      </c>
      <c r="BL26" s="1">
        <v>9641</v>
      </c>
      <c r="BM26" s="1">
        <v>3</v>
      </c>
      <c r="BN26" s="1">
        <v>7041</v>
      </c>
      <c r="BO26" s="1" t="s">
        <v>81</v>
      </c>
      <c r="BP26" s="1">
        <v>2028</v>
      </c>
      <c r="BQ26" s="1">
        <v>4</v>
      </c>
      <c r="BR26" s="1">
        <v>2995</v>
      </c>
      <c r="BS26" s="1" t="s">
        <v>81</v>
      </c>
      <c r="BT26" s="1">
        <v>1876</v>
      </c>
      <c r="BU26" s="1">
        <v>2</v>
      </c>
      <c r="BV26" s="1">
        <v>3430</v>
      </c>
      <c r="BW26" s="1" t="s">
        <v>82</v>
      </c>
      <c r="BX26" s="1">
        <v>1936</v>
      </c>
      <c r="BY26" s="1">
        <v>2</v>
      </c>
      <c r="BZ26" s="1">
        <v>7547</v>
      </c>
      <c r="CA26" s="1" t="s">
        <v>81</v>
      </c>
      <c r="CB26" s="1">
        <v>1255</v>
      </c>
      <c r="CC26" s="1">
        <v>2</v>
      </c>
      <c r="CD26" s="1">
        <v>2016</v>
      </c>
      <c r="CE26" s="1" t="s">
        <v>82</v>
      </c>
      <c r="CF26" s="1">
        <v>3321</v>
      </c>
      <c r="CG26" s="1">
        <v>1</v>
      </c>
      <c r="CH26" s="1">
        <v>2216</v>
      </c>
      <c r="CI26" s="1" t="s">
        <v>81</v>
      </c>
      <c r="CJ26" s="1">
        <v>2131</v>
      </c>
      <c r="CK26" s="1">
        <v>1</v>
      </c>
      <c r="CL26" s="1">
        <v>2018</v>
      </c>
      <c r="CM26" s="1" t="s">
        <v>82</v>
      </c>
      <c r="CN26" s="1">
        <v>5881</v>
      </c>
      <c r="CO26" s="1">
        <v>3</v>
      </c>
      <c r="CP26" s="1">
        <v>4370</v>
      </c>
      <c r="CQ26" s="1" t="s">
        <v>81</v>
      </c>
      <c r="CR26" s="1">
        <v>1776</v>
      </c>
      <c r="CS26" s="1">
        <v>3</v>
      </c>
      <c r="CT26" s="1">
        <v>1576</v>
      </c>
      <c r="CU26" s="1" t="s">
        <v>82</v>
      </c>
      <c r="CV26" s="1">
        <v>2219</v>
      </c>
      <c r="CW26" s="1">
        <v>1</v>
      </c>
      <c r="CX26" s="1">
        <v>2199</v>
      </c>
      <c r="CY26" s="1" t="s">
        <v>81</v>
      </c>
      <c r="CZ26" s="1">
        <v>3631</v>
      </c>
      <c r="DA26" s="1">
        <v>4</v>
      </c>
      <c r="DB26" s="1">
        <v>2556</v>
      </c>
      <c r="DC26" s="1" t="s">
        <v>81</v>
      </c>
      <c r="DD26" s="1">
        <v>2083</v>
      </c>
      <c r="DE26" s="1">
        <v>1</v>
      </c>
      <c r="DF26" s="1">
        <v>2126</v>
      </c>
      <c r="DG26" s="1" t="s">
        <v>81</v>
      </c>
      <c r="DH26" s="1">
        <v>6296</v>
      </c>
      <c r="DI26" s="1">
        <v>2</v>
      </c>
      <c r="DJ26" s="1">
        <v>1618</v>
      </c>
      <c r="DK26" s="1" t="s">
        <v>81</v>
      </c>
      <c r="DL26" s="1">
        <v>1276</v>
      </c>
      <c r="DM26" s="1">
        <v>3</v>
      </c>
      <c r="DN26" s="1">
        <v>2744</v>
      </c>
      <c r="DO26" s="1" t="s">
        <v>82</v>
      </c>
      <c r="DP26" s="1">
        <v>2141</v>
      </c>
      <c r="DQ26" s="1">
        <v>2</v>
      </c>
      <c r="DR26" s="1">
        <v>3304</v>
      </c>
      <c r="DS26" t="s">
        <v>82</v>
      </c>
      <c r="DT26">
        <v>1626</v>
      </c>
      <c r="DU26">
        <v>2</v>
      </c>
      <c r="DV26">
        <v>2811</v>
      </c>
      <c r="DW26" t="s">
        <v>81</v>
      </c>
      <c r="DX26">
        <v>3885</v>
      </c>
      <c r="DY26">
        <v>1</v>
      </c>
      <c r="DZ26">
        <v>5083</v>
      </c>
      <c r="EA26" t="s">
        <v>81</v>
      </c>
      <c r="EB26">
        <v>1638</v>
      </c>
      <c r="EC26">
        <v>4</v>
      </c>
      <c r="ED26">
        <v>1635</v>
      </c>
      <c r="EE26" t="s">
        <v>81</v>
      </c>
      <c r="EF26">
        <v>3417</v>
      </c>
      <c r="EG26">
        <v>2</v>
      </c>
      <c r="EH26">
        <v>865</v>
      </c>
      <c r="EI26" t="s">
        <v>82</v>
      </c>
      <c r="EJ26">
        <v>1244</v>
      </c>
      <c r="EK26">
        <v>1</v>
      </c>
      <c r="EL26">
        <v>1799</v>
      </c>
      <c r="EM26" t="s">
        <v>81</v>
      </c>
      <c r="EN26">
        <v>3659</v>
      </c>
      <c r="EO26">
        <v>2</v>
      </c>
      <c r="EP26">
        <v>4436</v>
      </c>
      <c r="EQ26" t="s">
        <v>81</v>
      </c>
      <c r="ER26">
        <v>1958</v>
      </c>
      <c r="ES26">
        <v>1</v>
      </c>
      <c r="ET26">
        <v>3699</v>
      </c>
      <c r="EU26" t="s">
        <v>81</v>
      </c>
      <c r="EV26">
        <v>747</v>
      </c>
      <c r="EW26">
        <v>2</v>
      </c>
      <c r="EX26">
        <v>1592</v>
      </c>
      <c r="EY26" t="s">
        <v>82</v>
      </c>
      <c r="EZ26">
        <v>781</v>
      </c>
      <c r="FA26">
        <v>2</v>
      </c>
      <c r="FB26">
        <v>2895</v>
      </c>
      <c r="FC26" t="s">
        <v>82</v>
      </c>
      <c r="FD26">
        <v>1529</v>
      </c>
      <c r="FE26">
        <v>3</v>
      </c>
      <c r="FF26">
        <v>2002</v>
      </c>
      <c r="FG26" t="s">
        <v>81</v>
      </c>
      <c r="FH26">
        <v>5352</v>
      </c>
      <c r="FI26">
        <v>4</v>
      </c>
      <c r="FJ26">
        <v>9259</v>
      </c>
      <c r="FK26" t="s">
        <v>81</v>
      </c>
      <c r="FL26">
        <v>2505</v>
      </c>
      <c r="FM26">
        <v>4</v>
      </c>
      <c r="FN26">
        <v>1875</v>
      </c>
      <c r="FO26" t="s">
        <v>81</v>
      </c>
      <c r="FP26">
        <v>1154</v>
      </c>
      <c r="FQ26">
        <v>1</v>
      </c>
      <c r="FR26">
        <v>109</v>
      </c>
      <c r="FS26" t="s">
        <v>82</v>
      </c>
      <c r="FT26">
        <v>1715</v>
      </c>
      <c r="FU26">
        <v>4</v>
      </c>
      <c r="FV26">
        <v>1448</v>
      </c>
      <c r="FW26" t="s">
        <v>81</v>
      </c>
      <c r="FX26">
        <v>1460</v>
      </c>
      <c r="FY26">
        <v>1</v>
      </c>
      <c r="FZ26">
        <v>2913</v>
      </c>
      <c r="GA26" t="s">
        <v>82</v>
      </c>
      <c r="GB26">
        <v>4070</v>
      </c>
      <c r="GC26">
        <v>2</v>
      </c>
      <c r="GD26">
        <v>3139</v>
      </c>
      <c r="GE26" t="s">
        <v>81</v>
      </c>
      <c r="GF26">
        <v>824</v>
      </c>
      <c r="GG26">
        <v>2</v>
      </c>
      <c r="GH26">
        <v>834</v>
      </c>
      <c r="GI26" t="s">
        <v>82</v>
      </c>
      <c r="GJ26">
        <v>3917</v>
      </c>
      <c r="GK26">
        <v>1</v>
      </c>
      <c r="GL26">
        <v>567</v>
      </c>
      <c r="GM26" t="s">
        <v>82</v>
      </c>
      <c r="GN26">
        <v>1799</v>
      </c>
      <c r="GO26">
        <v>3</v>
      </c>
      <c r="GP26">
        <v>6954</v>
      </c>
      <c r="GQ26" t="s">
        <v>82</v>
      </c>
      <c r="GR26">
        <v>2153</v>
      </c>
      <c r="GS26">
        <v>1</v>
      </c>
      <c r="GT26">
        <v>2678</v>
      </c>
      <c r="GU26" t="s">
        <v>82</v>
      </c>
      <c r="GV26">
        <v>3092</v>
      </c>
      <c r="GW26">
        <v>2</v>
      </c>
      <c r="GX26">
        <v>5023</v>
      </c>
      <c r="GY26" t="s">
        <v>82</v>
      </c>
      <c r="GZ26">
        <v>11391</v>
      </c>
      <c r="HA26">
        <v>1</v>
      </c>
      <c r="HB26">
        <v>18483</v>
      </c>
      <c r="HC26" t="s">
        <v>81</v>
      </c>
      <c r="HD26">
        <v>9615</v>
      </c>
      <c r="HE26">
        <v>4</v>
      </c>
      <c r="HF26">
        <v>2128</v>
      </c>
      <c r="HG26" t="s">
        <v>82</v>
      </c>
      <c r="HH26">
        <v>1515</v>
      </c>
      <c r="HI26">
        <v>2</v>
      </c>
      <c r="HJ26">
        <v>2770</v>
      </c>
      <c r="HK26" t="s">
        <v>81</v>
      </c>
      <c r="HL26">
        <v>1562</v>
      </c>
      <c r="HM26">
        <v>4</v>
      </c>
      <c r="HN26">
        <v>2408</v>
      </c>
      <c r="HO26" t="s">
        <v>81</v>
      </c>
      <c r="HP26">
        <v>1020</v>
      </c>
      <c r="HQ26">
        <v>4</v>
      </c>
      <c r="HR26">
        <v>6571</v>
      </c>
      <c r="HS26" t="s">
        <v>82</v>
      </c>
      <c r="HT26">
        <v>1321</v>
      </c>
      <c r="HU26">
        <v>3</v>
      </c>
      <c r="HV26">
        <v>4598</v>
      </c>
      <c r="HW26" t="s">
        <v>81</v>
      </c>
      <c r="HX26">
        <v>1235</v>
      </c>
      <c r="HY26">
        <v>1</v>
      </c>
      <c r="HZ26">
        <v>4772</v>
      </c>
      <c r="IA26" t="s">
        <v>82</v>
      </c>
      <c r="IB26">
        <v>2716</v>
      </c>
      <c r="IC26">
        <v>4</v>
      </c>
      <c r="ID26">
        <v>5853</v>
      </c>
      <c r="IE26" t="s">
        <v>82</v>
      </c>
      <c r="IF26">
        <v>2852</v>
      </c>
      <c r="IG26">
        <v>3</v>
      </c>
      <c r="IH26">
        <v>3678</v>
      </c>
    </row>
    <row r="27" spans="1:242" x14ac:dyDescent="0.3">
      <c r="A27" s="11" t="s">
        <v>21</v>
      </c>
      <c r="B27" t="s">
        <v>85</v>
      </c>
      <c r="C27" s="1" t="s">
        <v>82</v>
      </c>
      <c r="D27" s="1">
        <v>2945</v>
      </c>
      <c r="E27" s="1">
        <v>2</v>
      </c>
      <c r="F27" s="1">
        <v>9025</v>
      </c>
      <c r="G27" s="1" t="s">
        <v>82</v>
      </c>
      <c r="H27" s="1">
        <v>2017</v>
      </c>
      <c r="I27" s="1">
        <v>2</v>
      </c>
      <c r="J27" s="1">
        <v>5801</v>
      </c>
      <c r="K27" s="1" t="s">
        <v>82</v>
      </c>
      <c r="L27" s="1">
        <v>1779</v>
      </c>
      <c r="M27" s="1">
        <v>3</v>
      </c>
      <c r="N27" s="1">
        <v>6035</v>
      </c>
      <c r="O27" s="1" t="s">
        <v>82</v>
      </c>
      <c r="P27" s="1">
        <v>873</v>
      </c>
      <c r="Q27" s="1">
        <v>4</v>
      </c>
      <c r="R27" s="1">
        <v>1769</v>
      </c>
      <c r="S27" s="1" t="s">
        <v>81</v>
      </c>
      <c r="T27" s="1">
        <v>629</v>
      </c>
      <c r="U27" s="1">
        <v>3</v>
      </c>
      <c r="V27" s="1">
        <v>2636</v>
      </c>
      <c r="W27" s="1" t="s">
        <v>81</v>
      </c>
      <c r="X27" s="1">
        <v>748</v>
      </c>
      <c r="Y27" s="1">
        <v>2</v>
      </c>
      <c r="Z27" s="1">
        <v>2531</v>
      </c>
      <c r="AA27" s="1" t="s">
        <v>82</v>
      </c>
      <c r="AB27" s="1">
        <v>4835</v>
      </c>
      <c r="AC27" s="1">
        <v>1</v>
      </c>
      <c r="AD27" s="1">
        <v>2346</v>
      </c>
      <c r="AE27" s="1" t="s">
        <v>81</v>
      </c>
      <c r="AF27" s="1">
        <v>1051</v>
      </c>
      <c r="AG27" s="1">
        <v>2</v>
      </c>
      <c r="AH27" s="1">
        <v>881</v>
      </c>
      <c r="AI27" s="1" t="s">
        <v>82</v>
      </c>
      <c r="AJ27" s="1">
        <v>1655</v>
      </c>
      <c r="AK27" s="1">
        <v>2</v>
      </c>
      <c r="AL27" s="1">
        <v>1473</v>
      </c>
      <c r="AM27" s="1" t="s">
        <v>81</v>
      </c>
      <c r="AN27" s="1">
        <v>1521</v>
      </c>
      <c r="AO27" s="1">
        <v>4</v>
      </c>
      <c r="AP27" s="1">
        <v>619</v>
      </c>
      <c r="AQ27" s="1" t="s">
        <v>81</v>
      </c>
      <c r="AR27" s="1">
        <v>1260</v>
      </c>
      <c r="AS27" s="1">
        <v>4</v>
      </c>
      <c r="AT27" s="1">
        <v>1670</v>
      </c>
      <c r="AU27" s="1" t="s">
        <v>81</v>
      </c>
      <c r="AV27" s="1">
        <v>1111</v>
      </c>
      <c r="AW27" s="1">
        <v>1</v>
      </c>
      <c r="AX27" s="1">
        <v>1630</v>
      </c>
      <c r="AY27" s="1" t="s">
        <v>82</v>
      </c>
      <c r="AZ27" s="1">
        <v>1903</v>
      </c>
      <c r="BA27" s="1">
        <v>3</v>
      </c>
      <c r="BB27" s="1">
        <v>3423</v>
      </c>
      <c r="BC27" s="1" t="s">
        <v>82</v>
      </c>
      <c r="BD27" s="1">
        <v>4482</v>
      </c>
      <c r="BE27" s="1">
        <v>2</v>
      </c>
      <c r="BF27" s="1">
        <v>5816</v>
      </c>
      <c r="BG27" s="1" t="s">
        <v>81</v>
      </c>
      <c r="BH27" s="1">
        <v>3895</v>
      </c>
      <c r="BI27" s="1">
        <v>1</v>
      </c>
      <c r="BJ27" s="1">
        <v>3518</v>
      </c>
      <c r="BK27" s="1" t="s">
        <v>81</v>
      </c>
      <c r="BL27" s="1">
        <v>2479</v>
      </c>
      <c r="BM27" s="1">
        <v>4</v>
      </c>
      <c r="BN27" s="1">
        <v>5061</v>
      </c>
      <c r="BO27" s="1" t="s">
        <v>82</v>
      </c>
      <c r="BP27" s="1">
        <v>2208</v>
      </c>
      <c r="BQ27" s="1">
        <v>1</v>
      </c>
      <c r="BR27" s="1">
        <v>5423</v>
      </c>
      <c r="BS27" s="1" t="s">
        <v>81</v>
      </c>
      <c r="BT27" s="1">
        <v>4669</v>
      </c>
      <c r="BU27" s="1">
        <v>4</v>
      </c>
      <c r="BV27" s="1">
        <v>4234</v>
      </c>
      <c r="BW27" s="1" t="s">
        <v>81</v>
      </c>
      <c r="BX27" s="1">
        <v>1731</v>
      </c>
      <c r="BY27" s="1">
        <v>2</v>
      </c>
      <c r="BZ27" s="1">
        <v>1267</v>
      </c>
      <c r="CA27" s="1" t="s">
        <v>81</v>
      </c>
      <c r="CB27" s="1">
        <v>2600</v>
      </c>
      <c r="CC27" s="1">
        <v>2</v>
      </c>
      <c r="CD27" s="1">
        <v>4030</v>
      </c>
      <c r="CE27" s="1" t="s">
        <v>82</v>
      </c>
      <c r="CF27" s="1">
        <v>1579</v>
      </c>
      <c r="CG27" s="1">
        <v>4</v>
      </c>
      <c r="CH27" s="1">
        <v>5696</v>
      </c>
      <c r="CI27" s="1" t="s">
        <v>82</v>
      </c>
      <c r="CJ27" s="1">
        <v>2574</v>
      </c>
      <c r="CK27" s="1">
        <v>4</v>
      </c>
      <c r="CL27" s="1">
        <v>3565</v>
      </c>
      <c r="CM27" s="1" t="s">
        <v>81</v>
      </c>
      <c r="CN27" s="1">
        <v>4157</v>
      </c>
      <c r="CO27" s="1">
        <v>2</v>
      </c>
      <c r="CP27" s="1">
        <v>7260</v>
      </c>
      <c r="CQ27" s="1" t="s">
        <v>81</v>
      </c>
      <c r="CR27" s="1">
        <v>883</v>
      </c>
      <c r="CS27" s="1">
        <v>2</v>
      </c>
      <c r="CT27" s="1">
        <v>26870</v>
      </c>
      <c r="CU27" s="1" t="s">
        <v>82</v>
      </c>
      <c r="CV27" s="1">
        <v>4010</v>
      </c>
      <c r="CW27" s="1">
        <v>1</v>
      </c>
      <c r="CX27" s="1">
        <v>5004</v>
      </c>
      <c r="CY27" s="1" t="s">
        <v>81</v>
      </c>
      <c r="CZ27" s="1">
        <v>2752</v>
      </c>
      <c r="DA27" s="1">
        <v>4</v>
      </c>
      <c r="DB27" s="1">
        <v>2488</v>
      </c>
      <c r="DC27" s="1" t="s">
        <v>81</v>
      </c>
      <c r="DD27" s="1">
        <v>1310</v>
      </c>
      <c r="DE27" s="1">
        <v>1</v>
      </c>
      <c r="DF27" s="1">
        <v>1239</v>
      </c>
      <c r="DG27" s="1" t="s">
        <v>82</v>
      </c>
      <c r="DH27" s="1">
        <v>5051</v>
      </c>
      <c r="DI27" s="1">
        <v>1</v>
      </c>
      <c r="DJ27" s="1">
        <v>2580</v>
      </c>
      <c r="DK27" s="1" t="s">
        <v>81</v>
      </c>
      <c r="DL27" s="1">
        <v>1301</v>
      </c>
      <c r="DM27" s="1">
        <v>4</v>
      </c>
      <c r="DN27" s="1">
        <v>859</v>
      </c>
      <c r="DO27" s="1" t="s">
        <v>81</v>
      </c>
      <c r="DP27" s="1">
        <v>1323</v>
      </c>
      <c r="DQ27" s="1">
        <v>4</v>
      </c>
      <c r="DR27" s="1">
        <v>3309</v>
      </c>
      <c r="DS27" t="s">
        <v>82</v>
      </c>
      <c r="DT27">
        <v>4149</v>
      </c>
      <c r="DU27">
        <v>1</v>
      </c>
      <c r="DV27">
        <v>4544</v>
      </c>
      <c r="DW27" t="s">
        <v>81</v>
      </c>
      <c r="DX27">
        <v>1564</v>
      </c>
      <c r="DY27">
        <v>1</v>
      </c>
      <c r="DZ27">
        <v>10711</v>
      </c>
      <c r="EA27" t="s">
        <v>82</v>
      </c>
      <c r="EB27">
        <v>3719</v>
      </c>
      <c r="EC27">
        <v>2</v>
      </c>
      <c r="ED27">
        <v>1212</v>
      </c>
      <c r="EE27" t="s">
        <v>81</v>
      </c>
      <c r="EF27">
        <v>1269</v>
      </c>
      <c r="EG27">
        <v>4</v>
      </c>
      <c r="EH27">
        <v>1673</v>
      </c>
      <c r="EI27" t="s">
        <v>81</v>
      </c>
      <c r="EJ27">
        <v>713</v>
      </c>
      <c r="EK27">
        <v>4</v>
      </c>
      <c r="EL27">
        <v>955</v>
      </c>
      <c r="EM27" t="s">
        <v>81</v>
      </c>
      <c r="EN27">
        <v>5854</v>
      </c>
      <c r="EO27">
        <v>2</v>
      </c>
      <c r="EP27">
        <v>7096</v>
      </c>
      <c r="EQ27" t="s">
        <v>81</v>
      </c>
      <c r="ER27">
        <v>1914</v>
      </c>
      <c r="ES27">
        <v>1</v>
      </c>
      <c r="ET27">
        <v>3571</v>
      </c>
      <c r="EU27" t="s">
        <v>81</v>
      </c>
      <c r="EV27">
        <v>930</v>
      </c>
      <c r="EW27">
        <v>4</v>
      </c>
      <c r="EX27">
        <v>649</v>
      </c>
      <c r="EY27" t="s">
        <v>81</v>
      </c>
      <c r="EZ27">
        <v>1335</v>
      </c>
      <c r="FA27">
        <v>1</v>
      </c>
      <c r="FB27">
        <v>1851</v>
      </c>
      <c r="FC27" t="s">
        <v>82</v>
      </c>
      <c r="FD27">
        <v>1059</v>
      </c>
      <c r="FE27">
        <v>1</v>
      </c>
      <c r="FF27">
        <v>2524</v>
      </c>
      <c r="FG27" t="s">
        <v>81</v>
      </c>
      <c r="FH27">
        <v>2772</v>
      </c>
      <c r="FI27">
        <v>1</v>
      </c>
      <c r="FJ27">
        <v>5690</v>
      </c>
      <c r="FK27" t="s">
        <v>81</v>
      </c>
      <c r="FL27">
        <v>1397</v>
      </c>
      <c r="FM27">
        <v>2</v>
      </c>
      <c r="FN27">
        <v>8420</v>
      </c>
      <c r="FO27" t="s">
        <v>81</v>
      </c>
      <c r="FP27">
        <v>902</v>
      </c>
      <c r="FQ27">
        <v>3</v>
      </c>
      <c r="FR27">
        <v>483</v>
      </c>
      <c r="FS27" t="s">
        <v>82</v>
      </c>
      <c r="FT27">
        <v>3352</v>
      </c>
      <c r="FU27">
        <v>1</v>
      </c>
      <c r="FV27">
        <v>3765</v>
      </c>
      <c r="FW27" t="s">
        <v>82</v>
      </c>
      <c r="FX27">
        <v>2766</v>
      </c>
      <c r="FY27">
        <v>1</v>
      </c>
      <c r="FZ27">
        <v>5845</v>
      </c>
      <c r="GA27" t="s">
        <v>81</v>
      </c>
      <c r="GB27">
        <v>2651</v>
      </c>
      <c r="GC27">
        <v>2</v>
      </c>
      <c r="GD27">
        <v>3747</v>
      </c>
      <c r="GE27" t="s">
        <v>81</v>
      </c>
      <c r="GF27">
        <v>890</v>
      </c>
      <c r="GG27">
        <v>2</v>
      </c>
      <c r="GH27">
        <v>2252</v>
      </c>
      <c r="GI27" t="s">
        <v>81</v>
      </c>
      <c r="GJ27">
        <v>3545</v>
      </c>
      <c r="GK27">
        <v>1</v>
      </c>
      <c r="GL27">
        <v>3446</v>
      </c>
      <c r="GM27" t="s">
        <v>81</v>
      </c>
      <c r="GN27">
        <v>1309</v>
      </c>
      <c r="GO27">
        <v>1</v>
      </c>
      <c r="GP27">
        <v>607</v>
      </c>
      <c r="GQ27" t="s">
        <v>81</v>
      </c>
      <c r="GR27">
        <v>1492</v>
      </c>
      <c r="GS27">
        <v>1</v>
      </c>
      <c r="GT27">
        <v>4828</v>
      </c>
      <c r="GU27" t="s">
        <v>82</v>
      </c>
      <c r="GV27">
        <v>2408</v>
      </c>
      <c r="GW27">
        <v>1</v>
      </c>
      <c r="GX27">
        <v>3994</v>
      </c>
      <c r="GY27" t="s">
        <v>82</v>
      </c>
      <c r="GZ27">
        <v>2581</v>
      </c>
      <c r="HA27">
        <v>4</v>
      </c>
      <c r="HB27">
        <v>13398</v>
      </c>
      <c r="HC27" t="s">
        <v>81</v>
      </c>
      <c r="HD27">
        <v>1333</v>
      </c>
      <c r="HE27">
        <v>2</v>
      </c>
      <c r="HF27">
        <v>1706</v>
      </c>
      <c r="HG27" t="s">
        <v>82</v>
      </c>
      <c r="HH27">
        <v>5076</v>
      </c>
      <c r="HI27">
        <v>3</v>
      </c>
      <c r="HJ27">
        <v>3180</v>
      </c>
      <c r="HK27" t="s">
        <v>81</v>
      </c>
      <c r="HL27">
        <v>3286</v>
      </c>
      <c r="HM27">
        <v>4</v>
      </c>
      <c r="HN27">
        <v>20075</v>
      </c>
      <c r="HO27" t="s">
        <v>82</v>
      </c>
      <c r="HP27">
        <v>1753</v>
      </c>
      <c r="HQ27">
        <v>1</v>
      </c>
      <c r="HR27">
        <v>2830</v>
      </c>
      <c r="HS27" t="s">
        <v>81</v>
      </c>
      <c r="HT27">
        <v>5995</v>
      </c>
      <c r="HU27">
        <v>2</v>
      </c>
      <c r="HV27">
        <v>5788</v>
      </c>
      <c r="HW27" t="s">
        <v>81</v>
      </c>
      <c r="HX27">
        <v>3433</v>
      </c>
      <c r="HY27">
        <v>3</v>
      </c>
      <c r="HZ27">
        <v>1783</v>
      </c>
      <c r="IA27" t="s">
        <v>82</v>
      </c>
      <c r="IB27">
        <v>4579</v>
      </c>
      <c r="IC27">
        <v>4</v>
      </c>
      <c r="ID27">
        <v>11328</v>
      </c>
      <c r="IE27" t="s">
        <v>82</v>
      </c>
      <c r="IF27">
        <v>3463</v>
      </c>
      <c r="IG27">
        <v>3</v>
      </c>
      <c r="IH27">
        <v>4361</v>
      </c>
    </row>
    <row r="28" spans="1:242" x14ac:dyDescent="0.3">
      <c r="A28" s="11" t="s">
        <v>47</v>
      </c>
      <c r="B28" t="s">
        <v>85</v>
      </c>
      <c r="C28" s="1" t="s">
        <v>82</v>
      </c>
      <c r="D28" s="1">
        <v>8419</v>
      </c>
      <c r="E28" s="1">
        <v>2</v>
      </c>
      <c r="F28" s="1">
        <v>12121</v>
      </c>
      <c r="G28" s="1" t="s">
        <v>82</v>
      </c>
      <c r="H28" s="1">
        <v>1402</v>
      </c>
      <c r="I28" s="1">
        <v>2</v>
      </c>
      <c r="J28" s="1">
        <v>14322</v>
      </c>
      <c r="K28" s="1" t="s">
        <v>81</v>
      </c>
      <c r="L28" s="1">
        <v>1224</v>
      </c>
      <c r="M28" s="1">
        <v>1</v>
      </c>
      <c r="N28" s="1">
        <v>3699</v>
      </c>
      <c r="O28" s="1" t="s">
        <v>82</v>
      </c>
      <c r="P28" s="1">
        <v>2662</v>
      </c>
      <c r="Q28" s="1">
        <v>2</v>
      </c>
      <c r="R28" s="1">
        <v>4723</v>
      </c>
      <c r="S28" s="1" t="s">
        <v>81</v>
      </c>
      <c r="T28" s="1">
        <v>698</v>
      </c>
      <c r="U28" s="1">
        <v>1</v>
      </c>
      <c r="V28" s="1">
        <v>2518</v>
      </c>
      <c r="W28" s="1" t="s">
        <v>81</v>
      </c>
      <c r="X28" s="1">
        <v>1656</v>
      </c>
      <c r="Y28" s="1">
        <v>1</v>
      </c>
      <c r="Z28" s="1">
        <v>3131</v>
      </c>
      <c r="AA28" s="1" t="s">
        <v>81</v>
      </c>
      <c r="AB28" s="1">
        <v>6552</v>
      </c>
      <c r="AC28" s="1">
        <v>2</v>
      </c>
      <c r="AD28" s="1">
        <v>2107</v>
      </c>
      <c r="AE28" s="1" t="s">
        <v>81</v>
      </c>
      <c r="AF28" s="1">
        <v>1451</v>
      </c>
      <c r="AG28" s="1">
        <v>2</v>
      </c>
      <c r="AH28" s="1">
        <v>1191</v>
      </c>
      <c r="AI28" s="1" t="s">
        <v>81</v>
      </c>
      <c r="AJ28" s="1">
        <v>1441</v>
      </c>
      <c r="AK28" s="1">
        <v>4</v>
      </c>
      <c r="AL28" s="1">
        <v>1274</v>
      </c>
      <c r="AM28" s="1" t="s">
        <v>81</v>
      </c>
      <c r="AN28" s="1">
        <v>2044</v>
      </c>
      <c r="AO28" s="1">
        <v>1</v>
      </c>
      <c r="AP28" s="1">
        <v>643</v>
      </c>
      <c r="AQ28" s="1" t="s">
        <v>82</v>
      </c>
      <c r="AR28" s="1">
        <v>1375</v>
      </c>
      <c r="AS28" s="1">
        <v>1</v>
      </c>
      <c r="AT28" s="1">
        <v>1082</v>
      </c>
      <c r="AU28" s="1" t="s">
        <v>81</v>
      </c>
      <c r="AV28" s="1">
        <v>871</v>
      </c>
      <c r="AW28" s="1">
        <v>4</v>
      </c>
      <c r="AX28" s="1">
        <v>1358</v>
      </c>
      <c r="AY28" s="1" t="s">
        <v>82</v>
      </c>
      <c r="AZ28" s="1">
        <v>1420</v>
      </c>
      <c r="BA28" s="1">
        <v>4</v>
      </c>
      <c r="BB28" s="1">
        <v>2244</v>
      </c>
      <c r="BC28" s="1" t="s">
        <v>81</v>
      </c>
      <c r="BD28" s="1">
        <v>2894</v>
      </c>
      <c r="BE28" s="1">
        <v>1</v>
      </c>
      <c r="BF28" s="1">
        <v>18527</v>
      </c>
      <c r="BG28" s="1" t="s">
        <v>81</v>
      </c>
      <c r="BH28" s="1">
        <v>1660</v>
      </c>
      <c r="BI28" s="1">
        <v>4</v>
      </c>
      <c r="BJ28" s="1">
        <v>1904</v>
      </c>
      <c r="BK28" s="1" t="s">
        <v>81</v>
      </c>
      <c r="BL28" s="1">
        <v>3109</v>
      </c>
      <c r="BM28" s="1">
        <v>3</v>
      </c>
      <c r="BN28" s="1">
        <v>3370</v>
      </c>
      <c r="BO28" s="1" t="s">
        <v>81</v>
      </c>
      <c r="BP28" s="1">
        <v>2103</v>
      </c>
      <c r="BQ28" s="1">
        <v>4</v>
      </c>
      <c r="BR28" s="1">
        <v>4427</v>
      </c>
      <c r="BS28" s="1" t="s">
        <v>81</v>
      </c>
      <c r="BT28" s="1">
        <v>3688</v>
      </c>
      <c r="BU28" s="1">
        <v>2</v>
      </c>
      <c r="BV28" s="1">
        <v>5864</v>
      </c>
      <c r="BW28" s="1" t="s">
        <v>81</v>
      </c>
      <c r="BX28" s="1">
        <v>1404</v>
      </c>
      <c r="BY28" s="1">
        <v>3</v>
      </c>
      <c r="BZ28" s="1">
        <v>4411</v>
      </c>
      <c r="CA28" s="1" t="s">
        <v>82</v>
      </c>
      <c r="CB28" s="1">
        <v>1713</v>
      </c>
      <c r="CC28" s="1">
        <v>2</v>
      </c>
      <c r="CD28" s="1">
        <v>1757</v>
      </c>
      <c r="CE28" s="1" t="s">
        <v>81</v>
      </c>
      <c r="CF28" s="1">
        <v>5487</v>
      </c>
      <c r="CG28" s="1">
        <v>4</v>
      </c>
      <c r="CH28" s="1">
        <v>2995</v>
      </c>
      <c r="CI28" s="1" t="s">
        <v>82</v>
      </c>
      <c r="CJ28" s="1">
        <v>2219</v>
      </c>
      <c r="CK28" s="1">
        <v>4</v>
      </c>
      <c r="CL28" s="1">
        <v>9976</v>
      </c>
      <c r="CM28" s="1" t="s">
        <v>82</v>
      </c>
      <c r="CN28" s="1">
        <v>6455</v>
      </c>
      <c r="CO28" s="1">
        <v>2</v>
      </c>
      <c r="CP28" s="1">
        <v>6963</v>
      </c>
      <c r="CQ28" s="1" t="s">
        <v>81</v>
      </c>
      <c r="CR28" s="1">
        <v>7210</v>
      </c>
      <c r="CS28" s="1">
        <v>2</v>
      </c>
      <c r="CT28" s="1">
        <v>2388</v>
      </c>
      <c r="CU28" s="1" t="s">
        <v>81</v>
      </c>
      <c r="CV28" s="1">
        <v>2777</v>
      </c>
      <c r="CW28" s="1">
        <v>2</v>
      </c>
      <c r="CX28" s="1">
        <v>7958</v>
      </c>
      <c r="CY28" s="1" t="s">
        <v>81</v>
      </c>
      <c r="CZ28" s="1">
        <v>1562</v>
      </c>
      <c r="DA28" s="1">
        <v>2</v>
      </c>
      <c r="DB28" s="1">
        <v>4586</v>
      </c>
      <c r="DC28" s="1" t="s">
        <v>81</v>
      </c>
      <c r="DD28" s="1">
        <v>1445</v>
      </c>
      <c r="DE28" s="1">
        <v>2</v>
      </c>
      <c r="DF28" s="1">
        <v>2208</v>
      </c>
      <c r="DG28" s="1" t="s">
        <v>81</v>
      </c>
      <c r="DH28" s="1">
        <v>1900</v>
      </c>
      <c r="DI28" s="1">
        <v>2</v>
      </c>
      <c r="DJ28" s="1">
        <v>3013</v>
      </c>
      <c r="DK28" s="1" t="s">
        <v>81</v>
      </c>
      <c r="DL28" s="1">
        <v>1122</v>
      </c>
      <c r="DM28" s="1">
        <v>4</v>
      </c>
      <c r="DN28" s="1">
        <v>2031</v>
      </c>
      <c r="DO28" s="1" t="s">
        <v>81</v>
      </c>
      <c r="DP28" s="1">
        <v>2000</v>
      </c>
      <c r="DQ28" s="1">
        <v>4</v>
      </c>
      <c r="DR28" s="1">
        <v>1680</v>
      </c>
      <c r="DS28" t="s">
        <v>81</v>
      </c>
      <c r="DT28">
        <v>2640</v>
      </c>
      <c r="DU28">
        <v>3</v>
      </c>
      <c r="DV28">
        <v>1982</v>
      </c>
      <c r="DW28" t="s">
        <v>81</v>
      </c>
      <c r="DX28">
        <v>1165</v>
      </c>
      <c r="DY28">
        <v>1</v>
      </c>
      <c r="DZ28">
        <v>2251</v>
      </c>
      <c r="EA28" t="s">
        <v>82</v>
      </c>
      <c r="EB28">
        <v>6756</v>
      </c>
      <c r="EC28">
        <v>2</v>
      </c>
      <c r="ED28">
        <v>8626</v>
      </c>
      <c r="EE28" t="s">
        <v>81</v>
      </c>
      <c r="EF28">
        <v>1343</v>
      </c>
      <c r="EG28">
        <v>2</v>
      </c>
      <c r="EH28">
        <v>1778</v>
      </c>
      <c r="EI28" t="s">
        <v>82</v>
      </c>
      <c r="EJ28">
        <v>910</v>
      </c>
      <c r="EK28">
        <v>2</v>
      </c>
      <c r="EL28">
        <v>1375</v>
      </c>
      <c r="EM28" t="s">
        <v>81</v>
      </c>
      <c r="EN28">
        <v>5168</v>
      </c>
      <c r="EO28">
        <v>2</v>
      </c>
      <c r="EP28">
        <v>4459</v>
      </c>
      <c r="EQ28" t="s">
        <v>81</v>
      </c>
      <c r="ER28">
        <v>1107</v>
      </c>
      <c r="ES28">
        <v>4</v>
      </c>
      <c r="ET28">
        <v>2561</v>
      </c>
      <c r="EU28" t="s">
        <v>81</v>
      </c>
      <c r="EV28">
        <v>1137</v>
      </c>
      <c r="EW28">
        <v>4</v>
      </c>
      <c r="EX28">
        <v>602</v>
      </c>
      <c r="EY28" t="s">
        <v>82</v>
      </c>
      <c r="EZ28">
        <v>1883</v>
      </c>
      <c r="FA28">
        <v>3</v>
      </c>
      <c r="FB28">
        <v>1915</v>
      </c>
      <c r="FC28" t="s">
        <v>81</v>
      </c>
      <c r="FD28">
        <v>2051</v>
      </c>
      <c r="FE28">
        <v>1</v>
      </c>
      <c r="FF28">
        <v>2027</v>
      </c>
      <c r="FG28" t="s">
        <v>82</v>
      </c>
      <c r="FH28">
        <v>2816</v>
      </c>
      <c r="FI28">
        <v>2</v>
      </c>
      <c r="FJ28">
        <v>1793</v>
      </c>
      <c r="FK28" t="s">
        <v>82</v>
      </c>
      <c r="FL28">
        <v>2451</v>
      </c>
      <c r="FM28">
        <v>2</v>
      </c>
      <c r="FN28">
        <v>827</v>
      </c>
      <c r="FO28" t="s">
        <v>81</v>
      </c>
      <c r="FP28">
        <v>280</v>
      </c>
      <c r="FQ28">
        <v>2</v>
      </c>
      <c r="FR28">
        <v>415</v>
      </c>
      <c r="FS28" t="s">
        <v>82</v>
      </c>
      <c r="FT28">
        <v>4349</v>
      </c>
      <c r="FU28">
        <v>2</v>
      </c>
      <c r="FV28">
        <v>3747</v>
      </c>
      <c r="FW28" t="s">
        <v>82</v>
      </c>
      <c r="FX28">
        <v>6411</v>
      </c>
      <c r="FY28">
        <v>2</v>
      </c>
      <c r="FZ28">
        <v>2880</v>
      </c>
      <c r="GA28" t="s">
        <v>82</v>
      </c>
      <c r="GB28">
        <v>2543</v>
      </c>
      <c r="GC28">
        <v>1</v>
      </c>
      <c r="GD28">
        <v>1917</v>
      </c>
      <c r="GE28" t="s">
        <v>81</v>
      </c>
      <c r="GF28">
        <v>903</v>
      </c>
      <c r="GG28">
        <v>2</v>
      </c>
      <c r="GH28">
        <v>1274</v>
      </c>
      <c r="GI28" t="s">
        <v>81</v>
      </c>
      <c r="GJ28">
        <v>2205</v>
      </c>
      <c r="GK28">
        <v>1</v>
      </c>
      <c r="GL28">
        <v>2687</v>
      </c>
      <c r="GM28" t="s">
        <v>81</v>
      </c>
      <c r="GN28">
        <v>1351</v>
      </c>
      <c r="GO28">
        <v>4</v>
      </c>
      <c r="GP28">
        <v>1074</v>
      </c>
      <c r="GQ28" t="s">
        <v>82</v>
      </c>
      <c r="GR28">
        <v>7251</v>
      </c>
      <c r="GS28">
        <v>1</v>
      </c>
      <c r="GT28">
        <v>2812</v>
      </c>
      <c r="GU28" t="s">
        <v>82</v>
      </c>
      <c r="GV28">
        <v>2780</v>
      </c>
      <c r="GW28">
        <v>2</v>
      </c>
      <c r="GX28">
        <v>2480</v>
      </c>
      <c r="GY28" t="s">
        <v>82</v>
      </c>
      <c r="GZ28">
        <v>3512</v>
      </c>
      <c r="HA28">
        <v>4</v>
      </c>
      <c r="HB28">
        <v>12637</v>
      </c>
      <c r="HC28" t="s">
        <v>82</v>
      </c>
      <c r="HD28">
        <v>1151</v>
      </c>
      <c r="HE28">
        <v>1</v>
      </c>
      <c r="HF28">
        <v>1863</v>
      </c>
      <c r="HG28" t="s">
        <v>82</v>
      </c>
      <c r="HH28">
        <v>2291</v>
      </c>
      <c r="HI28">
        <v>3</v>
      </c>
      <c r="HJ28">
        <v>1945</v>
      </c>
      <c r="HK28" t="s">
        <v>81</v>
      </c>
      <c r="HL28">
        <v>8003</v>
      </c>
      <c r="HM28">
        <v>4</v>
      </c>
      <c r="HN28">
        <v>1308</v>
      </c>
      <c r="HO28" t="s">
        <v>82</v>
      </c>
      <c r="HP28">
        <v>2128</v>
      </c>
      <c r="HQ28">
        <v>1</v>
      </c>
      <c r="HR28">
        <v>1047</v>
      </c>
      <c r="HS28" t="s">
        <v>81</v>
      </c>
      <c r="HT28">
        <v>2868</v>
      </c>
      <c r="HU28">
        <v>1</v>
      </c>
      <c r="HV28">
        <v>4228</v>
      </c>
      <c r="HW28" t="s">
        <v>81</v>
      </c>
      <c r="HX28">
        <v>5676</v>
      </c>
      <c r="HY28">
        <v>4</v>
      </c>
      <c r="HZ28">
        <v>1993</v>
      </c>
      <c r="IA28" t="s">
        <v>82</v>
      </c>
      <c r="IB28">
        <v>6377</v>
      </c>
      <c r="IC28">
        <v>1</v>
      </c>
      <c r="ID28">
        <v>4706</v>
      </c>
      <c r="IE28" t="s">
        <v>82</v>
      </c>
      <c r="IF28">
        <v>1337</v>
      </c>
      <c r="IG28">
        <v>1</v>
      </c>
      <c r="IH28">
        <v>6476</v>
      </c>
    </row>
    <row r="29" spans="1:242" x14ac:dyDescent="0.3">
      <c r="A29" s="11" t="s">
        <v>23</v>
      </c>
      <c r="B29" t="s">
        <v>85</v>
      </c>
      <c r="C29" s="1" t="s">
        <v>81</v>
      </c>
      <c r="D29" s="1">
        <v>2128</v>
      </c>
      <c r="E29" s="1">
        <v>2</v>
      </c>
      <c r="F29" s="1">
        <v>10015</v>
      </c>
      <c r="G29" s="1" t="s">
        <v>82</v>
      </c>
      <c r="H29" s="1">
        <v>3738</v>
      </c>
      <c r="I29" s="1">
        <v>2</v>
      </c>
      <c r="J29" s="1">
        <v>2259</v>
      </c>
      <c r="K29" s="1" t="s">
        <v>82</v>
      </c>
      <c r="L29" s="1">
        <v>1643</v>
      </c>
      <c r="M29" s="1">
        <v>3</v>
      </c>
      <c r="N29" s="1">
        <v>3267</v>
      </c>
      <c r="O29" s="1" t="s">
        <v>82</v>
      </c>
      <c r="P29" s="1">
        <v>1357</v>
      </c>
      <c r="Q29" s="1">
        <v>4</v>
      </c>
      <c r="R29" s="1">
        <v>4783</v>
      </c>
      <c r="S29" s="1" t="s">
        <v>81</v>
      </c>
      <c r="T29" s="1">
        <v>1108</v>
      </c>
      <c r="U29" s="1">
        <v>3</v>
      </c>
      <c r="V29" s="1">
        <v>1799</v>
      </c>
      <c r="W29" s="1" t="s">
        <v>82</v>
      </c>
      <c r="X29" s="1">
        <v>2082</v>
      </c>
      <c r="Y29" s="1">
        <v>2</v>
      </c>
      <c r="Z29" s="1">
        <v>1777</v>
      </c>
      <c r="AA29" s="1" t="s">
        <v>81</v>
      </c>
      <c r="AB29" s="1">
        <v>904</v>
      </c>
      <c r="AC29" s="1">
        <v>4</v>
      </c>
      <c r="AD29" s="1">
        <v>2875</v>
      </c>
      <c r="AE29" s="1" t="s">
        <v>82</v>
      </c>
      <c r="AF29" s="1">
        <v>1048</v>
      </c>
      <c r="AG29" s="1">
        <v>1</v>
      </c>
      <c r="AH29" s="1">
        <v>1152</v>
      </c>
      <c r="AI29" s="1" t="s">
        <v>82</v>
      </c>
      <c r="AJ29" s="1">
        <v>1664</v>
      </c>
      <c r="AK29" s="1">
        <v>2</v>
      </c>
      <c r="AL29" s="1">
        <v>1503</v>
      </c>
      <c r="AM29" s="1" t="s">
        <v>82</v>
      </c>
      <c r="AN29" s="1">
        <v>11072</v>
      </c>
      <c r="AO29" s="1">
        <v>4</v>
      </c>
      <c r="AP29" s="1">
        <v>3173</v>
      </c>
      <c r="AQ29" s="1" t="s">
        <v>81</v>
      </c>
      <c r="AR29" s="1">
        <v>1019</v>
      </c>
      <c r="AS29" s="1">
        <v>1</v>
      </c>
      <c r="AT29" s="1">
        <v>2214</v>
      </c>
      <c r="AU29" s="1" t="s">
        <v>81</v>
      </c>
      <c r="AV29" s="1">
        <v>961</v>
      </c>
      <c r="AW29" s="1">
        <v>2</v>
      </c>
      <c r="AX29" s="1">
        <v>1583</v>
      </c>
      <c r="AY29" s="1" t="s">
        <v>82</v>
      </c>
      <c r="AZ29" s="1">
        <v>1932</v>
      </c>
      <c r="BA29" s="1">
        <v>2</v>
      </c>
      <c r="BB29" s="1">
        <v>4343</v>
      </c>
      <c r="BC29" s="1" t="s">
        <v>82</v>
      </c>
      <c r="BD29" s="1">
        <v>1655</v>
      </c>
      <c r="BE29" s="1">
        <v>2</v>
      </c>
      <c r="BF29" s="1">
        <v>3237</v>
      </c>
      <c r="BG29" s="1" t="s">
        <v>81</v>
      </c>
      <c r="BH29" s="1">
        <v>3162</v>
      </c>
      <c r="BI29" s="1">
        <v>1</v>
      </c>
      <c r="BJ29" s="1">
        <v>3639</v>
      </c>
      <c r="BK29" s="1" t="s">
        <v>82</v>
      </c>
      <c r="BL29" s="1">
        <v>4098</v>
      </c>
      <c r="BM29" s="1">
        <v>3</v>
      </c>
      <c r="BN29" s="1">
        <v>3495</v>
      </c>
      <c r="BO29" s="1" t="s">
        <v>82</v>
      </c>
      <c r="BP29" s="1">
        <v>1381</v>
      </c>
      <c r="BQ29" s="1">
        <v>2</v>
      </c>
      <c r="BR29" s="1">
        <v>2128</v>
      </c>
      <c r="BS29" s="1" t="s">
        <v>82</v>
      </c>
      <c r="BT29" s="1">
        <v>3210</v>
      </c>
      <c r="BU29" s="1">
        <v>1</v>
      </c>
      <c r="BV29" s="1">
        <v>6444</v>
      </c>
      <c r="BW29" s="1" t="s">
        <v>82</v>
      </c>
      <c r="BX29" s="1">
        <v>1343</v>
      </c>
      <c r="BY29" s="1">
        <v>2</v>
      </c>
      <c r="BZ29" s="1">
        <v>1178</v>
      </c>
      <c r="CA29" s="1" t="s">
        <v>82</v>
      </c>
      <c r="CB29" s="1">
        <v>1450</v>
      </c>
      <c r="CC29" s="1">
        <v>3</v>
      </c>
      <c r="CD29" s="1">
        <v>1495</v>
      </c>
      <c r="CE29" s="1" t="s">
        <v>82</v>
      </c>
      <c r="CF29" s="1">
        <v>2252</v>
      </c>
      <c r="CG29" s="1">
        <v>1</v>
      </c>
      <c r="CH29" s="1">
        <v>1351</v>
      </c>
      <c r="CI29" s="1" t="s">
        <v>82</v>
      </c>
      <c r="CJ29" s="1">
        <v>2551</v>
      </c>
      <c r="CK29" s="1">
        <v>2</v>
      </c>
      <c r="CL29" s="1">
        <v>6937</v>
      </c>
      <c r="CM29" s="1" t="s">
        <v>81</v>
      </c>
      <c r="CN29" s="1">
        <v>5225</v>
      </c>
      <c r="CO29" s="1">
        <v>4</v>
      </c>
      <c r="CP29" s="1">
        <v>8027</v>
      </c>
      <c r="CQ29" s="1" t="s">
        <v>81</v>
      </c>
      <c r="CR29" s="1">
        <v>1859</v>
      </c>
      <c r="CS29" s="1">
        <v>3</v>
      </c>
      <c r="CT29" s="1">
        <v>2764</v>
      </c>
      <c r="CU29" s="1" t="s">
        <v>81</v>
      </c>
      <c r="CV29" s="1">
        <v>1491</v>
      </c>
      <c r="CW29" s="1">
        <v>3</v>
      </c>
      <c r="CX29" s="1">
        <v>12338</v>
      </c>
      <c r="CY29" s="1" t="s">
        <v>81</v>
      </c>
      <c r="CZ29" s="1">
        <v>1798</v>
      </c>
      <c r="DA29" s="1">
        <v>1</v>
      </c>
      <c r="DB29" s="1">
        <v>3407</v>
      </c>
      <c r="DC29" s="1" t="s">
        <v>81</v>
      </c>
      <c r="DD29" s="1">
        <v>958</v>
      </c>
      <c r="DE29" s="1">
        <v>2</v>
      </c>
      <c r="DF29" s="1">
        <v>1749</v>
      </c>
      <c r="DG29" s="1" t="s">
        <v>81</v>
      </c>
      <c r="DH29" s="1">
        <v>2318</v>
      </c>
      <c r="DI29" s="1">
        <v>1</v>
      </c>
      <c r="DJ29" s="1">
        <v>6126</v>
      </c>
      <c r="DK29" s="1" t="s">
        <v>82</v>
      </c>
      <c r="DL29" s="1">
        <v>1413</v>
      </c>
      <c r="DM29" s="1">
        <v>4</v>
      </c>
      <c r="DN29" s="1">
        <v>1955</v>
      </c>
      <c r="DO29" s="1" t="s">
        <v>82</v>
      </c>
      <c r="DP29" s="1">
        <v>1491</v>
      </c>
      <c r="DQ29" s="1">
        <v>2</v>
      </c>
      <c r="DR29" s="1">
        <v>1237</v>
      </c>
      <c r="DS29" t="s">
        <v>81</v>
      </c>
      <c r="DT29">
        <v>1978</v>
      </c>
      <c r="DU29">
        <v>3</v>
      </c>
      <c r="DV29">
        <v>5579</v>
      </c>
      <c r="DW29" t="s">
        <v>81</v>
      </c>
      <c r="DX29">
        <v>2255</v>
      </c>
      <c r="DY29">
        <v>1</v>
      </c>
      <c r="DZ29">
        <v>1691</v>
      </c>
      <c r="EA29" t="s">
        <v>82</v>
      </c>
      <c r="EB29">
        <v>3649</v>
      </c>
      <c r="EC29">
        <v>2</v>
      </c>
      <c r="ED29">
        <v>1762</v>
      </c>
      <c r="EE29" t="s">
        <v>82</v>
      </c>
      <c r="EF29">
        <v>1495</v>
      </c>
      <c r="EG29">
        <v>4</v>
      </c>
      <c r="EH29">
        <v>3569</v>
      </c>
      <c r="EI29" t="s">
        <v>81</v>
      </c>
      <c r="EJ29">
        <v>694</v>
      </c>
      <c r="EK29">
        <v>4</v>
      </c>
      <c r="EL29">
        <v>813</v>
      </c>
      <c r="EM29" t="s">
        <v>82</v>
      </c>
      <c r="EN29">
        <v>4694</v>
      </c>
      <c r="EO29">
        <v>2</v>
      </c>
      <c r="EP29">
        <v>13862</v>
      </c>
      <c r="EQ29" t="s">
        <v>82</v>
      </c>
      <c r="ER29">
        <v>1640</v>
      </c>
      <c r="ES29">
        <v>3</v>
      </c>
      <c r="ET29">
        <v>4342</v>
      </c>
      <c r="EU29" t="s">
        <v>82</v>
      </c>
      <c r="EV29">
        <v>1571</v>
      </c>
      <c r="EW29">
        <v>4</v>
      </c>
      <c r="EX29">
        <v>1172</v>
      </c>
      <c r="EY29" t="s">
        <v>81</v>
      </c>
      <c r="EZ29">
        <v>841</v>
      </c>
      <c r="FA29">
        <v>3</v>
      </c>
      <c r="FB29">
        <v>2138</v>
      </c>
      <c r="FC29" t="s">
        <v>82</v>
      </c>
      <c r="FD29">
        <v>1853</v>
      </c>
      <c r="FE29">
        <v>3</v>
      </c>
      <c r="FF29">
        <v>1168</v>
      </c>
      <c r="FG29" t="s">
        <v>81</v>
      </c>
      <c r="FH29">
        <v>1750</v>
      </c>
      <c r="FI29">
        <v>4</v>
      </c>
      <c r="FJ29">
        <v>2953</v>
      </c>
      <c r="FK29" t="s">
        <v>81</v>
      </c>
      <c r="FL29">
        <v>1415</v>
      </c>
      <c r="FM29">
        <v>1</v>
      </c>
      <c r="FN29">
        <v>783</v>
      </c>
      <c r="FO29" t="s">
        <v>81</v>
      </c>
      <c r="FP29">
        <v>905</v>
      </c>
      <c r="FQ29">
        <v>2</v>
      </c>
      <c r="FR29">
        <v>1116</v>
      </c>
      <c r="FS29" t="s">
        <v>82</v>
      </c>
      <c r="FT29">
        <v>1884</v>
      </c>
      <c r="FU29">
        <v>4</v>
      </c>
      <c r="FV29">
        <v>1214</v>
      </c>
      <c r="FW29" t="s">
        <v>82</v>
      </c>
      <c r="FX29">
        <v>2248</v>
      </c>
      <c r="FY29">
        <v>2</v>
      </c>
      <c r="FZ29">
        <v>2131</v>
      </c>
      <c r="GA29" t="s">
        <v>81</v>
      </c>
      <c r="GB29">
        <v>727</v>
      </c>
      <c r="GC29">
        <v>2</v>
      </c>
      <c r="GD29">
        <v>2092</v>
      </c>
      <c r="GE29" t="s">
        <v>82</v>
      </c>
      <c r="GF29">
        <v>1132</v>
      </c>
      <c r="GG29">
        <v>2</v>
      </c>
      <c r="GH29">
        <v>919</v>
      </c>
      <c r="GI29" t="s">
        <v>82</v>
      </c>
      <c r="GJ29">
        <v>2539</v>
      </c>
      <c r="GK29">
        <v>4</v>
      </c>
      <c r="GL29">
        <v>4082</v>
      </c>
      <c r="GM29" t="s">
        <v>82</v>
      </c>
      <c r="GN29">
        <v>1793</v>
      </c>
      <c r="GO29">
        <v>4</v>
      </c>
      <c r="GP29">
        <v>970</v>
      </c>
      <c r="GQ29" t="s">
        <v>81</v>
      </c>
      <c r="GR29">
        <v>4214</v>
      </c>
      <c r="GS29">
        <v>1</v>
      </c>
      <c r="GT29">
        <v>2894</v>
      </c>
      <c r="GU29" t="s">
        <v>82</v>
      </c>
      <c r="GV29">
        <v>1343</v>
      </c>
      <c r="GW29">
        <v>2</v>
      </c>
      <c r="GX29">
        <v>1664</v>
      </c>
      <c r="GY29" t="s">
        <v>82</v>
      </c>
      <c r="GZ29">
        <v>1539</v>
      </c>
      <c r="HA29">
        <v>2</v>
      </c>
      <c r="HB29">
        <v>2419</v>
      </c>
      <c r="HC29" t="s">
        <v>82</v>
      </c>
      <c r="HD29">
        <v>2926</v>
      </c>
      <c r="HE29">
        <v>4</v>
      </c>
      <c r="HF29">
        <v>1480</v>
      </c>
      <c r="HG29" t="s">
        <v>82</v>
      </c>
      <c r="HH29">
        <v>2008</v>
      </c>
      <c r="HI29">
        <v>3</v>
      </c>
      <c r="HJ29">
        <v>2436</v>
      </c>
      <c r="HK29" t="s">
        <v>82</v>
      </c>
      <c r="HL29">
        <v>2732</v>
      </c>
      <c r="HM29">
        <v>4</v>
      </c>
      <c r="HN29">
        <v>3256</v>
      </c>
      <c r="HO29" t="s">
        <v>82</v>
      </c>
      <c r="HP29">
        <v>2054</v>
      </c>
      <c r="HQ29">
        <v>1</v>
      </c>
      <c r="HR29">
        <v>2130</v>
      </c>
      <c r="HS29" t="s">
        <v>82</v>
      </c>
      <c r="HT29">
        <v>1838</v>
      </c>
      <c r="HU29">
        <v>3</v>
      </c>
      <c r="HV29">
        <v>1496</v>
      </c>
      <c r="HW29" t="s">
        <v>82</v>
      </c>
      <c r="HX29">
        <v>1290</v>
      </c>
      <c r="HY29">
        <v>2</v>
      </c>
      <c r="HZ29">
        <v>3296</v>
      </c>
      <c r="IA29" t="s">
        <v>81</v>
      </c>
      <c r="IB29">
        <v>9542</v>
      </c>
      <c r="IC29">
        <v>1</v>
      </c>
      <c r="ID29">
        <v>3107</v>
      </c>
      <c r="IE29" t="s">
        <v>82</v>
      </c>
      <c r="IF29">
        <v>1385</v>
      </c>
      <c r="IG29">
        <v>3</v>
      </c>
      <c r="IH29">
        <v>6063</v>
      </c>
    </row>
    <row r="30" spans="1:242" x14ac:dyDescent="0.3">
      <c r="A30" s="11" t="s">
        <v>24</v>
      </c>
      <c r="B30" t="s">
        <v>85</v>
      </c>
      <c r="C30" s="1" t="s">
        <v>82</v>
      </c>
      <c r="D30" s="1">
        <v>3313</v>
      </c>
      <c r="E30" s="1">
        <v>3</v>
      </c>
      <c r="F30" s="1">
        <v>4813</v>
      </c>
      <c r="G30" s="1" t="s">
        <v>81</v>
      </c>
      <c r="H30" s="1">
        <v>2203</v>
      </c>
      <c r="I30" s="1">
        <v>4</v>
      </c>
      <c r="J30" s="1">
        <v>2489</v>
      </c>
      <c r="K30" s="1" t="s">
        <v>82</v>
      </c>
      <c r="L30" s="1">
        <v>1203</v>
      </c>
      <c r="M30" s="1">
        <v>2</v>
      </c>
      <c r="N30" s="1">
        <v>3851</v>
      </c>
      <c r="O30" s="1" t="s">
        <v>82</v>
      </c>
      <c r="P30" s="1">
        <v>1379</v>
      </c>
      <c r="Q30" s="1">
        <v>4</v>
      </c>
      <c r="R30" s="1">
        <v>2979</v>
      </c>
      <c r="S30" s="1" t="s">
        <v>82</v>
      </c>
      <c r="T30" s="1">
        <v>1420</v>
      </c>
      <c r="U30" s="1">
        <v>3</v>
      </c>
      <c r="V30" s="1">
        <v>1995</v>
      </c>
      <c r="W30" s="1" t="s">
        <v>82</v>
      </c>
      <c r="X30" s="1">
        <v>973</v>
      </c>
      <c r="Y30" s="1">
        <v>4</v>
      </c>
      <c r="Z30" s="1">
        <v>1832</v>
      </c>
      <c r="AA30" s="1" t="s">
        <v>81</v>
      </c>
      <c r="AB30" s="1">
        <v>1512</v>
      </c>
      <c r="AC30" s="1">
        <v>2</v>
      </c>
      <c r="AD30" s="1">
        <v>1359</v>
      </c>
      <c r="AE30" s="1" t="s">
        <v>82</v>
      </c>
      <c r="AF30" s="1">
        <v>1500</v>
      </c>
      <c r="AG30" s="1">
        <v>2</v>
      </c>
      <c r="AH30" s="1">
        <v>2080</v>
      </c>
      <c r="AI30" s="1" t="s">
        <v>82</v>
      </c>
      <c r="AJ30" s="1">
        <v>1242</v>
      </c>
      <c r="AK30" s="1">
        <v>2</v>
      </c>
      <c r="AL30" s="1">
        <v>3007</v>
      </c>
      <c r="AM30" s="1" t="s">
        <v>82</v>
      </c>
      <c r="AN30" s="1">
        <v>2652</v>
      </c>
      <c r="AO30" s="1">
        <v>1</v>
      </c>
      <c r="AP30" s="1">
        <v>1603</v>
      </c>
      <c r="AQ30" s="1" t="s">
        <v>82</v>
      </c>
      <c r="AR30" s="1">
        <v>927</v>
      </c>
      <c r="AS30" s="1">
        <v>1</v>
      </c>
      <c r="AT30" s="1">
        <v>2820</v>
      </c>
      <c r="AU30" s="1" t="s">
        <v>82</v>
      </c>
      <c r="AV30" s="1">
        <v>961</v>
      </c>
      <c r="AW30" s="1">
        <v>2</v>
      </c>
      <c r="AX30" s="1">
        <v>1287</v>
      </c>
      <c r="AY30" s="1" t="s">
        <v>82</v>
      </c>
      <c r="AZ30" s="1">
        <v>2377</v>
      </c>
      <c r="BA30" s="1">
        <v>1</v>
      </c>
      <c r="BB30" s="1">
        <v>1262</v>
      </c>
      <c r="BC30" s="1" t="s">
        <v>81</v>
      </c>
      <c r="BD30" s="1">
        <v>2066</v>
      </c>
      <c r="BE30" s="1">
        <v>2</v>
      </c>
      <c r="BF30" s="1">
        <v>2100</v>
      </c>
      <c r="BG30" s="1" t="s">
        <v>82</v>
      </c>
      <c r="BH30" s="1">
        <v>3752</v>
      </c>
      <c r="BI30" s="1">
        <v>1</v>
      </c>
      <c r="BJ30" s="1">
        <v>4836</v>
      </c>
      <c r="BK30" s="1" t="s">
        <v>82</v>
      </c>
      <c r="BL30" s="1">
        <v>1132</v>
      </c>
      <c r="BM30" s="1">
        <v>3</v>
      </c>
      <c r="BN30" s="1">
        <v>4583</v>
      </c>
      <c r="BO30" s="1" t="s">
        <v>82</v>
      </c>
      <c r="BP30" s="1">
        <v>3089</v>
      </c>
      <c r="BQ30" s="1">
        <v>3</v>
      </c>
      <c r="BR30" s="1">
        <v>1839</v>
      </c>
      <c r="BS30" s="1" t="s">
        <v>82</v>
      </c>
      <c r="BT30" s="1">
        <v>1535</v>
      </c>
      <c r="BU30" s="1">
        <v>2</v>
      </c>
      <c r="BV30" s="1">
        <v>4364</v>
      </c>
      <c r="BW30" s="1" t="s">
        <v>81</v>
      </c>
      <c r="BX30" s="1">
        <v>1589</v>
      </c>
      <c r="BY30" s="1">
        <v>1</v>
      </c>
      <c r="BZ30" s="1">
        <v>1686</v>
      </c>
      <c r="CA30" s="1" t="s">
        <v>82</v>
      </c>
      <c r="CB30" s="1">
        <v>1641</v>
      </c>
      <c r="CC30" s="1">
        <v>3</v>
      </c>
      <c r="CD30" s="1">
        <v>2100</v>
      </c>
      <c r="CE30" s="1" t="s">
        <v>81</v>
      </c>
      <c r="CF30" s="1">
        <v>1051</v>
      </c>
      <c r="CG30" s="1">
        <v>1</v>
      </c>
      <c r="CH30" s="1">
        <v>3888</v>
      </c>
      <c r="CI30" s="1" t="s">
        <v>81</v>
      </c>
      <c r="CJ30" s="1">
        <v>2167</v>
      </c>
      <c r="CK30" s="1">
        <v>1</v>
      </c>
      <c r="CL30" s="1">
        <v>6695</v>
      </c>
      <c r="CM30" s="1" t="s">
        <v>81</v>
      </c>
      <c r="CN30" s="1">
        <v>4310</v>
      </c>
      <c r="CO30" s="1">
        <v>1</v>
      </c>
      <c r="CP30" s="1">
        <v>5175</v>
      </c>
      <c r="CQ30" s="1" t="s">
        <v>82</v>
      </c>
      <c r="CR30" s="1">
        <v>1523</v>
      </c>
      <c r="CS30" s="1">
        <v>1</v>
      </c>
      <c r="CT30" s="1">
        <v>2427</v>
      </c>
      <c r="CU30" s="1" t="s">
        <v>82</v>
      </c>
      <c r="CV30" s="1">
        <v>3148</v>
      </c>
      <c r="CW30" s="1">
        <v>3</v>
      </c>
      <c r="CX30" s="1">
        <v>2960</v>
      </c>
      <c r="CY30" s="1" t="s">
        <v>81</v>
      </c>
      <c r="CZ30" s="1">
        <v>2273</v>
      </c>
      <c r="DA30" s="1">
        <v>4</v>
      </c>
      <c r="DB30" s="1">
        <v>2251</v>
      </c>
      <c r="DC30" s="1" t="s">
        <v>81</v>
      </c>
      <c r="DD30" s="1">
        <v>1441</v>
      </c>
      <c r="DE30" s="1">
        <v>4</v>
      </c>
      <c r="DF30" s="1">
        <v>1435</v>
      </c>
      <c r="DG30" s="1" t="s">
        <v>82</v>
      </c>
      <c r="DH30" s="1">
        <v>1276</v>
      </c>
      <c r="DI30" s="1">
        <v>2</v>
      </c>
      <c r="DJ30" s="1">
        <v>7548</v>
      </c>
      <c r="DK30" s="1" t="s">
        <v>82</v>
      </c>
      <c r="DL30" s="1">
        <v>1214</v>
      </c>
      <c r="DM30" s="1">
        <v>1</v>
      </c>
      <c r="DN30" s="1">
        <v>2663</v>
      </c>
      <c r="DO30" s="1" t="s">
        <v>82</v>
      </c>
      <c r="DP30" s="1">
        <v>961</v>
      </c>
      <c r="DQ30" s="1">
        <v>2</v>
      </c>
      <c r="DR30" s="1">
        <v>1691</v>
      </c>
      <c r="DS30" t="s">
        <v>82</v>
      </c>
      <c r="DT30">
        <v>1878</v>
      </c>
      <c r="DU30">
        <v>3</v>
      </c>
      <c r="DV30">
        <v>4155</v>
      </c>
      <c r="DW30" t="s">
        <v>81</v>
      </c>
      <c r="DX30">
        <v>1265</v>
      </c>
      <c r="DY30">
        <v>2</v>
      </c>
      <c r="DZ30">
        <v>8181</v>
      </c>
      <c r="EA30" t="s">
        <v>82</v>
      </c>
      <c r="EB30">
        <v>2351</v>
      </c>
      <c r="EC30">
        <v>2</v>
      </c>
      <c r="ED30">
        <v>3408</v>
      </c>
      <c r="EE30" t="s">
        <v>81</v>
      </c>
      <c r="EF30">
        <v>2255</v>
      </c>
      <c r="EG30">
        <v>2</v>
      </c>
      <c r="EH30">
        <v>2678</v>
      </c>
      <c r="EI30" t="s">
        <v>81</v>
      </c>
      <c r="EJ30">
        <v>553</v>
      </c>
      <c r="EK30">
        <v>1</v>
      </c>
      <c r="EL30">
        <v>2270</v>
      </c>
      <c r="EM30" t="s">
        <v>81</v>
      </c>
      <c r="EN30">
        <v>2548</v>
      </c>
      <c r="EO30">
        <v>2</v>
      </c>
      <c r="EP30">
        <v>2631</v>
      </c>
      <c r="EQ30" t="s">
        <v>81</v>
      </c>
      <c r="ER30">
        <v>989</v>
      </c>
      <c r="ES30">
        <v>1</v>
      </c>
      <c r="ET30">
        <v>3423</v>
      </c>
      <c r="EU30" t="s">
        <v>82</v>
      </c>
      <c r="EV30">
        <v>1023</v>
      </c>
      <c r="EW30">
        <v>4</v>
      </c>
      <c r="EX30">
        <v>1086</v>
      </c>
      <c r="EY30" t="s">
        <v>81</v>
      </c>
      <c r="EZ30">
        <v>937</v>
      </c>
      <c r="FA30">
        <v>3</v>
      </c>
      <c r="FB30">
        <v>1428</v>
      </c>
      <c r="FC30" t="s">
        <v>82</v>
      </c>
      <c r="FD30">
        <v>899</v>
      </c>
      <c r="FE30">
        <v>1</v>
      </c>
      <c r="FF30">
        <v>1996</v>
      </c>
      <c r="FG30" t="s">
        <v>81</v>
      </c>
      <c r="FH30">
        <v>6690</v>
      </c>
      <c r="FI30">
        <v>4</v>
      </c>
      <c r="FJ30">
        <v>1675</v>
      </c>
      <c r="FK30" t="s">
        <v>81</v>
      </c>
      <c r="FL30">
        <v>1537</v>
      </c>
      <c r="FM30">
        <v>4</v>
      </c>
      <c r="FN30">
        <v>1261</v>
      </c>
      <c r="FO30" t="s">
        <v>81</v>
      </c>
      <c r="FP30">
        <v>227</v>
      </c>
      <c r="FQ30">
        <v>3</v>
      </c>
      <c r="FR30">
        <v>673</v>
      </c>
      <c r="FS30" t="s">
        <v>81</v>
      </c>
      <c r="FT30">
        <v>2499</v>
      </c>
      <c r="FU30">
        <v>1</v>
      </c>
      <c r="FV30">
        <v>4539</v>
      </c>
      <c r="FW30" t="s">
        <v>81</v>
      </c>
      <c r="FX30">
        <v>1994</v>
      </c>
      <c r="FY30">
        <v>2</v>
      </c>
      <c r="FZ30">
        <v>3380</v>
      </c>
      <c r="GA30" t="s">
        <v>81</v>
      </c>
      <c r="GB30">
        <v>1422</v>
      </c>
      <c r="GC30">
        <v>2</v>
      </c>
      <c r="GD30">
        <v>1650</v>
      </c>
      <c r="GE30" t="s">
        <v>81</v>
      </c>
      <c r="GF30">
        <v>1004</v>
      </c>
      <c r="GG30">
        <v>2</v>
      </c>
      <c r="GH30">
        <v>1710</v>
      </c>
      <c r="GI30" t="s">
        <v>82</v>
      </c>
      <c r="GJ30">
        <v>1511</v>
      </c>
      <c r="GK30">
        <v>1</v>
      </c>
      <c r="GL30">
        <v>8567</v>
      </c>
      <c r="GM30" t="s">
        <v>82</v>
      </c>
      <c r="GN30">
        <v>867</v>
      </c>
      <c r="GO30">
        <v>1</v>
      </c>
      <c r="GP30">
        <v>2952</v>
      </c>
      <c r="GQ30" t="s">
        <v>82</v>
      </c>
      <c r="GR30">
        <v>2194</v>
      </c>
      <c r="GS30">
        <v>1</v>
      </c>
      <c r="GT30">
        <v>943</v>
      </c>
      <c r="GU30" t="s">
        <v>82</v>
      </c>
      <c r="GV30">
        <v>2578</v>
      </c>
      <c r="GW30">
        <v>1</v>
      </c>
      <c r="GX30">
        <v>2356</v>
      </c>
      <c r="GY30" t="s">
        <v>82</v>
      </c>
      <c r="GZ30">
        <v>1819</v>
      </c>
      <c r="HA30">
        <v>1</v>
      </c>
      <c r="HB30">
        <v>6714</v>
      </c>
      <c r="HC30" t="s">
        <v>82</v>
      </c>
      <c r="HD30">
        <v>2052</v>
      </c>
      <c r="HE30">
        <v>3</v>
      </c>
      <c r="HF30">
        <v>3956</v>
      </c>
      <c r="HG30" t="s">
        <v>81</v>
      </c>
      <c r="HH30">
        <v>1127</v>
      </c>
      <c r="HI30">
        <v>2</v>
      </c>
      <c r="HJ30">
        <v>2549</v>
      </c>
      <c r="HK30" t="s">
        <v>81</v>
      </c>
      <c r="HL30">
        <v>4507</v>
      </c>
      <c r="HM30">
        <v>4</v>
      </c>
      <c r="HN30">
        <v>5875</v>
      </c>
      <c r="HO30" t="s">
        <v>82</v>
      </c>
      <c r="HP30">
        <v>1464</v>
      </c>
      <c r="HQ30">
        <v>2</v>
      </c>
      <c r="HR30">
        <v>2163</v>
      </c>
      <c r="HS30" t="s">
        <v>81</v>
      </c>
      <c r="HT30">
        <v>1343</v>
      </c>
      <c r="HU30">
        <v>4</v>
      </c>
      <c r="HV30">
        <v>2418</v>
      </c>
      <c r="HW30" t="s">
        <v>81</v>
      </c>
      <c r="HX30">
        <v>1190</v>
      </c>
      <c r="HY30">
        <v>1</v>
      </c>
      <c r="HZ30">
        <v>2107</v>
      </c>
      <c r="IA30" t="s">
        <v>81</v>
      </c>
      <c r="IB30">
        <v>2455</v>
      </c>
      <c r="IC30">
        <v>2</v>
      </c>
      <c r="ID30">
        <v>2785</v>
      </c>
      <c r="IE30" t="s">
        <v>81</v>
      </c>
      <c r="IF30">
        <v>1408</v>
      </c>
      <c r="IG30">
        <v>1</v>
      </c>
      <c r="IH30">
        <v>4035</v>
      </c>
    </row>
    <row r="31" spans="1:242" x14ac:dyDescent="0.3">
      <c r="A31" s="11" t="s">
        <v>25</v>
      </c>
      <c r="B31" t="s">
        <v>85</v>
      </c>
      <c r="C31" s="1" t="s">
        <v>82</v>
      </c>
      <c r="D31" s="1">
        <v>4336</v>
      </c>
      <c r="E31" s="1">
        <v>2</v>
      </c>
      <c r="F31" s="1">
        <v>4885</v>
      </c>
      <c r="G31" s="1" t="s">
        <v>82</v>
      </c>
      <c r="H31" s="1">
        <v>2339</v>
      </c>
      <c r="I31" s="1">
        <v>2</v>
      </c>
      <c r="J31" s="1">
        <v>4528</v>
      </c>
      <c r="K31" s="1" t="s">
        <v>81</v>
      </c>
      <c r="L31" s="1">
        <v>1323</v>
      </c>
      <c r="M31" s="1">
        <v>3</v>
      </c>
      <c r="N31" s="1">
        <v>1331</v>
      </c>
      <c r="O31" s="1" t="s">
        <v>81</v>
      </c>
      <c r="P31" s="1">
        <v>1375</v>
      </c>
      <c r="Q31" s="1">
        <v>4</v>
      </c>
      <c r="R31" s="1">
        <v>1144</v>
      </c>
      <c r="S31" s="1" t="s">
        <v>81</v>
      </c>
      <c r="T31" s="1">
        <v>763</v>
      </c>
      <c r="U31" s="1">
        <v>2</v>
      </c>
      <c r="V31" s="1">
        <v>959</v>
      </c>
      <c r="W31" s="1" t="s">
        <v>81</v>
      </c>
      <c r="X31" s="1">
        <v>1761</v>
      </c>
      <c r="Y31" s="1">
        <v>2</v>
      </c>
      <c r="Z31" s="1">
        <v>739</v>
      </c>
      <c r="AA31" s="1" t="s">
        <v>81</v>
      </c>
      <c r="AB31" s="1">
        <v>1467</v>
      </c>
      <c r="AC31" s="1">
        <v>2</v>
      </c>
      <c r="AD31" s="1">
        <v>3974</v>
      </c>
      <c r="AE31" s="1" t="s">
        <v>81</v>
      </c>
      <c r="AF31" s="1">
        <v>1076</v>
      </c>
      <c r="AG31" s="1">
        <v>2</v>
      </c>
      <c r="AH31" s="1">
        <v>664</v>
      </c>
      <c r="AI31" s="1" t="s">
        <v>81</v>
      </c>
      <c r="AJ31" s="1">
        <v>3290</v>
      </c>
      <c r="AK31" s="1">
        <v>4</v>
      </c>
      <c r="AL31" s="1">
        <v>1600</v>
      </c>
      <c r="AM31" s="1" t="s">
        <v>81</v>
      </c>
      <c r="AN31" s="1">
        <v>1112</v>
      </c>
      <c r="AO31" s="1">
        <v>4</v>
      </c>
      <c r="AP31" s="1">
        <v>1026</v>
      </c>
      <c r="AQ31" s="1" t="s">
        <v>82</v>
      </c>
      <c r="AR31" s="1">
        <v>1569</v>
      </c>
      <c r="AS31" s="1">
        <v>1</v>
      </c>
      <c r="AT31" s="1">
        <v>3040</v>
      </c>
      <c r="AU31" s="1" t="s">
        <v>81</v>
      </c>
      <c r="AV31" s="1">
        <v>1257</v>
      </c>
      <c r="AW31" s="1">
        <v>2</v>
      </c>
      <c r="AX31" s="1">
        <v>2236</v>
      </c>
      <c r="AY31" s="1" t="s">
        <v>82</v>
      </c>
      <c r="AZ31" s="1">
        <v>3076</v>
      </c>
      <c r="BA31" s="1">
        <v>2</v>
      </c>
      <c r="BB31" s="1">
        <v>5262</v>
      </c>
      <c r="BC31" s="1" t="s">
        <v>81</v>
      </c>
      <c r="BD31" s="1">
        <v>4408</v>
      </c>
      <c r="BE31" s="1">
        <v>2</v>
      </c>
      <c r="BF31" s="1">
        <v>4572</v>
      </c>
      <c r="BG31" s="1" t="s">
        <v>81</v>
      </c>
      <c r="BH31" s="1">
        <v>1512</v>
      </c>
      <c r="BI31" s="1">
        <v>4</v>
      </c>
      <c r="BJ31" s="1">
        <v>1540</v>
      </c>
      <c r="BK31" s="1" t="s">
        <v>81</v>
      </c>
      <c r="BL31" s="1">
        <v>2072</v>
      </c>
      <c r="BM31" s="1">
        <v>3</v>
      </c>
      <c r="BN31" s="1">
        <v>1761</v>
      </c>
      <c r="BO31" s="1" t="s">
        <v>81</v>
      </c>
      <c r="BP31" s="1">
        <v>2546</v>
      </c>
      <c r="BQ31" s="1">
        <v>4</v>
      </c>
      <c r="BR31" s="1">
        <v>2564</v>
      </c>
      <c r="BS31" s="1" t="s">
        <v>81</v>
      </c>
      <c r="BT31" s="1">
        <v>2777</v>
      </c>
      <c r="BU31" s="1">
        <v>2</v>
      </c>
      <c r="BV31" s="1">
        <v>6707</v>
      </c>
      <c r="BW31" s="1" t="s">
        <v>82</v>
      </c>
      <c r="BX31" s="1">
        <v>1229</v>
      </c>
      <c r="BY31" s="1">
        <v>2</v>
      </c>
      <c r="BZ31" s="1">
        <v>1510</v>
      </c>
      <c r="CA31" s="1" t="s">
        <v>81</v>
      </c>
      <c r="CB31" s="1">
        <v>1491</v>
      </c>
      <c r="CC31" s="1">
        <v>4</v>
      </c>
      <c r="CD31" s="1">
        <v>3106</v>
      </c>
      <c r="CE31" s="1" t="s">
        <v>82</v>
      </c>
      <c r="CF31" s="1">
        <v>1187</v>
      </c>
      <c r="CG31" s="1">
        <v>1</v>
      </c>
      <c r="CH31" s="1">
        <v>1679</v>
      </c>
      <c r="CI31" s="1" t="s">
        <v>82</v>
      </c>
      <c r="CJ31" s="1">
        <v>2414</v>
      </c>
      <c r="CK31" s="1">
        <v>1</v>
      </c>
      <c r="CL31" s="1">
        <v>2728</v>
      </c>
      <c r="CM31" s="1" t="s">
        <v>82</v>
      </c>
      <c r="CN31" s="1">
        <v>4663</v>
      </c>
      <c r="CO31" s="1">
        <v>1</v>
      </c>
      <c r="CP31" s="1">
        <v>7108</v>
      </c>
      <c r="CQ31" s="1" t="s">
        <v>82</v>
      </c>
      <c r="CR31" s="1">
        <v>3713</v>
      </c>
      <c r="CS31" s="1">
        <v>1</v>
      </c>
      <c r="CT31" s="1">
        <v>7668</v>
      </c>
      <c r="CU31" s="1" t="s">
        <v>82</v>
      </c>
      <c r="CV31" s="1">
        <v>2424</v>
      </c>
      <c r="CW31" s="1">
        <v>2</v>
      </c>
      <c r="CX31" s="1">
        <v>3320</v>
      </c>
      <c r="CY31" s="1" t="s">
        <v>81</v>
      </c>
      <c r="CZ31" s="1">
        <v>2276</v>
      </c>
      <c r="DA31" s="1">
        <v>4</v>
      </c>
      <c r="DB31" s="1">
        <v>2318</v>
      </c>
      <c r="DC31" s="1" t="s">
        <v>81</v>
      </c>
      <c r="DD31" s="1">
        <v>961</v>
      </c>
      <c r="DE31" s="1">
        <v>4</v>
      </c>
      <c r="DF31" s="1">
        <v>1720</v>
      </c>
      <c r="DG31" s="1" t="s">
        <v>82</v>
      </c>
      <c r="DH31" s="1">
        <v>3859</v>
      </c>
      <c r="DI31" s="1">
        <v>2</v>
      </c>
      <c r="DJ31" s="1">
        <v>3069</v>
      </c>
      <c r="DK31" s="1" t="s">
        <v>81</v>
      </c>
      <c r="DL31" s="1">
        <v>2539</v>
      </c>
      <c r="DM31" s="1">
        <v>4</v>
      </c>
      <c r="DN31" s="1">
        <v>1609</v>
      </c>
      <c r="DO31" s="1" t="s">
        <v>81</v>
      </c>
      <c r="DP31" s="1">
        <v>1567</v>
      </c>
      <c r="DQ31" s="1">
        <v>4</v>
      </c>
      <c r="DR31" s="1">
        <v>2038</v>
      </c>
      <c r="DS31" t="s">
        <v>81</v>
      </c>
      <c r="DT31">
        <v>1211</v>
      </c>
      <c r="DU31">
        <v>2</v>
      </c>
      <c r="DV31">
        <v>3907</v>
      </c>
      <c r="DW31" t="s">
        <v>82</v>
      </c>
      <c r="DX31">
        <v>2386</v>
      </c>
      <c r="DY31">
        <v>1</v>
      </c>
      <c r="DZ31">
        <v>3523</v>
      </c>
      <c r="EA31" t="s">
        <v>82</v>
      </c>
      <c r="EB31">
        <v>3190</v>
      </c>
      <c r="EC31">
        <v>2</v>
      </c>
      <c r="ED31">
        <v>7375</v>
      </c>
      <c r="EE31" t="s">
        <v>81</v>
      </c>
      <c r="EF31">
        <v>2182</v>
      </c>
      <c r="EG31">
        <v>2</v>
      </c>
      <c r="EH31">
        <v>3928</v>
      </c>
      <c r="EI31" t="s">
        <v>81</v>
      </c>
      <c r="EJ31">
        <v>1503</v>
      </c>
      <c r="EK31">
        <v>2</v>
      </c>
      <c r="EL31">
        <v>6091</v>
      </c>
      <c r="EM31" t="s">
        <v>81</v>
      </c>
      <c r="EN31">
        <v>2705</v>
      </c>
      <c r="EO31">
        <v>2</v>
      </c>
      <c r="EP31">
        <v>1675</v>
      </c>
      <c r="EQ31" t="s">
        <v>81</v>
      </c>
      <c r="ER31">
        <v>3013</v>
      </c>
      <c r="ES31">
        <v>1</v>
      </c>
      <c r="ET31">
        <v>4841</v>
      </c>
      <c r="EU31" t="s">
        <v>82</v>
      </c>
      <c r="EV31">
        <v>2258</v>
      </c>
      <c r="EW31">
        <v>1</v>
      </c>
      <c r="EX31">
        <v>789</v>
      </c>
      <c r="EY31" t="s">
        <v>82</v>
      </c>
      <c r="EZ31">
        <v>1333</v>
      </c>
      <c r="FA31">
        <v>2</v>
      </c>
      <c r="FB31">
        <v>2067</v>
      </c>
      <c r="FC31" t="s">
        <v>82</v>
      </c>
      <c r="FD31">
        <v>1464</v>
      </c>
      <c r="FE31">
        <v>3</v>
      </c>
      <c r="FF31">
        <v>1139</v>
      </c>
      <c r="FG31" t="s">
        <v>82</v>
      </c>
      <c r="FH31">
        <v>1956</v>
      </c>
      <c r="FI31">
        <v>1</v>
      </c>
      <c r="FJ31">
        <v>6412</v>
      </c>
      <c r="FK31" t="s">
        <v>82</v>
      </c>
      <c r="FL31">
        <v>2158</v>
      </c>
      <c r="FM31">
        <v>1</v>
      </c>
      <c r="FN31">
        <v>998</v>
      </c>
      <c r="FO31" t="s">
        <v>82</v>
      </c>
      <c r="FP31">
        <v>1786</v>
      </c>
      <c r="FQ31">
        <v>2</v>
      </c>
      <c r="FR31">
        <v>467</v>
      </c>
      <c r="FS31" t="s">
        <v>81</v>
      </c>
      <c r="FT31">
        <v>2484</v>
      </c>
      <c r="FU31">
        <v>4</v>
      </c>
      <c r="FV31">
        <v>9004</v>
      </c>
      <c r="FW31" t="s">
        <v>81</v>
      </c>
      <c r="FX31">
        <v>1642</v>
      </c>
      <c r="FY31">
        <v>1</v>
      </c>
      <c r="FZ31">
        <v>7408</v>
      </c>
      <c r="GA31" t="s">
        <v>81</v>
      </c>
      <c r="GB31">
        <v>2146</v>
      </c>
      <c r="GC31">
        <v>2</v>
      </c>
      <c r="GD31">
        <v>4323</v>
      </c>
      <c r="GE31" t="s">
        <v>81</v>
      </c>
      <c r="GF31">
        <v>775</v>
      </c>
      <c r="GG31">
        <v>2</v>
      </c>
      <c r="GH31">
        <v>1455</v>
      </c>
      <c r="GI31" t="s">
        <v>81</v>
      </c>
      <c r="GJ31">
        <v>8802</v>
      </c>
      <c r="GK31">
        <v>3</v>
      </c>
      <c r="GL31">
        <v>1266</v>
      </c>
      <c r="GM31" t="s">
        <v>82</v>
      </c>
      <c r="GN31">
        <v>515</v>
      </c>
      <c r="GO31">
        <v>4</v>
      </c>
      <c r="GP31">
        <v>587</v>
      </c>
      <c r="GQ31" t="s">
        <v>81</v>
      </c>
      <c r="GR31">
        <v>1207</v>
      </c>
      <c r="GS31">
        <v>1</v>
      </c>
      <c r="GT31">
        <v>3177</v>
      </c>
      <c r="GU31" t="s">
        <v>81</v>
      </c>
      <c r="GV31">
        <v>1497</v>
      </c>
      <c r="GW31">
        <v>4</v>
      </c>
      <c r="GX31">
        <v>3595</v>
      </c>
      <c r="GY31" t="s">
        <v>82</v>
      </c>
      <c r="GZ31">
        <v>4939</v>
      </c>
      <c r="HA31">
        <v>4</v>
      </c>
      <c r="HB31">
        <v>14147</v>
      </c>
      <c r="HC31" t="s">
        <v>82</v>
      </c>
      <c r="HD31">
        <v>3472</v>
      </c>
      <c r="HE31">
        <v>1</v>
      </c>
      <c r="HF31">
        <v>4635</v>
      </c>
      <c r="HG31" t="s">
        <v>82</v>
      </c>
      <c r="HH31">
        <v>3254</v>
      </c>
      <c r="HI31">
        <v>1</v>
      </c>
      <c r="HJ31">
        <v>2676</v>
      </c>
      <c r="HK31" t="s">
        <v>82</v>
      </c>
      <c r="HL31">
        <v>3945</v>
      </c>
      <c r="HM31">
        <v>2</v>
      </c>
      <c r="HN31">
        <v>5297</v>
      </c>
      <c r="HO31" t="s">
        <v>81</v>
      </c>
      <c r="HP31">
        <v>2499</v>
      </c>
      <c r="HQ31">
        <v>1</v>
      </c>
      <c r="HR31">
        <v>1407</v>
      </c>
      <c r="HS31" t="s">
        <v>82</v>
      </c>
      <c r="HT31">
        <v>2235</v>
      </c>
      <c r="HU31">
        <v>2</v>
      </c>
      <c r="HV31">
        <v>4812</v>
      </c>
      <c r="HW31" t="s">
        <v>81</v>
      </c>
      <c r="HX31">
        <v>1370</v>
      </c>
      <c r="HY31">
        <v>4</v>
      </c>
      <c r="HZ31">
        <v>2407</v>
      </c>
      <c r="IA31" t="s">
        <v>81</v>
      </c>
      <c r="IB31">
        <v>7115</v>
      </c>
      <c r="IC31">
        <v>1</v>
      </c>
      <c r="ID31">
        <v>22386</v>
      </c>
      <c r="IE31" t="s">
        <v>82</v>
      </c>
      <c r="IF31">
        <v>5988</v>
      </c>
      <c r="IG31">
        <v>4</v>
      </c>
      <c r="IH31">
        <v>6119</v>
      </c>
    </row>
    <row r="32" spans="1:242" x14ac:dyDescent="0.3">
      <c r="A32" s="11" t="s">
        <v>26</v>
      </c>
      <c r="B32" t="s">
        <v>85</v>
      </c>
      <c r="C32" s="1" t="s">
        <v>82</v>
      </c>
      <c r="D32" s="1">
        <v>4148</v>
      </c>
      <c r="E32" s="1">
        <v>2</v>
      </c>
      <c r="F32" s="1">
        <v>12979</v>
      </c>
      <c r="G32" s="1" t="s">
        <v>82</v>
      </c>
      <c r="H32" s="1">
        <v>4147</v>
      </c>
      <c r="I32" s="1">
        <v>1</v>
      </c>
      <c r="J32" s="1">
        <v>3109</v>
      </c>
      <c r="K32" s="1" t="s">
        <v>81</v>
      </c>
      <c r="L32" s="1">
        <v>1744</v>
      </c>
      <c r="M32" s="1">
        <v>4</v>
      </c>
      <c r="N32" s="1">
        <v>4065</v>
      </c>
      <c r="O32" s="1" t="s">
        <v>81</v>
      </c>
      <c r="P32" s="1">
        <v>1103</v>
      </c>
      <c r="Q32" s="1">
        <v>2</v>
      </c>
      <c r="R32" s="1">
        <v>1641</v>
      </c>
      <c r="S32" s="1" t="s">
        <v>81</v>
      </c>
      <c r="T32" s="1">
        <v>1363</v>
      </c>
      <c r="U32" s="1">
        <v>4</v>
      </c>
      <c r="V32" s="1">
        <v>7938</v>
      </c>
      <c r="W32" s="1" t="s">
        <v>82</v>
      </c>
      <c r="X32" s="1">
        <v>1679</v>
      </c>
      <c r="Y32" s="1">
        <v>2</v>
      </c>
      <c r="Z32" s="1">
        <v>1535</v>
      </c>
      <c r="AA32" s="1" t="s">
        <v>81</v>
      </c>
      <c r="AB32" s="1">
        <v>2106</v>
      </c>
      <c r="AC32" s="1">
        <v>2</v>
      </c>
      <c r="AD32" s="1">
        <v>3802</v>
      </c>
      <c r="AE32" s="1" t="s">
        <v>81</v>
      </c>
      <c r="AF32" s="1">
        <v>1172</v>
      </c>
      <c r="AG32" s="1">
        <v>2</v>
      </c>
      <c r="AH32" s="1">
        <v>1725</v>
      </c>
      <c r="AI32" s="1" t="s">
        <v>81</v>
      </c>
      <c r="AJ32" s="1">
        <v>1742</v>
      </c>
      <c r="AK32" s="1">
        <v>4</v>
      </c>
      <c r="AL32" s="1">
        <v>1147</v>
      </c>
      <c r="AM32" s="1" t="s">
        <v>81</v>
      </c>
      <c r="AN32" s="1">
        <v>932</v>
      </c>
      <c r="AO32" s="1">
        <v>3</v>
      </c>
      <c r="AP32" s="1">
        <v>831</v>
      </c>
      <c r="AQ32" s="1" t="s">
        <v>82</v>
      </c>
      <c r="AR32" s="1">
        <v>1016</v>
      </c>
      <c r="AS32" s="1">
        <v>2</v>
      </c>
      <c r="AT32" s="1">
        <v>1095</v>
      </c>
      <c r="AU32" s="1" t="s">
        <v>82</v>
      </c>
      <c r="AV32" s="1">
        <v>1667</v>
      </c>
      <c r="AW32" s="1">
        <v>4</v>
      </c>
      <c r="AX32" s="1">
        <v>2260</v>
      </c>
      <c r="AY32" s="1" t="s">
        <v>82</v>
      </c>
      <c r="AZ32" s="1">
        <v>2272</v>
      </c>
      <c r="BA32" s="1">
        <v>4</v>
      </c>
      <c r="BB32" s="1">
        <v>2753</v>
      </c>
      <c r="BC32" s="1" t="s">
        <v>82</v>
      </c>
      <c r="BD32" s="1">
        <v>4658</v>
      </c>
      <c r="BE32" s="1">
        <v>1</v>
      </c>
      <c r="BF32" s="1">
        <v>4541</v>
      </c>
      <c r="BG32" s="1" t="s">
        <v>81</v>
      </c>
      <c r="BH32" s="1">
        <v>2678</v>
      </c>
      <c r="BI32" s="1">
        <v>3</v>
      </c>
      <c r="BJ32" s="1">
        <v>1224</v>
      </c>
      <c r="BK32" s="1" t="s">
        <v>81</v>
      </c>
      <c r="BL32" s="1">
        <v>1693</v>
      </c>
      <c r="BM32" s="1">
        <v>3</v>
      </c>
      <c r="BN32" s="1">
        <v>3772</v>
      </c>
      <c r="BO32" s="1" t="s">
        <v>81</v>
      </c>
      <c r="BP32" s="1">
        <v>1417</v>
      </c>
      <c r="BQ32" s="1">
        <v>1</v>
      </c>
      <c r="BR32" s="1">
        <v>4609</v>
      </c>
      <c r="BS32" s="1" t="s">
        <v>82</v>
      </c>
      <c r="BT32" s="1">
        <v>5033</v>
      </c>
      <c r="BU32" s="1">
        <v>3</v>
      </c>
      <c r="BV32" s="1">
        <v>4528</v>
      </c>
      <c r="BW32" s="1" t="s">
        <v>81</v>
      </c>
      <c r="BX32" s="1">
        <v>2090</v>
      </c>
      <c r="BY32" s="1">
        <v>1</v>
      </c>
      <c r="BZ32" s="1">
        <v>2061</v>
      </c>
      <c r="CA32" s="1" t="s">
        <v>81</v>
      </c>
      <c r="CB32" s="1">
        <v>1402</v>
      </c>
      <c r="CC32" s="1">
        <v>4</v>
      </c>
      <c r="CD32" s="1">
        <v>1321</v>
      </c>
      <c r="CE32" s="1" t="s">
        <v>82</v>
      </c>
      <c r="CF32" s="1">
        <v>1549</v>
      </c>
      <c r="CG32" s="1">
        <v>1</v>
      </c>
      <c r="CH32" s="1">
        <v>11836</v>
      </c>
      <c r="CI32" s="1" t="s">
        <v>81</v>
      </c>
      <c r="CJ32" s="1">
        <v>3949</v>
      </c>
      <c r="CK32" s="1">
        <v>1</v>
      </c>
      <c r="CL32" s="1">
        <v>7573</v>
      </c>
      <c r="CM32" s="1" t="s">
        <v>82</v>
      </c>
      <c r="CN32" s="1">
        <v>8389</v>
      </c>
      <c r="CO32" s="1">
        <v>1</v>
      </c>
      <c r="CP32" s="1">
        <v>4241</v>
      </c>
      <c r="CQ32" s="1" t="s">
        <v>81</v>
      </c>
      <c r="CR32" s="1">
        <v>3835</v>
      </c>
      <c r="CS32" s="1">
        <v>2</v>
      </c>
      <c r="CT32" s="1">
        <v>2843</v>
      </c>
      <c r="CU32" s="1" t="s">
        <v>82</v>
      </c>
      <c r="CV32" s="1">
        <v>2925</v>
      </c>
      <c r="CW32" s="1">
        <v>1</v>
      </c>
      <c r="CX32" s="1">
        <v>2635</v>
      </c>
      <c r="CY32" s="1" t="s">
        <v>82</v>
      </c>
      <c r="CZ32" s="1">
        <v>3247</v>
      </c>
      <c r="DA32" s="1">
        <v>2</v>
      </c>
      <c r="DB32" s="1">
        <v>3235</v>
      </c>
      <c r="DC32" s="1" t="s">
        <v>81</v>
      </c>
      <c r="DD32" s="1">
        <v>1056</v>
      </c>
      <c r="DE32" s="1">
        <v>4</v>
      </c>
      <c r="DF32" s="1">
        <v>1539</v>
      </c>
      <c r="DG32" s="1" t="s">
        <v>81</v>
      </c>
      <c r="DH32" s="1">
        <v>3454</v>
      </c>
      <c r="DI32" s="1">
        <v>4</v>
      </c>
      <c r="DJ32" s="1">
        <v>1890</v>
      </c>
      <c r="DK32" s="1" t="s">
        <v>81</v>
      </c>
      <c r="DL32" s="1">
        <v>1598</v>
      </c>
      <c r="DM32" s="1">
        <v>4</v>
      </c>
      <c r="DN32" s="1">
        <v>1653</v>
      </c>
      <c r="DO32" s="1" t="s">
        <v>81</v>
      </c>
      <c r="DP32" s="1">
        <v>1067</v>
      </c>
      <c r="DQ32" s="1">
        <v>4</v>
      </c>
      <c r="DR32" s="1">
        <v>3504</v>
      </c>
      <c r="DS32" t="s">
        <v>82</v>
      </c>
      <c r="DT32">
        <v>2204</v>
      </c>
      <c r="DU32">
        <v>1</v>
      </c>
      <c r="DV32">
        <v>1698</v>
      </c>
      <c r="DW32" t="s">
        <v>82</v>
      </c>
      <c r="DX32">
        <v>3534</v>
      </c>
      <c r="DY32">
        <v>2</v>
      </c>
      <c r="DZ32">
        <v>7501</v>
      </c>
      <c r="EA32" t="s">
        <v>82</v>
      </c>
      <c r="EB32">
        <v>3744</v>
      </c>
      <c r="EC32">
        <v>2</v>
      </c>
      <c r="ED32">
        <v>2277</v>
      </c>
      <c r="EE32" t="s">
        <v>81</v>
      </c>
      <c r="EF32">
        <v>1512</v>
      </c>
      <c r="EG32">
        <v>1</v>
      </c>
      <c r="EH32">
        <v>1835</v>
      </c>
      <c r="EI32" t="s">
        <v>81</v>
      </c>
      <c r="EJ32">
        <v>755</v>
      </c>
      <c r="EK32">
        <v>4</v>
      </c>
      <c r="EL32">
        <v>1184</v>
      </c>
      <c r="EM32" t="s">
        <v>82</v>
      </c>
      <c r="EN32">
        <v>5921</v>
      </c>
      <c r="EO32">
        <v>1</v>
      </c>
      <c r="EP32">
        <v>5675</v>
      </c>
      <c r="EQ32" t="s">
        <v>81</v>
      </c>
      <c r="ER32">
        <v>927</v>
      </c>
      <c r="ES32">
        <v>4</v>
      </c>
      <c r="ET32">
        <v>2207</v>
      </c>
      <c r="EU32" t="s">
        <v>81</v>
      </c>
      <c r="EV32">
        <v>1026</v>
      </c>
      <c r="EW32">
        <v>2</v>
      </c>
      <c r="EX32">
        <v>2063</v>
      </c>
      <c r="EY32" t="s">
        <v>82</v>
      </c>
      <c r="EZ32">
        <v>1672</v>
      </c>
      <c r="FA32">
        <v>1</v>
      </c>
      <c r="FB32">
        <v>2560</v>
      </c>
      <c r="FC32" t="s">
        <v>81</v>
      </c>
      <c r="FD32">
        <v>3752</v>
      </c>
      <c r="FE32">
        <v>2</v>
      </c>
      <c r="FF32">
        <v>3619</v>
      </c>
      <c r="FG32" t="s">
        <v>81</v>
      </c>
      <c r="FH32">
        <v>5906</v>
      </c>
      <c r="FI32">
        <v>2</v>
      </c>
      <c r="FJ32">
        <v>5238</v>
      </c>
      <c r="FK32" t="s">
        <v>81</v>
      </c>
      <c r="FL32">
        <v>1459</v>
      </c>
      <c r="FM32">
        <v>3</v>
      </c>
      <c r="FN32">
        <v>843</v>
      </c>
      <c r="FO32" t="s">
        <v>81</v>
      </c>
      <c r="FP32">
        <v>595</v>
      </c>
      <c r="FQ32">
        <v>4</v>
      </c>
      <c r="FR32">
        <v>2472</v>
      </c>
      <c r="FS32" t="s">
        <v>82</v>
      </c>
      <c r="FT32">
        <v>3529</v>
      </c>
      <c r="FU32">
        <v>2</v>
      </c>
      <c r="FV32">
        <v>3535</v>
      </c>
      <c r="FW32" t="s">
        <v>81</v>
      </c>
      <c r="FX32">
        <v>2295</v>
      </c>
      <c r="FY32">
        <v>1</v>
      </c>
      <c r="FZ32">
        <v>14401</v>
      </c>
      <c r="GA32" t="s">
        <v>81</v>
      </c>
      <c r="GB32">
        <v>2710</v>
      </c>
      <c r="GC32">
        <v>2</v>
      </c>
      <c r="GD32">
        <v>11320</v>
      </c>
      <c r="GE32" t="s">
        <v>81</v>
      </c>
      <c r="GF32">
        <v>1160</v>
      </c>
      <c r="GG32">
        <v>2</v>
      </c>
      <c r="GH32">
        <v>503</v>
      </c>
      <c r="GI32" t="s">
        <v>81</v>
      </c>
      <c r="GJ32">
        <v>3330</v>
      </c>
      <c r="GK32">
        <v>2</v>
      </c>
      <c r="GL32">
        <v>1600</v>
      </c>
      <c r="GM32" t="s">
        <v>81</v>
      </c>
      <c r="GN32">
        <v>1357</v>
      </c>
      <c r="GO32">
        <v>1</v>
      </c>
      <c r="GP32">
        <v>1151</v>
      </c>
      <c r="GQ32" t="s">
        <v>82</v>
      </c>
      <c r="GR32">
        <v>1562</v>
      </c>
      <c r="GS32">
        <v>1</v>
      </c>
      <c r="GT32">
        <v>1707</v>
      </c>
      <c r="GU32" t="s">
        <v>81</v>
      </c>
      <c r="GV32">
        <v>1187</v>
      </c>
      <c r="GW32">
        <v>4</v>
      </c>
      <c r="GX32">
        <v>2507</v>
      </c>
      <c r="GY32" t="s">
        <v>82</v>
      </c>
      <c r="GZ32">
        <v>1636</v>
      </c>
      <c r="HA32">
        <v>1</v>
      </c>
      <c r="HB32">
        <v>8511</v>
      </c>
      <c r="HC32" t="s">
        <v>82</v>
      </c>
      <c r="HD32">
        <v>1498</v>
      </c>
      <c r="HE32">
        <v>2</v>
      </c>
      <c r="HF32">
        <v>5843</v>
      </c>
      <c r="HG32" t="s">
        <v>82</v>
      </c>
      <c r="HH32">
        <v>1859</v>
      </c>
      <c r="HI32">
        <v>3</v>
      </c>
      <c r="HJ32">
        <v>1317</v>
      </c>
      <c r="HK32" t="s">
        <v>81</v>
      </c>
      <c r="HL32">
        <v>2383</v>
      </c>
      <c r="HM32">
        <v>4</v>
      </c>
      <c r="HN32">
        <v>931</v>
      </c>
      <c r="HO32" t="s">
        <v>82</v>
      </c>
      <c r="HP32">
        <v>1555</v>
      </c>
      <c r="HQ32">
        <v>3</v>
      </c>
      <c r="HR32">
        <v>3324</v>
      </c>
      <c r="HS32" t="s">
        <v>82</v>
      </c>
      <c r="HT32">
        <v>1593</v>
      </c>
      <c r="HU32">
        <v>3</v>
      </c>
      <c r="HV32">
        <v>4123</v>
      </c>
      <c r="HW32" t="s">
        <v>81</v>
      </c>
      <c r="HX32">
        <v>2168</v>
      </c>
      <c r="HY32">
        <v>4</v>
      </c>
      <c r="HZ32">
        <v>1855</v>
      </c>
      <c r="IA32" t="s">
        <v>81</v>
      </c>
      <c r="IB32">
        <v>4880</v>
      </c>
      <c r="IC32">
        <v>2</v>
      </c>
      <c r="ID32">
        <v>4384</v>
      </c>
      <c r="IE32" t="s">
        <v>82</v>
      </c>
      <c r="IF32">
        <v>2735</v>
      </c>
      <c r="IG32">
        <v>4</v>
      </c>
      <c r="IH32">
        <v>4206</v>
      </c>
    </row>
    <row r="33" spans="1:242" x14ac:dyDescent="0.3">
      <c r="A33" s="11" t="s">
        <v>14</v>
      </c>
      <c r="B33" t="s">
        <v>85</v>
      </c>
      <c r="C33" s="1" t="s">
        <v>81</v>
      </c>
      <c r="D33" s="1">
        <v>2072</v>
      </c>
      <c r="E33" s="1">
        <v>1</v>
      </c>
      <c r="F33" s="1">
        <v>10737</v>
      </c>
      <c r="G33" s="1" t="s">
        <v>81</v>
      </c>
      <c r="H33" s="1">
        <v>2592</v>
      </c>
      <c r="I33" s="1">
        <v>1</v>
      </c>
      <c r="J33" s="1">
        <v>5673</v>
      </c>
      <c r="K33" s="1" t="s">
        <v>81</v>
      </c>
      <c r="L33" s="1">
        <v>1533</v>
      </c>
      <c r="M33" s="1">
        <v>1</v>
      </c>
      <c r="N33" s="1">
        <v>1448</v>
      </c>
      <c r="O33" s="1" t="s">
        <v>82</v>
      </c>
      <c r="P33" s="1">
        <v>2719</v>
      </c>
      <c r="Q33" s="1">
        <v>1</v>
      </c>
      <c r="R33" s="1">
        <v>4494</v>
      </c>
      <c r="S33" s="1" t="s">
        <v>81</v>
      </c>
      <c r="T33" s="1">
        <v>839</v>
      </c>
      <c r="U33" s="1">
        <v>3</v>
      </c>
      <c r="V33" s="1">
        <v>1095</v>
      </c>
      <c r="W33" s="1" t="s">
        <v>81</v>
      </c>
      <c r="X33" s="1">
        <v>1311</v>
      </c>
      <c r="Y33" s="1">
        <v>1</v>
      </c>
      <c r="Z33" s="1">
        <v>3695</v>
      </c>
      <c r="AA33" s="1" t="s">
        <v>81</v>
      </c>
      <c r="AB33" s="1">
        <v>1220</v>
      </c>
      <c r="AC33" s="1">
        <v>4</v>
      </c>
      <c r="AD33" s="1">
        <v>4904</v>
      </c>
      <c r="AE33" s="1" t="s">
        <v>81</v>
      </c>
      <c r="AF33" s="1">
        <v>1046</v>
      </c>
      <c r="AG33" s="1">
        <v>2</v>
      </c>
      <c r="AH33" s="1">
        <v>1734</v>
      </c>
      <c r="AI33" s="1" t="s">
        <v>81</v>
      </c>
      <c r="AJ33" s="1">
        <v>1292</v>
      </c>
      <c r="AK33" s="1">
        <v>2</v>
      </c>
      <c r="AL33" s="1">
        <v>10258</v>
      </c>
      <c r="AM33" s="1" t="s">
        <v>81</v>
      </c>
      <c r="AN33" s="1">
        <v>1992</v>
      </c>
      <c r="AO33" s="1">
        <v>1</v>
      </c>
      <c r="AP33" s="1">
        <v>414</v>
      </c>
      <c r="AQ33" s="1" t="s">
        <v>82</v>
      </c>
      <c r="AR33" s="1">
        <v>964</v>
      </c>
      <c r="AS33" s="1">
        <v>1</v>
      </c>
      <c r="AT33" s="1">
        <v>3495</v>
      </c>
      <c r="AU33" s="1" t="s">
        <v>82</v>
      </c>
      <c r="AV33" s="1">
        <v>1502</v>
      </c>
      <c r="AW33" s="1">
        <v>2</v>
      </c>
      <c r="AX33" s="1">
        <v>1688</v>
      </c>
      <c r="AY33" s="1" t="s">
        <v>82</v>
      </c>
      <c r="AZ33" s="1">
        <v>3627</v>
      </c>
      <c r="BA33" s="1">
        <v>2</v>
      </c>
      <c r="BB33" s="1">
        <v>9643</v>
      </c>
      <c r="BC33" s="1" t="s">
        <v>81</v>
      </c>
      <c r="BD33" s="1">
        <v>4994</v>
      </c>
      <c r="BE33" s="1">
        <v>1</v>
      </c>
      <c r="BF33" s="1">
        <v>4017</v>
      </c>
      <c r="BG33" s="1" t="s">
        <v>81</v>
      </c>
      <c r="BH33" s="1">
        <v>4196</v>
      </c>
      <c r="BI33" s="1">
        <v>1</v>
      </c>
      <c r="BJ33" s="1">
        <v>1728</v>
      </c>
      <c r="BK33" s="1" t="s">
        <v>81</v>
      </c>
      <c r="BL33" s="1">
        <v>1233</v>
      </c>
      <c r="BM33" s="1">
        <v>3</v>
      </c>
      <c r="BN33" s="1">
        <v>4943</v>
      </c>
      <c r="BO33" s="1" t="s">
        <v>82</v>
      </c>
      <c r="BP33" s="1">
        <v>1871</v>
      </c>
      <c r="BQ33" s="1">
        <v>2</v>
      </c>
      <c r="BR33" s="1">
        <v>3711</v>
      </c>
      <c r="BS33" s="1" t="s">
        <v>81</v>
      </c>
      <c r="BT33" s="1">
        <v>2987</v>
      </c>
      <c r="BU33" s="1">
        <v>1</v>
      </c>
      <c r="BV33" s="1">
        <v>4159</v>
      </c>
      <c r="BW33" s="1" t="s">
        <v>81</v>
      </c>
      <c r="BX33" s="1">
        <v>757</v>
      </c>
      <c r="BY33" s="1">
        <v>4</v>
      </c>
      <c r="BZ33" s="1">
        <v>2353</v>
      </c>
      <c r="CA33" s="1" t="s">
        <v>81</v>
      </c>
      <c r="CB33" s="1">
        <v>1598</v>
      </c>
      <c r="CC33" s="1">
        <v>1</v>
      </c>
      <c r="CD33" s="1">
        <v>3042</v>
      </c>
      <c r="CE33" s="1" t="s">
        <v>82</v>
      </c>
      <c r="CF33" s="1">
        <v>1541</v>
      </c>
      <c r="CG33" s="1">
        <v>4</v>
      </c>
      <c r="CH33" s="1">
        <v>1346</v>
      </c>
      <c r="CI33" s="1" t="s">
        <v>81</v>
      </c>
      <c r="CJ33" s="1">
        <v>1500</v>
      </c>
      <c r="CK33" s="1">
        <v>1</v>
      </c>
      <c r="CL33" s="1">
        <v>2391</v>
      </c>
      <c r="CM33" s="1" t="s">
        <v>81</v>
      </c>
      <c r="CN33" s="1">
        <v>3648</v>
      </c>
      <c r="CO33" s="1">
        <v>2</v>
      </c>
      <c r="CP33" s="1">
        <v>3951</v>
      </c>
      <c r="CQ33" s="1" t="s">
        <v>81</v>
      </c>
      <c r="CR33" s="1">
        <v>1035</v>
      </c>
      <c r="CS33" s="1">
        <v>4</v>
      </c>
      <c r="CT33" s="1">
        <v>2202</v>
      </c>
      <c r="CU33" s="1" t="s">
        <v>82</v>
      </c>
      <c r="CV33" s="1">
        <v>2715</v>
      </c>
      <c r="CW33" s="1">
        <v>1</v>
      </c>
      <c r="CX33" s="1">
        <v>2672</v>
      </c>
      <c r="CY33" s="1" t="s">
        <v>81</v>
      </c>
      <c r="CZ33" s="1">
        <v>1264</v>
      </c>
      <c r="DA33" s="1">
        <v>4</v>
      </c>
      <c r="DB33" s="1">
        <v>2233</v>
      </c>
      <c r="DC33" s="1" t="s">
        <v>81</v>
      </c>
      <c r="DD33" s="1">
        <v>865</v>
      </c>
      <c r="DE33" s="1">
        <v>2</v>
      </c>
      <c r="DF33" s="1">
        <v>7321</v>
      </c>
      <c r="DG33" s="1" t="s">
        <v>82</v>
      </c>
      <c r="DH33" s="1">
        <v>3325</v>
      </c>
      <c r="DI33" s="1">
        <v>1</v>
      </c>
      <c r="DJ33" s="1">
        <v>6563</v>
      </c>
      <c r="DK33" s="1" t="s">
        <v>81</v>
      </c>
      <c r="DL33" s="1">
        <v>938</v>
      </c>
      <c r="DM33" s="1">
        <v>4</v>
      </c>
      <c r="DN33" s="1">
        <v>3279</v>
      </c>
      <c r="DO33" s="1" t="s">
        <v>82</v>
      </c>
      <c r="DP33" s="1">
        <v>1476</v>
      </c>
      <c r="DQ33" s="1">
        <v>2</v>
      </c>
      <c r="DR33" s="1">
        <v>3371</v>
      </c>
      <c r="DS33" t="s">
        <v>81</v>
      </c>
      <c r="DT33">
        <v>1179</v>
      </c>
      <c r="DU33">
        <v>4</v>
      </c>
      <c r="DV33">
        <v>1703</v>
      </c>
      <c r="DW33" t="s">
        <v>81</v>
      </c>
      <c r="DX33">
        <v>3065</v>
      </c>
      <c r="DY33">
        <v>1</v>
      </c>
      <c r="DZ33">
        <v>3663</v>
      </c>
      <c r="EA33" t="s">
        <v>81</v>
      </c>
      <c r="EB33">
        <v>3480</v>
      </c>
      <c r="EC33">
        <v>2</v>
      </c>
      <c r="ED33">
        <v>5467</v>
      </c>
      <c r="EE33" t="s">
        <v>81</v>
      </c>
      <c r="EF33">
        <v>1453</v>
      </c>
      <c r="EG33">
        <v>4</v>
      </c>
      <c r="EH33">
        <v>2456</v>
      </c>
      <c r="EI33" t="s">
        <v>81</v>
      </c>
      <c r="EJ33">
        <v>1149</v>
      </c>
      <c r="EK33">
        <v>4</v>
      </c>
      <c r="EL33">
        <v>439</v>
      </c>
      <c r="EM33" t="s">
        <v>81</v>
      </c>
      <c r="EN33">
        <v>2670</v>
      </c>
      <c r="EO33">
        <v>4</v>
      </c>
      <c r="EP33">
        <v>1856</v>
      </c>
      <c r="EQ33" t="s">
        <v>81</v>
      </c>
      <c r="ER33">
        <v>2046</v>
      </c>
      <c r="ES33">
        <v>1</v>
      </c>
      <c r="ET33">
        <v>2364</v>
      </c>
      <c r="EU33" t="s">
        <v>81</v>
      </c>
      <c r="EV33">
        <v>2632</v>
      </c>
      <c r="EW33">
        <v>4</v>
      </c>
      <c r="EX33">
        <v>1570</v>
      </c>
      <c r="EY33" t="s">
        <v>82</v>
      </c>
      <c r="EZ33">
        <v>567</v>
      </c>
      <c r="FA33">
        <v>2</v>
      </c>
      <c r="FB33">
        <v>1999</v>
      </c>
      <c r="FC33" t="s">
        <v>81</v>
      </c>
      <c r="FD33">
        <v>1884</v>
      </c>
      <c r="FE33">
        <v>4</v>
      </c>
      <c r="FF33">
        <v>1079</v>
      </c>
      <c r="FG33" t="s">
        <v>81</v>
      </c>
      <c r="FH33">
        <v>9620</v>
      </c>
      <c r="FI33">
        <v>4</v>
      </c>
      <c r="FJ33">
        <v>3900</v>
      </c>
      <c r="FK33" t="s">
        <v>81</v>
      </c>
      <c r="FL33">
        <v>2945</v>
      </c>
      <c r="FM33">
        <v>4</v>
      </c>
      <c r="FN33">
        <v>660</v>
      </c>
      <c r="FO33" t="s">
        <v>81</v>
      </c>
      <c r="FP33">
        <v>866</v>
      </c>
      <c r="FQ33">
        <v>3</v>
      </c>
      <c r="FR33">
        <v>1697</v>
      </c>
      <c r="FS33" t="s">
        <v>82</v>
      </c>
      <c r="FT33">
        <v>6583</v>
      </c>
      <c r="FU33">
        <v>2</v>
      </c>
      <c r="FV33">
        <v>3572</v>
      </c>
      <c r="FW33" t="s">
        <v>81</v>
      </c>
      <c r="FX33">
        <v>1374</v>
      </c>
      <c r="FY33">
        <v>1</v>
      </c>
      <c r="FZ33">
        <v>3585</v>
      </c>
      <c r="GA33" t="s">
        <v>81</v>
      </c>
      <c r="GB33">
        <v>1507</v>
      </c>
      <c r="GC33">
        <v>2</v>
      </c>
      <c r="GD33">
        <v>2223</v>
      </c>
      <c r="GE33" t="s">
        <v>81</v>
      </c>
      <c r="GF33">
        <v>1009</v>
      </c>
      <c r="GG33">
        <v>4</v>
      </c>
      <c r="GH33">
        <v>3459</v>
      </c>
      <c r="GI33" t="s">
        <v>81</v>
      </c>
      <c r="GJ33">
        <v>1796</v>
      </c>
      <c r="GK33">
        <v>2</v>
      </c>
      <c r="GL33">
        <v>1641</v>
      </c>
      <c r="GM33" t="s">
        <v>81</v>
      </c>
      <c r="GN33">
        <v>1171</v>
      </c>
      <c r="GO33">
        <v>4</v>
      </c>
      <c r="GP33">
        <v>3186</v>
      </c>
      <c r="GQ33" t="s">
        <v>81</v>
      </c>
      <c r="GR33">
        <v>1127</v>
      </c>
      <c r="GS33">
        <v>1</v>
      </c>
      <c r="GT33">
        <v>1302</v>
      </c>
      <c r="GU33" t="s">
        <v>81</v>
      </c>
      <c r="GV33">
        <v>1460</v>
      </c>
      <c r="GW33">
        <v>1</v>
      </c>
      <c r="GX33">
        <v>7293</v>
      </c>
      <c r="GY33" t="s">
        <v>81</v>
      </c>
      <c r="GZ33">
        <v>1875</v>
      </c>
      <c r="HA33">
        <v>4</v>
      </c>
      <c r="HB33">
        <v>2451</v>
      </c>
      <c r="HC33" t="s">
        <v>81</v>
      </c>
      <c r="HD33">
        <v>1303</v>
      </c>
      <c r="HE33">
        <v>1</v>
      </c>
      <c r="HF33">
        <v>2050</v>
      </c>
      <c r="HG33" t="s">
        <v>81</v>
      </c>
      <c r="HH33">
        <v>1987</v>
      </c>
      <c r="HI33">
        <v>3</v>
      </c>
      <c r="HJ33">
        <v>1731</v>
      </c>
      <c r="HK33" t="s">
        <v>81</v>
      </c>
      <c r="HL33">
        <v>1448</v>
      </c>
      <c r="HM33">
        <v>4</v>
      </c>
      <c r="HN33">
        <v>1925</v>
      </c>
      <c r="HO33" t="s">
        <v>81</v>
      </c>
      <c r="HP33">
        <v>1619</v>
      </c>
      <c r="HQ33">
        <v>1</v>
      </c>
      <c r="HR33">
        <v>5106</v>
      </c>
      <c r="HS33" t="s">
        <v>81</v>
      </c>
      <c r="HT33">
        <v>3894</v>
      </c>
      <c r="HU33">
        <v>1</v>
      </c>
      <c r="HV33">
        <v>6929</v>
      </c>
      <c r="HW33" t="s">
        <v>82</v>
      </c>
      <c r="HX33">
        <v>2543</v>
      </c>
      <c r="HY33">
        <v>4</v>
      </c>
      <c r="HZ33">
        <v>2825</v>
      </c>
      <c r="IA33" t="s">
        <v>82</v>
      </c>
      <c r="IB33">
        <v>3979</v>
      </c>
      <c r="IC33">
        <v>1</v>
      </c>
      <c r="ID33">
        <v>9191</v>
      </c>
      <c r="IE33" t="s">
        <v>81</v>
      </c>
      <c r="IF33">
        <v>1971</v>
      </c>
      <c r="IG33">
        <v>1</v>
      </c>
      <c r="IH33">
        <v>2851</v>
      </c>
    </row>
    <row r="34" spans="1:242" x14ac:dyDescent="0.3">
      <c r="A34" s="14"/>
      <c r="B34" s="14"/>
      <c r="I34"/>
      <c r="J34"/>
      <c r="K34" s="12"/>
      <c r="L34"/>
      <c r="P34"/>
      <c r="Q34"/>
      <c r="Y34"/>
      <c r="DR34" s="6"/>
    </row>
    <row r="35" spans="1:242" x14ac:dyDescent="0.3">
      <c r="A35" s="10"/>
      <c r="B35" s="13"/>
      <c r="I35"/>
      <c r="J35"/>
      <c r="K35" s="12"/>
      <c r="L35"/>
      <c r="P35"/>
      <c r="Q35"/>
      <c r="Y35"/>
      <c r="DR35" s="6"/>
    </row>
    <row r="36" spans="1:242" x14ac:dyDescent="0.3">
      <c r="A36" t="s">
        <v>86</v>
      </c>
      <c r="B36" s="2"/>
      <c r="I36"/>
      <c r="J36"/>
      <c r="L36"/>
      <c r="P36"/>
      <c r="Q36"/>
      <c r="Y36"/>
      <c r="DR36" s="6"/>
    </row>
    <row r="37" spans="1:242" x14ac:dyDescent="0.3">
      <c r="A37" t="s">
        <v>87</v>
      </c>
      <c r="B37" s="2"/>
      <c r="I37"/>
      <c r="J37"/>
      <c r="L37"/>
      <c r="P37"/>
      <c r="Q37"/>
      <c r="Y37"/>
      <c r="DR37" s="6"/>
    </row>
  </sheetData>
  <mergeCells count="1">
    <mergeCell ref="A34:B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51CD2-0CF1-4B15-B5AD-7D2746B10626}">
  <dimension ref="A1:K61"/>
  <sheetViews>
    <sheetView topLeftCell="A28" workbookViewId="0">
      <selection activeCell="O35" sqref="O35"/>
    </sheetView>
  </sheetViews>
  <sheetFormatPr defaultRowHeight="14.4" x14ac:dyDescent="0.3"/>
  <cols>
    <col min="1" max="1" width="8.88671875" style="1"/>
    <col min="10" max="10" width="16.6640625" bestFit="1" customWidth="1"/>
    <col min="11" max="11" width="18.5546875" bestFit="1" customWidth="1"/>
  </cols>
  <sheetData>
    <row r="1" spans="1:11" x14ac:dyDescent="0.3">
      <c r="A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36</v>
      </c>
      <c r="H1" t="s">
        <v>35</v>
      </c>
      <c r="I1" s="1" t="s">
        <v>120</v>
      </c>
      <c r="J1" s="1" t="s">
        <v>88</v>
      </c>
      <c r="K1" s="1" t="s">
        <v>89</v>
      </c>
    </row>
    <row r="2" spans="1:11" x14ac:dyDescent="0.3">
      <c r="A2" s="1">
        <v>1</v>
      </c>
      <c r="B2">
        <v>0.625</v>
      </c>
      <c r="C2">
        <v>0.875</v>
      </c>
      <c r="D2">
        <v>0.5</v>
      </c>
      <c r="E2">
        <v>0.25</v>
      </c>
      <c r="F2">
        <v>1</v>
      </c>
      <c r="H2">
        <v>18.53</v>
      </c>
      <c r="I2">
        <v>2</v>
      </c>
      <c r="J2">
        <v>0.88888888888888884</v>
      </c>
      <c r="K2">
        <v>0.5</v>
      </c>
    </row>
    <row r="3" spans="1:11" x14ac:dyDescent="0.3">
      <c r="A3" s="1">
        <v>2</v>
      </c>
      <c r="B3">
        <v>0.875</v>
      </c>
      <c r="C3">
        <v>0.5</v>
      </c>
      <c r="D3">
        <v>0.875</v>
      </c>
      <c r="E3">
        <v>0.375</v>
      </c>
      <c r="F3">
        <v>1</v>
      </c>
      <c r="H3">
        <v>18.8</v>
      </c>
      <c r="I3">
        <v>2</v>
      </c>
      <c r="J3">
        <v>0.58333333333333337</v>
      </c>
      <c r="K3">
        <v>0.5</v>
      </c>
    </row>
    <row r="4" spans="1:11" x14ac:dyDescent="0.3">
      <c r="A4" s="1">
        <v>3</v>
      </c>
      <c r="B4">
        <v>0.875</v>
      </c>
      <c r="C4">
        <v>0.75</v>
      </c>
      <c r="D4">
        <v>0.625</v>
      </c>
      <c r="E4">
        <v>0.625</v>
      </c>
      <c r="F4">
        <v>1</v>
      </c>
      <c r="H4">
        <v>19.98</v>
      </c>
      <c r="I4">
        <v>2</v>
      </c>
      <c r="J4">
        <v>0.7142857142857143</v>
      </c>
      <c r="K4">
        <v>0.5</v>
      </c>
    </row>
    <row r="5" spans="1:11" x14ac:dyDescent="0.3">
      <c r="A5" s="1">
        <v>4</v>
      </c>
      <c r="B5">
        <v>0.5</v>
      </c>
      <c r="C5">
        <v>0.5</v>
      </c>
      <c r="D5">
        <v>0.875</v>
      </c>
      <c r="E5">
        <v>0.375</v>
      </c>
      <c r="F5">
        <v>1</v>
      </c>
      <c r="H5">
        <v>19.350000000000001</v>
      </c>
      <c r="I5">
        <v>2</v>
      </c>
      <c r="J5">
        <v>0.5</v>
      </c>
      <c r="K5">
        <v>0.42857142857142855</v>
      </c>
    </row>
    <row r="6" spans="1:11" x14ac:dyDescent="0.3">
      <c r="A6" s="1">
        <v>5</v>
      </c>
      <c r="B6">
        <v>0.75</v>
      </c>
      <c r="C6">
        <v>0.625</v>
      </c>
      <c r="D6">
        <v>0.875</v>
      </c>
      <c r="E6">
        <v>0.875</v>
      </c>
      <c r="F6">
        <v>1</v>
      </c>
      <c r="H6">
        <v>18.559999999999999</v>
      </c>
      <c r="I6">
        <v>2</v>
      </c>
      <c r="J6">
        <v>0.58823529411764708</v>
      </c>
      <c r="K6">
        <v>0.2</v>
      </c>
    </row>
    <row r="7" spans="1:11" x14ac:dyDescent="0.3">
      <c r="A7" s="1">
        <v>6</v>
      </c>
      <c r="B7">
        <v>0.875</v>
      </c>
      <c r="C7">
        <v>0.625</v>
      </c>
      <c r="D7">
        <v>0.625</v>
      </c>
      <c r="E7">
        <v>0.5</v>
      </c>
      <c r="F7">
        <v>1</v>
      </c>
      <c r="H7">
        <v>19.13</v>
      </c>
      <c r="I7">
        <v>2</v>
      </c>
      <c r="J7">
        <v>0.6</v>
      </c>
      <c r="K7">
        <v>0.59259259259259256</v>
      </c>
    </row>
    <row r="8" spans="1:11" x14ac:dyDescent="0.3">
      <c r="A8" s="1">
        <v>7</v>
      </c>
      <c r="B8">
        <v>0.625</v>
      </c>
      <c r="C8">
        <v>0.375</v>
      </c>
      <c r="D8">
        <v>0.5</v>
      </c>
      <c r="E8">
        <v>0.875</v>
      </c>
      <c r="F8">
        <v>1</v>
      </c>
      <c r="H8">
        <v>19.55</v>
      </c>
      <c r="I8">
        <v>2</v>
      </c>
      <c r="J8">
        <v>0.41666666666666669</v>
      </c>
      <c r="K8">
        <v>0.4</v>
      </c>
    </row>
    <row r="9" spans="1:11" x14ac:dyDescent="0.3">
      <c r="A9" s="1">
        <v>8</v>
      </c>
      <c r="B9">
        <v>0.375</v>
      </c>
      <c r="C9">
        <v>0.875</v>
      </c>
      <c r="D9">
        <v>0.375</v>
      </c>
      <c r="E9">
        <v>0.75</v>
      </c>
      <c r="F9">
        <v>1</v>
      </c>
      <c r="H9">
        <v>19.100000000000001</v>
      </c>
      <c r="I9">
        <v>2</v>
      </c>
      <c r="J9">
        <v>0.66666666666666663</v>
      </c>
      <c r="K9">
        <v>0.5</v>
      </c>
    </row>
    <row r="10" spans="1:11" x14ac:dyDescent="0.3">
      <c r="A10" s="1">
        <v>9</v>
      </c>
      <c r="B10">
        <v>0.875</v>
      </c>
      <c r="C10">
        <v>0.75</v>
      </c>
      <c r="D10">
        <v>0.875</v>
      </c>
      <c r="E10">
        <v>0.625</v>
      </c>
      <c r="F10">
        <v>1</v>
      </c>
      <c r="H10">
        <v>18.52</v>
      </c>
      <c r="I10">
        <v>2</v>
      </c>
      <c r="J10">
        <v>0.5</v>
      </c>
      <c r="K10">
        <v>0.625</v>
      </c>
    </row>
    <row r="11" spans="1:11" x14ac:dyDescent="0.3">
      <c r="A11" s="1">
        <v>10</v>
      </c>
      <c r="B11">
        <v>0.875</v>
      </c>
      <c r="C11">
        <v>0.875</v>
      </c>
      <c r="D11">
        <v>0.625</v>
      </c>
      <c r="E11">
        <v>0.75</v>
      </c>
      <c r="F11">
        <v>1</v>
      </c>
      <c r="H11">
        <v>21.16</v>
      </c>
      <c r="I11">
        <v>2</v>
      </c>
      <c r="J11">
        <v>0.66666666666666663</v>
      </c>
      <c r="K11">
        <v>0.5</v>
      </c>
    </row>
    <row r="12" spans="1:11" x14ac:dyDescent="0.3">
      <c r="A12" s="1">
        <v>11</v>
      </c>
      <c r="B12">
        <v>0.875</v>
      </c>
      <c r="C12">
        <v>0.375</v>
      </c>
      <c r="D12">
        <v>0.125</v>
      </c>
      <c r="E12">
        <v>0.25</v>
      </c>
      <c r="F12">
        <v>1</v>
      </c>
      <c r="H12">
        <v>18.87</v>
      </c>
      <c r="I12">
        <v>2</v>
      </c>
      <c r="J12">
        <v>0.75</v>
      </c>
      <c r="K12">
        <v>0.6875</v>
      </c>
    </row>
    <row r="13" spans="1:11" x14ac:dyDescent="0.3">
      <c r="A13" s="1">
        <v>12</v>
      </c>
      <c r="B13">
        <v>0.875</v>
      </c>
      <c r="C13">
        <v>0.5</v>
      </c>
      <c r="D13">
        <v>0.375</v>
      </c>
      <c r="E13">
        <v>0.5</v>
      </c>
      <c r="F13">
        <v>1</v>
      </c>
      <c r="H13">
        <v>18.93</v>
      </c>
      <c r="I13">
        <v>2</v>
      </c>
      <c r="J13">
        <v>0.69230769230769229</v>
      </c>
      <c r="K13">
        <v>0.57894736842105265</v>
      </c>
    </row>
    <row r="14" spans="1:11" x14ac:dyDescent="0.3">
      <c r="A14" s="1">
        <v>13</v>
      </c>
      <c r="B14">
        <v>0.625</v>
      </c>
      <c r="C14">
        <v>0.875</v>
      </c>
      <c r="D14">
        <v>0.5</v>
      </c>
      <c r="E14">
        <v>0</v>
      </c>
      <c r="F14">
        <v>1</v>
      </c>
      <c r="H14">
        <v>20.45</v>
      </c>
      <c r="I14">
        <v>2</v>
      </c>
      <c r="J14">
        <v>0.73333333333333328</v>
      </c>
      <c r="K14">
        <v>0.76470588235294112</v>
      </c>
    </row>
    <row r="15" spans="1:11" x14ac:dyDescent="0.3">
      <c r="A15" s="1">
        <v>14</v>
      </c>
      <c r="B15">
        <v>0.75</v>
      </c>
      <c r="C15">
        <v>0.625</v>
      </c>
      <c r="D15">
        <v>0.75</v>
      </c>
      <c r="E15">
        <v>0.5</v>
      </c>
      <c r="F15">
        <v>1</v>
      </c>
      <c r="H15">
        <v>19.559999999999999</v>
      </c>
      <c r="I15">
        <v>2</v>
      </c>
      <c r="J15">
        <v>0.83333333333333337</v>
      </c>
      <c r="K15">
        <v>0.5</v>
      </c>
    </row>
    <row r="16" spans="1:11" x14ac:dyDescent="0.3">
      <c r="A16" s="1">
        <v>15</v>
      </c>
      <c r="B16">
        <v>0.875</v>
      </c>
      <c r="C16">
        <v>1</v>
      </c>
      <c r="D16">
        <v>1</v>
      </c>
      <c r="E16">
        <v>0.875</v>
      </c>
      <c r="F16">
        <v>1</v>
      </c>
      <c r="H16">
        <v>19.059999999999999</v>
      </c>
      <c r="I16">
        <v>2</v>
      </c>
      <c r="J16">
        <v>0.58823529411764708</v>
      </c>
      <c r="K16">
        <v>0.4</v>
      </c>
    </row>
    <row r="17" spans="1:11" x14ac:dyDescent="0.3">
      <c r="A17" s="1">
        <v>16</v>
      </c>
      <c r="B17">
        <v>0.875</v>
      </c>
      <c r="C17">
        <v>0.625</v>
      </c>
      <c r="D17">
        <v>1</v>
      </c>
      <c r="E17">
        <v>0.625</v>
      </c>
      <c r="F17">
        <v>1</v>
      </c>
      <c r="H17">
        <v>19.170000000000002</v>
      </c>
      <c r="I17">
        <v>2</v>
      </c>
      <c r="J17">
        <v>0.5</v>
      </c>
      <c r="K17">
        <v>0.25</v>
      </c>
    </row>
    <row r="18" spans="1:11" x14ac:dyDescent="0.3">
      <c r="A18" s="1">
        <v>17</v>
      </c>
      <c r="B18">
        <v>0.875</v>
      </c>
      <c r="C18">
        <v>0.625</v>
      </c>
      <c r="D18">
        <v>0.375</v>
      </c>
      <c r="E18">
        <v>0.5</v>
      </c>
      <c r="F18">
        <v>1</v>
      </c>
      <c r="H18">
        <v>19.41</v>
      </c>
      <c r="I18">
        <v>2</v>
      </c>
      <c r="J18">
        <v>0.63157894736842102</v>
      </c>
      <c r="K18">
        <v>0.69230769230769229</v>
      </c>
    </row>
    <row r="19" spans="1:11" x14ac:dyDescent="0.3">
      <c r="A19" s="1">
        <v>18</v>
      </c>
      <c r="B19">
        <v>0.75</v>
      </c>
      <c r="C19">
        <v>0.75</v>
      </c>
      <c r="D19">
        <v>0.5</v>
      </c>
      <c r="E19">
        <v>0.625</v>
      </c>
      <c r="F19">
        <v>1</v>
      </c>
      <c r="H19">
        <v>23.07</v>
      </c>
      <c r="I19">
        <v>2</v>
      </c>
      <c r="J19">
        <v>0.73333333333333328</v>
      </c>
      <c r="K19">
        <v>0.47058823529411797</v>
      </c>
    </row>
    <row r="20" spans="1:11" x14ac:dyDescent="0.3">
      <c r="A20" s="1">
        <v>19</v>
      </c>
      <c r="B20">
        <v>0.875</v>
      </c>
      <c r="C20">
        <v>0.75</v>
      </c>
      <c r="D20">
        <v>0.25</v>
      </c>
      <c r="E20">
        <v>0.625</v>
      </c>
      <c r="F20">
        <v>1</v>
      </c>
      <c r="H20">
        <v>19.079999999999998</v>
      </c>
      <c r="I20">
        <v>2</v>
      </c>
      <c r="J20">
        <v>0.66666666666666663</v>
      </c>
      <c r="K20">
        <v>0.7142857142857143</v>
      </c>
    </row>
    <row r="21" spans="1:11" x14ac:dyDescent="0.3">
      <c r="A21" s="1">
        <v>20</v>
      </c>
      <c r="B21">
        <v>0.875</v>
      </c>
      <c r="C21">
        <v>0.5</v>
      </c>
      <c r="D21">
        <v>0.75</v>
      </c>
      <c r="E21">
        <v>0.625</v>
      </c>
      <c r="F21">
        <v>1</v>
      </c>
      <c r="H21">
        <v>18.84</v>
      </c>
      <c r="I21">
        <v>1</v>
      </c>
      <c r="J21">
        <v>0.5</v>
      </c>
      <c r="K21">
        <v>0.5</v>
      </c>
    </row>
    <row r="22" spans="1:11" x14ac:dyDescent="0.3">
      <c r="A22" s="1">
        <v>21</v>
      </c>
      <c r="B22">
        <v>0.75</v>
      </c>
      <c r="C22">
        <v>0.75</v>
      </c>
      <c r="D22">
        <v>0.375</v>
      </c>
      <c r="E22">
        <v>0.25</v>
      </c>
      <c r="F22">
        <v>1</v>
      </c>
      <c r="H22">
        <v>18.53</v>
      </c>
      <c r="I22">
        <v>2</v>
      </c>
      <c r="J22">
        <v>0.63636363636363635</v>
      </c>
      <c r="K22">
        <v>0.76190476190476186</v>
      </c>
    </row>
    <row r="23" spans="1:11" x14ac:dyDescent="0.3">
      <c r="A23" s="1">
        <v>22</v>
      </c>
      <c r="B23">
        <v>0.625</v>
      </c>
      <c r="C23">
        <v>0.375</v>
      </c>
      <c r="D23">
        <v>0.25</v>
      </c>
      <c r="E23">
        <v>0.5</v>
      </c>
      <c r="F23">
        <v>1</v>
      </c>
      <c r="H23">
        <v>19.34</v>
      </c>
      <c r="I23">
        <v>2</v>
      </c>
      <c r="J23">
        <v>0.61538461538461542</v>
      </c>
      <c r="K23">
        <v>0.52631578947368418</v>
      </c>
    </row>
    <row r="24" spans="1:11" x14ac:dyDescent="0.3">
      <c r="A24" s="1">
        <v>23</v>
      </c>
      <c r="B24">
        <v>0.5</v>
      </c>
      <c r="C24">
        <v>0.625</v>
      </c>
      <c r="D24">
        <v>0.375</v>
      </c>
      <c r="E24">
        <v>0.5</v>
      </c>
      <c r="F24">
        <v>1</v>
      </c>
      <c r="H24">
        <v>18.95</v>
      </c>
      <c r="I24">
        <v>2</v>
      </c>
      <c r="J24">
        <v>0.61111111111111116</v>
      </c>
      <c r="K24">
        <v>0.5</v>
      </c>
    </row>
    <row r="25" spans="1:11" x14ac:dyDescent="0.3">
      <c r="A25" s="1">
        <v>24</v>
      </c>
      <c r="B25">
        <v>0.875</v>
      </c>
      <c r="C25">
        <v>0.625</v>
      </c>
      <c r="D25">
        <v>0.625</v>
      </c>
      <c r="E25">
        <v>0.75</v>
      </c>
      <c r="F25">
        <v>1</v>
      </c>
      <c r="H25">
        <v>19.27</v>
      </c>
      <c r="I25">
        <v>2</v>
      </c>
      <c r="J25">
        <v>0.63157894736842102</v>
      </c>
      <c r="K25">
        <v>0.38461538461538464</v>
      </c>
    </row>
    <row r="26" spans="1:11" x14ac:dyDescent="0.3">
      <c r="A26" s="1">
        <v>25</v>
      </c>
      <c r="B26">
        <v>0.875</v>
      </c>
      <c r="C26">
        <v>0.75</v>
      </c>
      <c r="D26">
        <v>1</v>
      </c>
      <c r="E26">
        <v>0.25</v>
      </c>
      <c r="F26">
        <v>1</v>
      </c>
      <c r="H26">
        <v>19.43</v>
      </c>
      <c r="I26">
        <v>1</v>
      </c>
      <c r="J26">
        <v>0.5625</v>
      </c>
      <c r="K26">
        <v>0.625</v>
      </c>
    </row>
    <row r="27" spans="1:11" x14ac:dyDescent="0.3">
      <c r="A27" s="1">
        <v>26</v>
      </c>
      <c r="B27">
        <v>0.625</v>
      </c>
      <c r="C27">
        <v>0.75</v>
      </c>
      <c r="D27">
        <v>0.375</v>
      </c>
      <c r="E27">
        <v>0.875</v>
      </c>
      <c r="F27">
        <v>1</v>
      </c>
      <c r="H27">
        <v>19.47</v>
      </c>
      <c r="I27">
        <v>2</v>
      </c>
      <c r="J27">
        <v>0.61111111111111116</v>
      </c>
      <c r="K27">
        <v>0.42857142857142855</v>
      </c>
    </row>
    <row r="28" spans="1:11" x14ac:dyDescent="0.3">
      <c r="A28" s="1">
        <v>27</v>
      </c>
      <c r="B28">
        <v>0.875</v>
      </c>
      <c r="C28">
        <v>1</v>
      </c>
      <c r="D28">
        <v>1</v>
      </c>
      <c r="E28">
        <v>1</v>
      </c>
      <c r="F28">
        <v>1</v>
      </c>
      <c r="H28">
        <v>19.100000000000001</v>
      </c>
      <c r="I28">
        <v>2</v>
      </c>
      <c r="J28">
        <v>0.46153846153846156</v>
      </c>
      <c r="K28">
        <v>0.47368421052631576</v>
      </c>
    </row>
    <row r="29" spans="1:11" x14ac:dyDescent="0.3">
      <c r="A29" s="1">
        <v>28</v>
      </c>
      <c r="B29">
        <v>0.75</v>
      </c>
      <c r="C29">
        <v>0.75</v>
      </c>
      <c r="D29">
        <v>0.25</v>
      </c>
      <c r="E29">
        <v>0.5</v>
      </c>
      <c r="F29">
        <v>1</v>
      </c>
      <c r="H29">
        <v>19.940000000000001</v>
      </c>
      <c r="I29">
        <v>2</v>
      </c>
      <c r="J29">
        <v>0.83333333333333337</v>
      </c>
      <c r="K29">
        <v>0.65384615384615385</v>
      </c>
    </row>
    <row r="30" spans="1:11" x14ac:dyDescent="0.3">
      <c r="A30" s="1">
        <v>29</v>
      </c>
      <c r="B30">
        <v>0.875</v>
      </c>
      <c r="C30">
        <v>0.75</v>
      </c>
      <c r="D30">
        <v>0.375</v>
      </c>
      <c r="E30">
        <v>0.75</v>
      </c>
      <c r="F30">
        <v>1</v>
      </c>
      <c r="H30">
        <v>21.97</v>
      </c>
      <c r="I30">
        <v>2</v>
      </c>
      <c r="J30">
        <v>0.52631578947368418</v>
      </c>
      <c r="K30">
        <v>0.76923076923076927</v>
      </c>
    </row>
    <row r="31" spans="1:11" x14ac:dyDescent="0.3">
      <c r="A31" s="1">
        <v>30</v>
      </c>
      <c r="B31">
        <v>1</v>
      </c>
      <c r="C31">
        <v>0.5</v>
      </c>
      <c r="D31">
        <v>0.75</v>
      </c>
      <c r="E31">
        <v>0.5</v>
      </c>
      <c r="F31">
        <v>1</v>
      </c>
      <c r="H31">
        <v>20.27</v>
      </c>
      <c r="I31">
        <v>2</v>
      </c>
      <c r="J31">
        <v>0.53333333333333333</v>
      </c>
      <c r="K31">
        <v>0.58823529411764708</v>
      </c>
    </row>
    <row r="32" spans="1:11" x14ac:dyDescent="0.3">
      <c r="A32" s="1">
        <v>31</v>
      </c>
      <c r="B32">
        <v>0.875</v>
      </c>
      <c r="C32">
        <v>0.5</v>
      </c>
      <c r="D32">
        <v>0.375</v>
      </c>
      <c r="E32">
        <v>0.5</v>
      </c>
      <c r="F32">
        <v>2</v>
      </c>
      <c r="G32">
        <v>45</v>
      </c>
      <c r="H32">
        <v>18.899999999999999</v>
      </c>
      <c r="I32">
        <v>2</v>
      </c>
      <c r="J32">
        <v>0.68421052631578949</v>
      </c>
      <c r="K32">
        <v>0.53846153846153844</v>
      </c>
    </row>
    <row r="33" spans="1:11" x14ac:dyDescent="0.3">
      <c r="A33" s="1">
        <v>32</v>
      </c>
      <c r="B33">
        <v>0.875</v>
      </c>
      <c r="C33">
        <v>0.875</v>
      </c>
      <c r="D33">
        <v>0.5</v>
      </c>
      <c r="E33">
        <v>0.75</v>
      </c>
      <c r="F33">
        <v>2</v>
      </c>
      <c r="G33">
        <v>40</v>
      </c>
      <c r="H33">
        <v>19.12</v>
      </c>
      <c r="I33">
        <v>2</v>
      </c>
      <c r="J33">
        <v>0.69230769230769229</v>
      </c>
      <c r="K33">
        <v>0.57894736842105265</v>
      </c>
    </row>
    <row r="34" spans="1:11" x14ac:dyDescent="0.3">
      <c r="A34" s="1">
        <v>33</v>
      </c>
      <c r="B34">
        <v>0.875</v>
      </c>
      <c r="C34">
        <v>0.625</v>
      </c>
      <c r="D34">
        <v>0.625</v>
      </c>
      <c r="E34">
        <v>0.25</v>
      </c>
      <c r="F34">
        <v>2</v>
      </c>
      <c r="G34">
        <v>42</v>
      </c>
      <c r="H34">
        <v>19.399999999999999</v>
      </c>
      <c r="I34">
        <v>2</v>
      </c>
      <c r="J34">
        <v>0.6</v>
      </c>
      <c r="K34">
        <v>0.70588235294117652</v>
      </c>
    </row>
    <row r="35" spans="1:11" x14ac:dyDescent="0.3">
      <c r="A35" s="1">
        <v>34</v>
      </c>
      <c r="B35">
        <v>0.875</v>
      </c>
      <c r="C35">
        <v>0.625</v>
      </c>
      <c r="D35">
        <v>0.5</v>
      </c>
      <c r="E35">
        <v>0.875</v>
      </c>
      <c r="F35">
        <v>2</v>
      </c>
      <c r="G35">
        <v>44</v>
      </c>
      <c r="H35">
        <v>21.71</v>
      </c>
      <c r="I35">
        <v>2</v>
      </c>
      <c r="J35">
        <v>0.70588235294117652</v>
      </c>
      <c r="K35">
        <v>0.33333333333333331</v>
      </c>
    </row>
    <row r="36" spans="1:11" x14ac:dyDescent="0.3">
      <c r="A36" s="1">
        <v>35</v>
      </c>
      <c r="B36">
        <v>0.75</v>
      </c>
      <c r="C36">
        <v>0.75</v>
      </c>
      <c r="D36">
        <v>0.375</v>
      </c>
      <c r="E36">
        <v>0.75</v>
      </c>
      <c r="F36">
        <v>2</v>
      </c>
      <c r="G36">
        <v>31</v>
      </c>
      <c r="H36">
        <v>19.38</v>
      </c>
      <c r="I36">
        <v>2</v>
      </c>
      <c r="J36">
        <v>0.66666666666666663</v>
      </c>
      <c r="K36">
        <v>0.5</v>
      </c>
    </row>
    <row r="37" spans="1:11" x14ac:dyDescent="0.3">
      <c r="A37" s="1">
        <v>36</v>
      </c>
      <c r="B37">
        <v>0.875</v>
      </c>
      <c r="C37">
        <v>0.75</v>
      </c>
      <c r="D37">
        <v>0.875</v>
      </c>
      <c r="E37">
        <v>0.75</v>
      </c>
      <c r="F37">
        <v>2</v>
      </c>
      <c r="G37">
        <v>46</v>
      </c>
      <c r="H37">
        <v>18.760000000000002</v>
      </c>
      <c r="I37">
        <v>2</v>
      </c>
      <c r="J37">
        <v>0.53846153846153844</v>
      </c>
      <c r="K37">
        <v>0.47368421052631576</v>
      </c>
    </row>
    <row r="38" spans="1:11" x14ac:dyDescent="0.3">
      <c r="A38" s="1">
        <v>37</v>
      </c>
      <c r="B38">
        <v>0.875</v>
      </c>
      <c r="C38">
        <v>0.25</v>
      </c>
      <c r="D38">
        <v>0.75</v>
      </c>
      <c r="E38">
        <v>0.875</v>
      </c>
      <c r="F38">
        <v>2</v>
      </c>
      <c r="G38">
        <v>44</v>
      </c>
      <c r="H38">
        <v>18.48</v>
      </c>
      <c r="I38">
        <v>1</v>
      </c>
      <c r="J38">
        <v>0.42857142857142855</v>
      </c>
      <c r="K38">
        <v>0.33333333333333331</v>
      </c>
    </row>
    <row r="39" spans="1:11" x14ac:dyDescent="0.3">
      <c r="A39" s="1">
        <v>38</v>
      </c>
      <c r="B39">
        <v>1</v>
      </c>
      <c r="C39">
        <v>0.625</v>
      </c>
      <c r="D39">
        <v>0.5</v>
      </c>
      <c r="E39">
        <v>0.625</v>
      </c>
      <c r="F39">
        <v>2</v>
      </c>
      <c r="G39">
        <v>44</v>
      </c>
      <c r="H39">
        <v>18.559999999999999</v>
      </c>
      <c r="I39">
        <v>2</v>
      </c>
      <c r="J39">
        <v>0.66666666666666663</v>
      </c>
      <c r="K39">
        <v>0.54545454545454541</v>
      </c>
    </row>
    <row r="40" spans="1:11" x14ac:dyDescent="0.3">
      <c r="A40" s="1">
        <v>39</v>
      </c>
      <c r="B40">
        <v>0.75</v>
      </c>
      <c r="C40">
        <v>0.625</v>
      </c>
      <c r="D40">
        <v>0.625</v>
      </c>
      <c r="E40">
        <v>0.375</v>
      </c>
      <c r="F40">
        <v>2</v>
      </c>
      <c r="G40">
        <v>38</v>
      </c>
      <c r="H40">
        <v>19.489999999999998</v>
      </c>
      <c r="I40">
        <v>2</v>
      </c>
      <c r="J40">
        <v>0.47368421052631576</v>
      </c>
      <c r="K40">
        <v>0.76923076923076927</v>
      </c>
    </row>
    <row r="41" spans="1:11" x14ac:dyDescent="0.3">
      <c r="A41" s="1">
        <v>40</v>
      </c>
      <c r="B41">
        <v>0.75</v>
      </c>
      <c r="C41">
        <v>0.875</v>
      </c>
      <c r="D41">
        <v>0.375</v>
      </c>
      <c r="E41">
        <v>0.375</v>
      </c>
      <c r="F41">
        <v>2</v>
      </c>
      <c r="G41">
        <v>44</v>
      </c>
      <c r="H41">
        <v>21.75</v>
      </c>
      <c r="I41">
        <v>2</v>
      </c>
      <c r="J41">
        <v>0.75</v>
      </c>
      <c r="K41">
        <v>0.66666666666666663</v>
      </c>
    </row>
    <row r="42" spans="1:11" x14ac:dyDescent="0.3">
      <c r="A42" s="1">
        <v>41</v>
      </c>
      <c r="B42">
        <v>0.875</v>
      </c>
      <c r="C42">
        <v>1</v>
      </c>
      <c r="D42">
        <v>0.75</v>
      </c>
      <c r="E42">
        <v>0.75</v>
      </c>
      <c r="F42">
        <v>2</v>
      </c>
      <c r="G42">
        <v>41</v>
      </c>
      <c r="H42">
        <v>20.81</v>
      </c>
      <c r="I42">
        <v>1</v>
      </c>
      <c r="J42">
        <v>0.47058823529411764</v>
      </c>
      <c r="K42">
        <v>0.73333333333333328</v>
      </c>
    </row>
    <row r="43" spans="1:11" x14ac:dyDescent="0.3">
      <c r="A43" s="1">
        <v>42</v>
      </c>
      <c r="B43">
        <v>0.625</v>
      </c>
      <c r="C43">
        <v>0.5</v>
      </c>
      <c r="D43">
        <v>0.75</v>
      </c>
      <c r="E43">
        <v>0.75</v>
      </c>
      <c r="F43">
        <v>2</v>
      </c>
      <c r="G43">
        <v>42</v>
      </c>
      <c r="H43">
        <v>19.2</v>
      </c>
      <c r="I43">
        <v>2</v>
      </c>
      <c r="J43">
        <v>0.27272727272727271</v>
      </c>
      <c r="K43">
        <v>0.7</v>
      </c>
    </row>
    <row r="44" spans="1:11" x14ac:dyDescent="0.3">
      <c r="A44" s="1">
        <v>43</v>
      </c>
      <c r="B44">
        <v>0.75</v>
      </c>
      <c r="C44">
        <v>0.75</v>
      </c>
      <c r="D44">
        <v>1</v>
      </c>
      <c r="E44">
        <v>0.875</v>
      </c>
      <c r="F44">
        <v>2</v>
      </c>
      <c r="G44">
        <v>39</v>
      </c>
      <c r="H44">
        <v>19.350000000000001</v>
      </c>
      <c r="I44">
        <v>2</v>
      </c>
      <c r="J44">
        <v>0.3125</v>
      </c>
      <c r="K44">
        <v>0.5</v>
      </c>
    </row>
    <row r="45" spans="1:11" x14ac:dyDescent="0.3">
      <c r="A45" s="1">
        <v>44</v>
      </c>
      <c r="B45">
        <v>0.875</v>
      </c>
      <c r="C45">
        <v>0.75</v>
      </c>
      <c r="D45">
        <v>0.25</v>
      </c>
      <c r="E45">
        <v>0.25</v>
      </c>
      <c r="F45">
        <v>2</v>
      </c>
      <c r="G45">
        <v>45</v>
      </c>
      <c r="H45">
        <v>19.02</v>
      </c>
      <c r="I45">
        <v>2</v>
      </c>
      <c r="J45">
        <v>0.83333333333333337</v>
      </c>
      <c r="K45">
        <v>0.7142857142857143</v>
      </c>
    </row>
    <row r="46" spans="1:11" x14ac:dyDescent="0.3">
      <c r="A46" s="1">
        <v>45</v>
      </c>
      <c r="B46">
        <v>0.875</v>
      </c>
      <c r="C46">
        <v>0.75</v>
      </c>
      <c r="D46">
        <v>0.625</v>
      </c>
      <c r="E46">
        <v>0.625</v>
      </c>
      <c r="F46">
        <v>2</v>
      </c>
      <c r="G46">
        <v>46</v>
      </c>
      <c r="H46">
        <v>19.39</v>
      </c>
      <c r="I46">
        <v>2</v>
      </c>
      <c r="J46">
        <v>0.875</v>
      </c>
      <c r="K46">
        <v>0.5</v>
      </c>
    </row>
    <row r="47" spans="1:11" x14ac:dyDescent="0.3">
      <c r="A47" s="1">
        <v>46</v>
      </c>
      <c r="B47">
        <v>0.875</v>
      </c>
      <c r="C47">
        <v>0.625</v>
      </c>
      <c r="D47">
        <v>0.625</v>
      </c>
      <c r="E47">
        <v>0.75</v>
      </c>
      <c r="F47">
        <v>2</v>
      </c>
      <c r="G47">
        <v>46</v>
      </c>
      <c r="H47">
        <v>19.25</v>
      </c>
      <c r="I47">
        <v>2</v>
      </c>
      <c r="J47">
        <v>0.69230769230769229</v>
      </c>
      <c r="K47">
        <v>0.42105263157894735</v>
      </c>
    </row>
    <row r="48" spans="1:11" x14ac:dyDescent="0.3">
      <c r="A48" s="1">
        <v>47</v>
      </c>
      <c r="B48">
        <v>0.875</v>
      </c>
      <c r="C48">
        <v>0.75</v>
      </c>
      <c r="D48">
        <v>0.375</v>
      </c>
      <c r="E48">
        <v>0.875</v>
      </c>
      <c r="F48">
        <v>2</v>
      </c>
      <c r="G48">
        <v>41</v>
      </c>
      <c r="H48">
        <v>19.5</v>
      </c>
      <c r="I48">
        <v>2</v>
      </c>
      <c r="J48">
        <v>0.66666666666666663</v>
      </c>
      <c r="K48">
        <v>0.58620689655172409</v>
      </c>
    </row>
    <row r="49" spans="1:11" x14ac:dyDescent="0.3">
      <c r="A49" s="1">
        <v>48</v>
      </c>
      <c r="B49">
        <v>0.75</v>
      </c>
      <c r="C49">
        <v>0.75</v>
      </c>
      <c r="D49">
        <v>0.5</v>
      </c>
      <c r="E49">
        <v>0.625</v>
      </c>
      <c r="F49">
        <v>2</v>
      </c>
      <c r="G49">
        <v>45</v>
      </c>
      <c r="H49">
        <v>18.850000000000001</v>
      </c>
      <c r="I49">
        <v>2</v>
      </c>
      <c r="J49">
        <v>0.76923076923076927</v>
      </c>
      <c r="K49">
        <v>0.47368421052631576</v>
      </c>
    </row>
    <row r="50" spans="1:11" x14ac:dyDescent="0.3">
      <c r="A50" s="1">
        <v>49</v>
      </c>
      <c r="B50">
        <v>1</v>
      </c>
      <c r="C50">
        <v>1</v>
      </c>
      <c r="D50">
        <v>0.625</v>
      </c>
      <c r="E50">
        <v>0.5</v>
      </c>
      <c r="F50">
        <v>2</v>
      </c>
      <c r="G50">
        <v>40</v>
      </c>
      <c r="H50">
        <v>19.510000000000002</v>
      </c>
      <c r="I50">
        <v>2</v>
      </c>
      <c r="J50">
        <v>0.73684210526315785</v>
      </c>
      <c r="K50">
        <v>0.69230769230769229</v>
      </c>
    </row>
    <row r="51" spans="1:11" x14ac:dyDescent="0.3">
      <c r="A51" s="1">
        <v>50</v>
      </c>
      <c r="B51">
        <v>0.625</v>
      </c>
      <c r="C51">
        <v>0.625</v>
      </c>
      <c r="D51">
        <v>0.75</v>
      </c>
      <c r="E51">
        <v>0.5</v>
      </c>
      <c r="F51">
        <v>2</v>
      </c>
      <c r="G51">
        <v>41</v>
      </c>
      <c r="H51">
        <v>18.579999999999998</v>
      </c>
      <c r="I51">
        <v>2</v>
      </c>
      <c r="J51">
        <v>0.5</v>
      </c>
      <c r="K51">
        <v>0.5</v>
      </c>
    </row>
    <row r="52" spans="1:11" x14ac:dyDescent="0.3">
      <c r="A52" s="1">
        <v>51</v>
      </c>
      <c r="B52">
        <v>1</v>
      </c>
      <c r="C52">
        <v>0.625</v>
      </c>
      <c r="D52">
        <v>0.375</v>
      </c>
      <c r="E52">
        <v>0.375</v>
      </c>
      <c r="F52">
        <v>2</v>
      </c>
      <c r="G52">
        <v>42</v>
      </c>
      <c r="H52">
        <v>25.63</v>
      </c>
      <c r="I52">
        <v>2</v>
      </c>
      <c r="J52">
        <v>0.76470588235294112</v>
      </c>
      <c r="K52">
        <v>0.66666666666666663</v>
      </c>
    </row>
    <row r="53" spans="1:11" x14ac:dyDescent="0.3">
      <c r="A53" s="1">
        <v>52</v>
      </c>
      <c r="B53">
        <v>0.75</v>
      </c>
      <c r="C53">
        <v>0.25</v>
      </c>
      <c r="D53">
        <v>0.5</v>
      </c>
      <c r="E53">
        <v>0.125</v>
      </c>
      <c r="F53">
        <v>2</v>
      </c>
      <c r="G53">
        <v>45</v>
      </c>
      <c r="H53">
        <v>19.100000000000001</v>
      </c>
      <c r="I53">
        <v>2</v>
      </c>
      <c r="J53">
        <v>0.5625</v>
      </c>
      <c r="K53">
        <v>0.625</v>
      </c>
    </row>
    <row r="54" spans="1:11" x14ac:dyDescent="0.3">
      <c r="A54" s="1">
        <v>53</v>
      </c>
      <c r="B54">
        <v>0.375</v>
      </c>
      <c r="C54">
        <v>0.75</v>
      </c>
      <c r="D54">
        <v>0.625</v>
      </c>
      <c r="E54">
        <v>0.375</v>
      </c>
      <c r="F54">
        <v>2</v>
      </c>
      <c r="G54">
        <v>30</v>
      </c>
      <c r="H54">
        <v>18.64</v>
      </c>
      <c r="I54">
        <v>2</v>
      </c>
      <c r="J54">
        <v>0.5</v>
      </c>
      <c r="K54">
        <v>0.55555555555555558</v>
      </c>
    </row>
    <row r="55" spans="1:11" x14ac:dyDescent="0.3">
      <c r="A55" s="1">
        <v>54</v>
      </c>
      <c r="B55">
        <v>0.75</v>
      </c>
      <c r="C55">
        <v>0.625</v>
      </c>
      <c r="D55">
        <v>0.5</v>
      </c>
      <c r="E55">
        <v>0.25</v>
      </c>
      <c r="F55">
        <v>2</v>
      </c>
      <c r="G55">
        <v>43</v>
      </c>
      <c r="H55">
        <v>19.78</v>
      </c>
      <c r="I55">
        <v>2</v>
      </c>
      <c r="J55">
        <v>0.7142857142857143</v>
      </c>
      <c r="K55">
        <v>0.54545454545454541</v>
      </c>
    </row>
    <row r="56" spans="1:11" x14ac:dyDescent="0.3">
      <c r="A56" s="1">
        <v>55</v>
      </c>
      <c r="B56">
        <v>0.75</v>
      </c>
      <c r="C56">
        <v>0.875</v>
      </c>
      <c r="D56">
        <v>0.375</v>
      </c>
      <c r="E56">
        <v>0.75</v>
      </c>
      <c r="F56">
        <v>2</v>
      </c>
      <c r="G56">
        <v>44</v>
      </c>
      <c r="H56">
        <v>18.989999999999998</v>
      </c>
      <c r="I56">
        <v>2</v>
      </c>
      <c r="J56">
        <v>0.60869565217391308</v>
      </c>
      <c r="K56">
        <v>0.66666666666666663</v>
      </c>
    </row>
    <row r="57" spans="1:11" x14ac:dyDescent="0.3">
      <c r="A57" s="1">
        <v>56</v>
      </c>
      <c r="B57">
        <v>0.625</v>
      </c>
      <c r="C57">
        <v>1</v>
      </c>
      <c r="D57">
        <v>0.5</v>
      </c>
      <c r="E57">
        <v>0.375</v>
      </c>
      <c r="F57">
        <v>2</v>
      </c>
      <c r="G57">
        <v>37</v>
      </c>
      <c r="H57">
        <v>18.68</v>
      </c>
      <c r="I57">
        <v>2</v>
      </c>
      <c r="J57">
        <v>0.83333333333333337</v>
      </c>
      <c r="K57">
        <v>0.65384615384615385</v>
      </c>
    </row>
    <row r="58" spans="1:11" x14ac:dyDescent="0.3">
      <c r="A58" s="1">
        <v>57</v>
      </c>
      <c r="B58">
        <v>0.75</v>
      </c>
      <c r="C58">
        <v>0.5</v>
      </c>
      <c r="D58">
        <v>0.5</v>
      </c>
      <c r="E58">
        <v>0.5</v>
      </c>
      <c r="F58">
        <v>2</v>
      </c>
      <c r="G58">
        <v>45</v>
      </c>
      <c r="H58">
        <v>18.61</v>
      </c>
      <c r="I58">
        <v>2</v>
      </c>
      <c r="J58">
        <v>0.61111111111111116</v>
      </c>
      <c r="K58">
        <v>0.5</v>
      </c>
    </row>
    <row r="59" spans="1:11" x14ac:dyDescent="0.3">
      <c r="A59" s="1">
        <v>58</v>
      </c>
      <c r="B59">
        <v>0.625</v>
      </c>
      <c r="C59">
        <v>0.875</v>
      </c>
      <c r="D59">
        <v>0.625</v>
      </c>
      <c r="E59">
        <v>0.75</v>
      </c>
      <c r="F59">
        <v>2</v>
      </c>
      <c r="G59">
        <v>40</v>
      </c>
      <c r="H59">
        <v>18.55</v>
      </c>
      <c r="I59">
        <v>1</v>
      </c>
      <c r="J59">
        <v>0.5</v>
      </c>
      <c r="K59">
        <v>0.6</v>
      </c>
    </row>
    <row r="60" spans="1:11" x14ac:dyDescent="0.3">
      <c r="A60" s="1">
        <v>59</v>
      </c>
      <c r="B60">
        <v>1</v>
      </c>
      <c r="C60">
        <v>0.75</v>
      </c>
      <c r="D60">
        <v>0.125</v>
      </c>
      <c r="E60">
        <v>0.5</v>
      </c>
      <c r="F60">
        <v>2</v>
      </c>
      <c r="G60">
        <v>44</v>
      </c>
      <c r="H60">
        <v>19.829999999999998</v>
      </c>
      <c r="I60">
        <v>2</v>
      </c>
      <c r="J60">
        <v>0.875</v>
      </c>
      <c r="K60">
        <v>0.75</v>
      </c>
    </row>
    <row r="61" spans="1:11" x14ac:dyDescent="0.3">
      <c r="A61" s="1">
        <v>60</v>
      </c>
      <c r="B61">
        <v>0.75</v>
      </c>
      <c r="C61">
        <v>0.625</v>
      </c>
      <c r="D61">
        <v>0.25</v>
      </c>
      <c r="E61">
        <v>0.25</v>
      </c>
      <c r="F61">
        <v>2</v>
      </c>
      <c r="G61">
        <v>42</v>
      </c>
      <c r="H61">
        <v>18.75</v>
      </c>
      <c r="I61">
        <v>2</v>
      </c>
      <c r="J61">
        <v>0.83333333333333337</v>
      </c>
      <c r="K61">
        <v>0.5714285714285714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A5DAD-194E-4BE6-BA28-B301B43964E0}">
  <dimension ref="A1:AG31"/>
  <sheetViews>
    <sheetView workbookViewId="0">
      <selection activeCell="A2" sqref="A2:A31"/>
    </sheetView>
  </sheetViews>
  <sheetFormatPr defaultRowHeight="14.4" x14ac:dyDescent="0.3"/>
  <sheetData>
    <row r="1" spans="1:33" x14ac:dyDescent="0.3">
      <c r="A1" t="s">
        <v>29</v>
      </c>
      <c r="B1" t="s">
        <v>0</v>
      </c>
      <c r="C1" t="s">
        <v>8</v>
      </c>
      <c r="D1" t="s">
        <v>2</v>
      </c>
      <c r="E1" t="s">
        <v>3</v>
      </c>
      <c r="F1" t="s">
        <v>4</v>
      </c>
      <c r="G1" t="s">
        <v>5</v>
      </c>
      <c r="H1" t="s">
        <v>45</v>
      </c>
      <c r="I1" t="s">
        <v>12</v>
      </c>
      <c r="J1" t="s">
        <v>46</v>
      </c>
      <c r="K1" t="s">
        <v>6</v>
      </c>
      <c r="L1" t="s">
        <v>9</v>
      </c>
      <c r="M1" t="s">
        <v>10</v>
      </c>
      <c r="N1" t="s">
        <v>11</v>
      </c>
      <c r="O1" t="s">
        <v>1</v>
      </c>
      <c r="P1" t="s">
        <v>13</v>
      </c>
      <c r="Q1" t="s">
        <v>7</v>
      </c>
      <c r="R1" t="s">
        <v>20</v>
      </c>
      <c r="S1" t="s">
        <v>15</v>
      </c>
      <c r="T1" t="s">
        <v>27</v>
      </c>
      <c r="U1" t="s">
        <v>16</v>
      </c>
      <c r="V1" t="s">
        <v>28</v>
      </c>
      <c r="W1" t="s">
        <v>17</v>
      </c>
      <c r="X1" t="s">
        <v>18</v>
      </c>
      <c r="Y1" t="s">
        <v>22</v>
      </c>
      <c r="Z1" t="s">
        <v>19</v>
      </c>
      <c r="AA1" t="s">
        <v>21</v>
      </c>
      <c r="AB1" t="s">
        <v>47</v>
      </c>
      <c r="AC1" t="s">
        <v>23</v>
      </c>
      <c r="AD1" t="s">
        <v>24</v>
      </c>
      <c r="AE1" t="s">
        <v>25</v>
      </c>
      <c r="AF1" t="s">
        <v>26</v>
      </c>
      <c r="AG1" t="s">
        <v>14</v>
      </c>
    </row>
    <row r="2" spans="1:33" x14ac:dyDescent="0.3">
      <c r="A2" t="s">
        <v>121</v>
      </c>
      <c r="B2" t="s">
        <v>81</v>
      </c>
      <c r="C2" t="s">
        <v>81</v>
      </c>
      <c r="D2" t="s">
        <v>82</v>
      </c>
      <c r="E2" t="s">
        <v>81</v>
      </c>
      <c r="F2" t="s">
        <v>81</v>
      </c>
      <c r="G2" t="s">
        <v>82</v>
      </c>
      <c r="H2" t="s">
        <v>82</v>
      </c>
      <c r="I2" t="s">
        <v>81</v>
      </c>
      <c r="J2" t="s">
        <v>81</v>
      </c>
      <c r="K2" t="s">
        <v>81</v>
      </c>
      <c r="L2" t="s">
        <v>81</v>
      </c>
      <c r="M2" t="s">
        <v>82</v>
      </c>
      <c r="N2" t="s">
        <v>81</v>
      </c>
      <c r="O2" t="s">
        <v>81</v>
      </c>
      <c r="P2" t="s">
        <v>81</v>
      </c>
      <c r="Q2" t="s">
        <v>81</v>
      </c>
      <c r="R2" t="s">
        <v>82</v>
      </c>
      <c r="S2" t="s">
        <v>81</v>
      </c>
      <c r="T2" t="s">
        <v>81</v>
      </c>
      <c r="U2" t="s">
        <v>81</v>
      </c>
      <c r="V2" t="s">
        <v>82</v>
      </c>
      <c r="W2" t="s">
        <v>81</v>
      </c>
      <c r="X2" t="s">
        <v>82</v>
      </c>
      <c r="Y2" t="s">
        <v>82</v>
      </c>
      <c r="Z2" t="s">
        <v>82</v>
      </c>
      <c r="AA2" t="s">
        <v>82</v>
      </c>
      <c r="AB2" t="s">
        <v>82</v>
      </c>
      <c r="AC2" t="s">
        <v>81</v>
      </c>
      <c r="AD2" t="s">
        <v>82</v>
      </c>
      <c r="AE2" t="s">
        <v>82</v>
      </c>
      <c r="AF2" t="s">
        <v>82</v>
      </c>
      <c r="AG2" t="s">
        <v>81</v>
      </c>
    </row>
    <row r="3" spans="1:33" x14ac:dyDescent="0.3">
      <c r="A3" t="s">
        <v>122</v>
      </c>
      <c r="B3" t="s">
        <v>81</v>
      </c>
      <c r="C3" t="s">
        <v>81</v>
      </c>
      <c r="D3" t="s">
        <v>81</v>
      </c>
      <c r="E3" t="s">
        <v>81</v>
      </c>
      <c r="F3" t="s">
        <v>82</v>
      </c>
      <c r="G3" t="s">
        <v>81</v>
      </c>
      <c r="H3" t="s">
        <v>81</v>
      </c>
      <c r="I3" t="s">
        <v>81</v>
      </c>
      <c r="J3" t="s">
        <v>82</v>
      </c>
      <c r="K3" t="s">
        <v>82</v>
      </c>
      <c r="L3" t="s">
        <v>82</v>
      </c>
      <c r="M3" t="s">
        <v>81</v>
      </c>
      <c r="N3" t="s">
        <v>81</v>
      </c>
      <c r="O3" t="s">
        <v>81</v>
      </c>
      <c r="P3" t="s">
        <v>82</v>
      </c>
      <c r="Q3" t="s">
        <v>81</v>
      </c>
      <c r="R3" t="s">
        <v>81</v>
      </c>
      <c r="S3" t="s">
        <v>81</v>
      </c>
      <c r="T3" t="s">
        <v>81</v>
      </c>
      <c r="U3" t="s">
        <v>81</v>
      </c>
      <c r="V3" t="s">
        <v>81</v>
      </c>
      <c r="W3" t="s">
        <v>82</v>
      </c>
      <c r="X3" t="s">
        <v>81</v>
      </c>
      <c r="Y3" t="s">
        <v>81</v>
      </c>
      <c r="Z3" t="s">
        <v>81</v>
      </c>
      <c r="AA3" t="s">
        <v>82</v>
      </c>
      <c r="AB3" t="s">
        <v>82</v>
      </c>
      <c r="AC3" t="s">
        <v>82</v>
      </c>
      <c r="AD3" t="s">
        <v>81</v>
      </c>
      <c r="AE3" t="s">
        <v>82</v>
      </c>
      <c r="AF3" t="s">
        <v>82</v>
      </c>
      <c r="AG3" t="s">
        <v>81</v>
      </c>
    </row>
    <row r="4" spans="1:33" x14ac:dyDescent="0.3">
      <c r="A4" t="s">
        <v>123</v>
      </c>
      <c r="B4" t="s">
        <v>81</v>
      </c>
      <c r="C4" t="s">
        <v>81</v>
      </c>
      <c r="D4" t="s">
        <v>81</v>
      </c>
      <c r="E4" t="s">
        <v>81</v>
      </c>
      <c r="F4" t="s">
        <v>81</v>
      </c>
      <c r="G4" t="s">
        <v>82</v>
      </c>
      <c r="H4" t="s">
        <v>81</v>
      </c>
      <c r="I4" t="s">
        <v>81</v>
      </c>
      <c r="J4" t="s">
        <v>81</v>
      </c>
      <c r="K4" t="s">
        <v>81</v>
      </c>
      <c r="L4" t="s">
        <v>81</v>
      </c>
      <c r="M4" t="s">
        <v>82</v>
      </c>
      <c r="N4" t="s">
        <v>81</v>
      </c>
      <c r="O4" t="s">
        <v>81</v>
      </c>
      <c r="P4" t="s">
        <v>81</v>
      </c>
      <c r="Q4" t="s">
        <v>82</v>
      </c>
      <c r="R4" t="s">
        <v>81</v>
      </c>
      <c r="S4" t="s">
        <v>81</v>
      </c>
      <c r="T4" t="s">
        <v>81</v>
      </c>
      <c r="U4" t="s">
        <v>82</v>
      </c>
      <c r="V4" t="s">
        <v>81</v>
      </c>
      <c r="W4" t="s">
        <v>82</v>
      </c>
      <c r="X4" t="s">
        <v>82</v>
      </c>
      <c r="Y4" t="s">
        <v>81</v>
      </c>
      <c r="Z4" t="s">
        <v>81</v>
      </c>
      <c r="AA4" t="s">
        <v>82</v>
      </c>
      <c r="AB4" t="s">
        <v>81</v>
      </c>
      <c r="AC4" t="s">
        <v>82</v>
      </c>
      <c r="AD4" t="s">
        <v>82</v>
      </c>
      <c r="AE4" t="s">
        <v>81</v>
      </c>
      <c r="AF4" t="s">
        <v>81</v>
      </c>
      <c r="AG4" t="s">
        <v>81</v>
      </c>
    </row>
    <row r="5" spans="1:33" x14ac:dyDescent="0.3">
      <c r="A5" t="s">
        <v>124</v>
      </c>
      <c r="B5" t="s">
        <v>81</v>
      </c>
      <c r="C5" t="s">
        <v>81</v>
      </c>
      <c r="D5" t="s">
        <v>82</v>
      </c>
      <c r="E5" t="s">
        <v>81</v>
      </c>
      <c r="F5" t="s">
        <v>82</v>
      </c>
      <c r="G5" t="s">
        <v>82</v>
      </c>
      <c r="H5" t="s">
        <v>81</v>
      </c>
      <c r="I5" t="s">
        <v>82</v>
      </c>
      <c r="J5" t="s">
        <v>82</v>
      </c>
      <c r="K5" t="s">
        <v>82</v>
      </c>
      <c r="L5" t="s">
        <v>82</v>
      </c>
      <c r="M5" t="s">
        <v>81</v>
      </c>
      <c r="N5" t="s">
        <v>81</v>
      </c>
      <c r="O5" t="s">
        <v>81</v>
      </c>
      <c r="P5" t="s">
        <v>82</v>
      </c>
      <c r="Q5" t="s">
        <v>81</v>
      </c>
      <c r="R5" t="s">
        <v>81</v>
      </c>
      <c r="S5" t="s">
        <v>81</v>
      </c>
      <c r="T5" t="s">
        <v>81</v>
      </c>
      <c r="U5" t="s">
        <v>82</v>
      </c>
      <c r="V5" t="s">
        <v>81</v>
      </c>
      <c r="W5" t="s">
        <v>81</v>
      </c>
      <c r="X5" t="s">
        <v>81</v>
      </c>
      <c r="Y5" t="s">
        <v>81</v>
      </c>
      <c r="Z5" t="s">
        <v>81</v>
      </c>
      <c r="AA5" t="s">
        <v>82</v>
      </c>
      <c r="AB5" t="s">
        <v>82</v>
      </c>
      <c r="AC5" t="s">
        <v>82</v>
      </c>
      <c r="AD5" t="s">
        <v>82</v>
      </c>
      <c r="AE5" t="s">
        <v>81</v>
      </c>
      <c r="AF5" t="s">
        <v>81</v>
      </c>
      <c r="AG5" t="s">
        <v>82</v>
      </c>
    </row>
    <row r="6" spans="1:33" x14ac:dyDescent="0.3">
      <c r="A6" t="s">
        <v>125</v>
      </c>
      <c r="B6" t="s">
        <v>81</v>
      </c>
      <c r="C6" t="s">
        <v>81</v>
      </c>
      <c r="D6" t="s">
        <v>81</v>
      </c>
      <c r="E6" t="s">
        <v>81</v>
      </c>
      <c r="F6" t="s">
        <v>81</v>
      </c>
      <c r="G6" t="s">
        <v>82</v>
      </c>
      <c r="H6" t="s">
        <v>82</v>
      </c>
      <c r="I6" t="s">
        <v>81</v>
      </c>
      <c r="J6" t="s">
        <v>81</v>
      </c>
      <c r="K6" t="s">
        <v>82</v>
      </c>
      <c r="L6" t="s">
        <v>81</v>
      </c>
      <c r="M6" t="s">
        <v>82</v>
      </c>
      <c r="N6" t="s">
        <v>81</v>
      </c>
      <c r="O6" t="s">
        <v>81</v>
      </c>
      <c r="P6" t="s">
        <v>81</v>
      </c>
      <c r="Q6" t="s">
        <v>82</v>
      </c>
      <c r="R6" t="s">
        <v>81</v>
      </c>
      <c r="S6" t="s">
        <v>81</v>
      </c>
      <c r="T6" t="s">
        <v>81</v>
      </c>
      <c r="U6" t="s">
        <v>81</v>
      </c>
      <c r="V6" t="s">
        <v>81</v>
      </c>
      <c r="W6" t="s">
        <v>82</v>
      </c>
      <c r="X6" t="s">
        <v>81</v>
      </c>
      <c r="Y6" t="s">
        <v>81</v>
      </c>
      <c r="Z6" t="s">
        <v>81</v>
      </c>
      <c r="AA6" t="s">
        <v>81</v>
      </c>
      <c r="AB6" t="s">
        <v>81</v>
      </c>
      <c r="AC6" t="s">
        <v>81</v>
      </c>
      <c r="AD6" t="s">
        <v>82</v>
      </c>
      <c r="AE6" t="s">
        <v>81</v>
      </c>
      <c r="AF6" t="s">
        <v>81</v>
      </c>
      <c r="AG6" t="s">
        <v>81</v>
      </c>
    </row>
    <row r="7" spans="1:33" x14ac:dyDescent="0.3">
      <c r="A7" t="s">
        <v>126</v>
      </c>
      <c r="B7" t="s">
        <v>81</v>
      </c>
      <c r="C7" t="s">
        <v>81</v>
      </c>
      <c r="D7" t="s">
        <v>81</v>
      </c>
      <c r="E7" t="s">
        <v>81</v>
      </c>
      <c r="F7" t="s">
        <v>81</v>
      </c>
      <c r="G7" t="s">
        <v>82</v>
      </c>
      <c r="H7" t="s">
        <v>81</v>
      </c>
      <c r="I7" t="s">
        <v>81</v>
      </c>
      <c r="J7" t="s">
        <v>81</v>
      </c>
      <c r="K7" t="s">
        <v>82</v>
      </c>
      <c r="L7" t="s">
        <v>81</v>
      </c>
      <c r="M7" t="s">
        <v>81</v>
      </c>
      <c r="N7" t="s">
        <v>82</v>
      </c>
      <c r="O7" t="s">
        <v>81</v>
      </c>
      <c r="P7" t="s">
        <v>82</v>
      </c>
      <c r="Q7" t="s">
        <v>81</v>
      </c>
      <c r="R7" t="s">
        <v>82</v>
      </c>
      <c r="S7" t="s">
        <v>81</v>
      </c>
      <c r="T7" t="s">
        <v>82</v>
      </c>
      <c r="U7" t="s">
        <v>81</v>
      </c>
      <c r="V7" t="s">
        <v>81</v>
      </c>
      <c r="W7" t="s">
        <v>82</v>
      </c>
      <c r="X7" t="s">
        <v>81</v>
      </c>
      <c r="Y7" t="s">
        <v>81</v>
      </c>
      <c r="Z7" t="s">
        <v>82</v>
      </c>
      <c r="AA7" t="s">
        <v>81</v>
      </c>
      <c r="AB7" t="s">
        <v>81</v>
      </c>
      <c r="AC7" t="s">
        <v>82</v>
      </c>
      <c r="AD7" t="s">
        <v>82</v>
      </c>
      <c r="AE7" t="s">
        <v>81</v>
      </c>
      <c r="AF7" t="s">
        <v>82</v>
      </c>
      <c r="AG7" t="s">
        <v>81</v>
      </c>
    </row>
    <row r="8" spans="1:33" x14ac:dyDescent="0.3">
      <c r="A8" t="s">
        <v>127</v>
      </c>
      <c r="B8" t="s">
        <v>81</v>
      </c>
      <c r="C8" t="s">
        <v>81</v>
      </c>
      <c r="D8" t="s">
        <v>81</v>
      </c>
      <c r="E8" t="s">
        <v>81</v>
      </c>
      <c r="F8" t="s">
        <v>82</v>
      </c>
      <c r="G8" t="s">
        <v>82</v>
      </c>
      <c r="H8" t="s">
        <v>81</v>
      </c>
      <c r="I8" t="s">
        <v>82</v>
      </c>
      <c r="J8" t="s">
        <v>82</v>
      </c>
      <c r="K8" t="s">
        <v>82</v>
      </c>
      <c r="L8" t="s">
        <v>81</v>
      </c>
      <c r="M8" t="s">
        <v>81</v>
      </c>
      <c r="N8" t="s">
        <v>82</v>
      </c>
      <c r="O8" t="s">
        <v>82</v>
      </c>
      <c r="P8" t="s">
        <v>81</v>
      </c>
      <c r="Q8" t="s">
        <v>82</v>
      </c>
      <c r="R8" t="s">
        <v>81</v>
      </c>
      <c r="S8" t="s">
        <v>82</v>
      </c>
      <c r="T8" t="s">
        <v>81</v>
      </c>
      <c r="U8" t="s">
        <v>82</v>
      </c>
      <c r="V8" t="s">
        <v>81</v>
      </c>
      <c r="W8" t="s">
        <v>82</v>
      </c>
      <c r="X8" t="s">
        <v>81</v>
      </c>
      <c r="Y8" t="s">
        <v>82</v>
      </c>
      <c r="Z8" t="s">
        <v>81</v>
      </c>
      <c r="AA8" t="s">
        <v>82</v>
      </c>
      <c r="AB8" t="s">
        <v>81</v>
      </c>
      <c r="AC8" t="s">
        <v>81</v>
      </c>
      <c r="AD8" t="s">
        <v>81</v>
      </c>
      <c r="AE8" t="s">
        <v>81</v>
      </c>
      <c r="AF8" t="s">
        <v>81</v>
      </c>
      <c r="AG8" t="s">
        <v>81</v>
      </c>
    </row>
    <row r="9" spans="1:33" x14ac:dyDescent="0.3">
      <c r="A9" t="s">
        <v>128</v>
      </c>
      <c r="B9" t="s">
        <v>82</v>
      </c>
      <c r="C9" t="s">
        <v>82</v>
      </c>
      <c r="D9" t="s">
        <v>82</v>
      </c>
      <c r="E9" t="s">
        <v>81</v>
      </c>
      <c r="F9" t="s">
        <v>82</v>
      </c>
      <c r="G9" t="s">
        <v>82</v>
      </c>
      <c r="H9" t="s">
        <v>81</v>
      </c>
      <c r="I9" t="s">
        <v>81</v>
      </c>
      <c r="J9" t="s">
        <v>81</v>
      </c>
      <c r="K9" t="s">
        <v>81</v>
      </c>
      <c r="L9" t="s">
        <v>81</v>
      </c>
      <c r="M9" t="s">
        <v>81</v>
      </c>
      <c r="N9" t="s">
        <v>81</v>
      </c>
      <c r="O9" t="s">
        <v>81</v>
      </c>
      <c r="P9" t="s">
        <v>81</v>
      </c>
      <c r="Q9" t="s">
        <v>82</v>
      </c>
      <c r="R9" t="s">
        <v>82</v>
      </c>
      <c r="S9" t="s">
        <v>82</v>
      </c>
      <c r="T9" t="s">
        <v>82</v>
      </c>
      <c r="U9" t="s">
        <v>81</v>
      </c>
      <c r="V9" t="s">
        <v>81</v>
      </c>
      <c r="W9" t="s">
        <v>82</v>
      </c>
      <c r="X9" t="s">
        <v>81</v>
      </c>
      <c r="Y9" t="s">
        <v>82</v>
      </c>
      <c r="Z9" t="s">
        <v>81</v>
      </c>
      <c r="AA9" t="s">
        <v>81</v>
      </c>
      <c r="AB9" t="s">
        <v>81</v>
      </c>
      <c r="AC9" t="s">
        <v>82</v>
      </c>
      <c r="AD9" t="s">
        <v>82</v>
      </c>
      <c r="AE9" t="s">
        <v>81</v>
      </c>
      <c r="AF9" t="s">
        <v>81</v>
      </c>
      <c r="AG9" t="s">
        <v>81</v>
      </c>
    </row>
    <row r="10" spans="1:33" x14ac:dyDescent="0.3">
      <c r="A10" t="s">
        <v>129</v>
      </c>
      <c r="B10" t="s">
        <v>81</v>
      </c>
      <c r="C10" t="s">
        <v>81</v>
      </c>
      <c r="D10" t="s">
        <v>81</v>
      </c>
      <c r="E10" t="s">
        <v>81</v>
      </c>
      <c r="F10" t="s">
        <v>82</v>
      </c>
      <c r="G10" t="s">
        <v>81</v>
      </c>
      <c r="H10" t="s">
        <v>81</v>
      </c>
      <c r="I10" t="s">
        <v>81</v>
      </c>
      <c r="J10" t="s">
        <v>81</v>
      </c>
      <c r="K10" t="s">
        <v>81</v>
      </c>
      <c r="L10" t="s">
        <v>82</v>
      </c>
      <c r="M10" t="s">
        <v>81</v>
      </c>
      <c r="N10" t="s">
        <v>82</v>
      </c>
      <c r="O10" t="s">
        <v>81</v>
      </c>
      <c r="P10" t="s">
        <v>81</v>
      </c>
      <c r="Q10" t="s">
        <v>81</v>
      </c>
      <c r="R10" t="s">
        <v>81</v>
      </c>
      <c r="S10" t="s">
        <v>81</v>
      </c>
      <c r="T10" t="s">
        <v>81</v>
      </c>
      <c r="U10" t="s">
        <v>81</v>
      </c>
      <c r="V10" t="s">
        <v>81</v>
      </c>
      <c r="W10" t="s">
        <v>82</v>
      </c>
      <c r="X10" t="s">
        <v>81</v>
      </c>
      <c r="Y10" t="s">
        <v>81</v>
      </c>
      <c r="Z10" t="s">
        <v>81</v>
      </c>
      <c r="AA10" t="s">
        <v>82</v>
      </c>
      <c r="AB10" t="s">
        <v>81</v>
      </c>
      <c r="AC10" t="s">
        <v>82</v>
      </c>
      <c r="AD10" t="s">
        <v>82</v>
      </c>
      <c r="AE10" t="s">
        <v>81</v>
      </c>
      <c r="AF10" t="s">
        <v>81</v>
      </c>
      <c r="AG10" t="s">
        <v>81</v>
      </c>
    </row>
    <row r="11" spans="1:33" x14ac:dyDescent="0.3">
      <c r="A11" t="s">
        <v>130</v>
      </c>
      <c r="B11" t="s">
        <v>81</v>
      </c>
      <c r="C11" t="s">
        <v>81</v>
      </c>
      <c r="D11" t="s">
        <v>81</v>
      </c>
      <c r="E11" t="s">
        <v>82</v>
      </c>
      <c r="F11" t="s">
        <v>81</v>
      </c>
      <c r="G11" t="s">
        <v>81</v>
      </c>
      <c r="H11" t="s">
        <v>81</v>
      </c>
      <c r="I11" t="s">
        <v>81</v>
      </c>
      <c r="J11" t="s">
        <v>81</v>
      </c>
      <c r="K11" t="s">
        <v>81</v>
      </c>
      <c r="L11" t="s">
        <v>81</v>
      </c>
      <c r="M11" t="s">
        <v>81</v>
      </c>
      <c r="N11" t="s">
        <v>82</v>
      </c>
      <c r="O11" t="s">
        <v>81</v>
      </c>
      <c r="P11" t="s">
        <v>81</v>
      </c>
      <c r="Q11" t="s">
        <v>81</v>
      </c>
      <c r="R11" t="s">
        <v>81</v>
      </c>
      <c r="S11" t="s">
        <v>81</v>
      </c>
      <c r="T11" t="s">
        <v>82</v>
      </c>
      <c r="U11" t="s">
        <v>81</v>
      </c>
      <c r="V11" t="s">
        <v>81</v>
      </c>
      <c r="W11" t="s">
        <v>82</v>
      </c>
      <c r="X11" t="s">
        <v>81</v>
      </c>
      <c r="Y11" t="s">
        <v>82</v>
      </c>
      <c r="Z11" t="s">
        <v>81</v>
      </c>
      <c r="AA11" t="s">
        <v>81</v>
      </c>
      <c r="AB11" t="s">
        <v>81</v>
      </c>
      <c r="AC11" t="s">
        <v>82</v>
      </c>
      <c r="AD11" t="s">
        <v>82</v>
      </c>
      <c r="AE11" t="s">
        <v>81</v>
      </c>
      <c r="AF11" t="s">
        <v>81</v>
      </c>
      <c r="AG11" t="s">
        <v>81</v>
      </c>
    </row>
    <row r="12" spans="1:33" x14ac:dyDescent="0.3">
      <c r="A12" t="s">
        <v>131</v>
      </c>
      <c r="B12" t="s">
        <v>81</v>
      </c>
      <c r="C12" t="s">
        <v>81</v>
      </c>
      <c r="D12" t="s">
        <v>82</v>
      </c>
      <c r="E12" t="s">
        <v>81</v>
      </c>
      <c r="F12" t="s">
        <v>81</v>
      </c>
      <c r="G12" t="s">
        <v>81</v>
      </c>
      <c r="H12" t="s">
        <v>81</v>
      </c>
      <c r="I12" t="s">
        <v>81</v>
      </c>
      <c r="J12" t="s">
        <v>82</v>
      </c>
      <c r="K12" t="s">
        <v>81</v>
      </c>
      <c r="L12" t="s">
        <v>82</v>
      </c>
      <c r="M12" t="s">
        <v>81</v>
      </c>
      <c r="N12" t="s">
        <v>82</v>
      </c>
      <c r="O12" t="s">
        <v>81</v>
      </c>
      <c r="P12" t="s">
        <v>82</v>
      </c>
      <c r="Q12" t="s">
        <v>82</v>
      </c>
      <c r="R12" t="s">
        <v>82</v>
      </c>
      <c r="S12" t="s">
        <v>82</v>
      </c>
      <c r="T12" t="s">
        <v>82</v>
      </c>
      <c r="U12" t="s">
        <v>81</v>
      </c>
      <c r="V12" t="s">
        <v>82</v>
      </c>
      <c r="W12" t="s">
        <v>82</v>
      </c>
      <c r="X12" t="s">
        <v>82</v>
      </c>
      <c r="Y12" t="s">
        <v>82</v>
      </c>
      <c r="Z12" t="s">
        <v>82</v>
      </c>
      <c r="AA12" t="s">
        <v>81</v>
      </c>
      <c r="AB12" t="s">
        <v>82</v>
      </c>
      <c r="AC12" t="s">
        <v>81</v>
      </c>
      <c r="AD12" t="s">
        <v>82</v>
      </c>
      <c r="AE12" t="s">
        <v>82</v>
      </c>
      <c r="AF12" t="s">
        <v>82</v>
      </c>
      <c r="AG12" t="s">
        <v>82</v>
      </c>
    </row>
    <row r="13" spans="1:33" x14ac:dyDescent="0.3">
      <c r="A13" t="s">
        <v>132</v>
      </c>
      <c r="B13" t="s">
        <v>81</v>
      </c>
      <c r="C13" t="s">
        <v>81</v>
      </c>
      <c r="D13" t="s">
        <v>82</v>
      </c>
      <c r="E13" t="s">
        <v>81</v>
      </c>
      <c r="F13" t="s">
        <v>81</v>
      </c>
      <c r="G13" t="s">
        <v>81</v>
      </c>
      <c r="H13" t="s">
        <v>81</v>
      </c>
      <c r="I13" t="s">
        <v>81</v>
      </c>
      <c r="J13" t="s">
        <v>81</v>
      </c>
      <c r="K13" t="s">
        <v>81</v>
      </c>
      <c r="L13" t="s">
        <v>82</v>
      </c>
      <c r="M13" t="s">
        <v>82</v>
      </c>
      <c r="N13" t="s">
        <v>82</v>
      </c>
      <c r="O13" t="s">
        <v>82</v>
      </c>
      <c r="P13" t="s">
        <v>81</v>
      </c>
      <c r="Q13" t="s">
        <v>81</v>
      </c>
      <c r="R13" t="s">
        <v>82</v>
      </c>
      <c r="S13" t="s">
        <v>81</v>
      </c>
      <c r="T13" t="s">
        <v>82</v>
      </c>
      <c r="U13" t="s">
        <v>82</v>
      </c>
      <c r="V13" t="s">
        <v>81</v>
      </c>
      <c r="W13" t="s">
        <v>82</v>
      </c>
      <c r="X13" t="s">
        <v>81</v>
      </c>
      <c r="Y13" t="s">
        <v>82</v>
      </c>
      <c r="Z13" t="s">
        <v>82</v>
      </c>
      <c r="AA13" t="s">
        <v>81</v>
      </c>
      <c r="AB13" t="s">
        <v>81</v>
      </c>
      <c r="AC13" t="s">
        <v>81</v>
      </c>
      <c r="AD13" t="s">
        <v>82</v>
      </c>
      <c r="AE13" t="s">
        <v>81</v>
      </c>
      <c r="AF13" t="s">
        <v>82</v>
      </c>
      <c r="AG13" t="s">
        <v>82</v>
      </c>
    </row>
    <row r="14" spans="1:33" x14ac:dyDescent="0.3">
      <c r="A14" t="s">
        <v>133</v>
      </c>
      <c r="B14" t="s">
        <v>81</v>
      </c>
      <c r="C14" t="s">
        <v>81</v>
      </c>
      <c r="D14" t="s">
        <v>81</v>
      </c>
      <c r="E14" t="s">
        <v>81</v>
      </c>
      <c r="F14" t="s">
        <v>82</v>
      </c>
      <c r="G14" t="s">
        <v>82</v>
      </c>
      <c r="H14" t="s">
        <v>82</v>
      </c>
      <c r="I14" t="s">
        <v>81</v>
      </c>
      <c r="J14" t="s">
        <v>81</v>
      </c>
      <c r="K14" t="s">
        <v>81</v>
      </c>
      <c r="L14" t="s">
        <v>81</v>
      </c>
      <c r="M14" t="s">
        <v>81</v>
      </c>
      <c r="N14" t="s">
        <v>81</v>
      </c>
      <c r="O14" t="s">
        <v>81</v>
      </c>
      <c r="P14" t="s">
        <v>82</v>
      </c>
      <c r="Q14" t="s">
        <v>81</v>
      </c>
      <c r="R14" t="s">
        <v>81</v>
      </c>
      <c r="S14" t="s">
        <v>81</v>
      </c>
      <c r="T14" t="s">
        <v>81</v>
      </c>
      <c r="U14" t="s">
        <v>82</v>
      </c>
      <c r="V14" t="s">
        <v>81</v>
      </c>
      <c r="W14" t="s">
        <v>82</v>
      </c>
      <c r="X14" t="s">
        <v>82</v>
      </c>
      <c r="Y14" t="s">
        <v>82</v>
      </c>
      <c r="Z14" t="s">
        <v>82</v>
      </c>
      <c r="AA14" t="s">
        <v>82</v>
      </c>
      <c r="AB14" t="s">
        <v>82</v>
      </c>
      <c r="AC14" t="s">
        <v>82</v>
      </c>
      <c r="AD14" t="s">
        <v>82</v>
      </c>
      <c r="AE14" t="s">
        <v>82</v>
      </c>
      <c r="AF14" t="s">
        <v>82</v>
      </c>
      <c r="AG14" t="s">
        <v>82</v>
      </c>
    </row>
    <row r="15" spans="1:33" x14ac:dyDescent="0.3">
      <c r="A15" t="s">
        <v>134</v>
      </c>
      <c r="B15" t="s">
        <v>81</v>
      </c>
      <c r="C15" t="s">
        <v>81</v>
      </c>
      <c r="D15" t="s">
        <v>81</v>
      </c>
      <c r="E15" t="s">
        <v>81</v>
      </c>
      <c r="F15" t="s">
        <v>82</v>
      </c>
      <c r="G15" t="s">
        <v>81</v>
      </c>
      <c r="H15" t="s">
        <v>81</v>
      </c>
      <c r="I15" t="s">
        <v>82</v>
      </c>
      <c r="J15" t="s">
        <v>82</v>
      </c>
      <c r="K15" t="s">
        <v>82</v>
      </c>
      <c r="L15" t="s">
        <v>81</v>
      </c>
      <c r="M15" t="s">
        <v>81</v>
      </c>
      <c r="N15" t="s">
        <v>81</v>
      </c>
      <c r="O15" t="s">
        <v>82</v>
      </c>
      <c r="P15" t="s">
        <v>81</v>
      </c>
      <c r="Q15" t="s">
        <v>81</v>
      </c>
      <c r="R15" t="s">
        <v>81</v>
      </c>
      <c r="S15" t="s">
        <v>81</v>
      </c>
      <c r="T15" t="s">
        <v>82</v>
      </c>
      <c r="U15" t="s">
        <v>81</v>
      </c>
      <c r="V15" t="s">
        <v>82</v>
      </c>
      <c r="W15" t="s">
        <v>81</v>
      </c>
      <c r="X15" t="s">
        <v>81</v>
      </c>
      <c r="Y15" t="s">
        <v>81</v>
      </c>
      <c r="Z15" t="s">
        <v>82</v>
      </c>
      <c r="AA15" t="s">
        <v>82</v>
      </c>
      <c r="AB15" t="s">
        <v>81</v>
      </c>
      <c r="AC15" t="s">
        <v>82</v>
      </c>
      <c r="AD15" t="s">
        <v>81</v>
      </c>
      <c r="AE15" t="s">
        <v>81</v>
      </c>
      <c r="AF15" t="s">
        <v>82</v>
      </c>
      <c r="AG15" t="s">
        <v>81</v>
      </c>
    </row>
    <row r="16" spans="1:33" x14ac:dyDescent="0.3">
      <c r="A16" t="s">
        <v>135</v>
      </c>
      <c r="B16" t="s">
        <v>81</v>
      </c>
      <c r="C16" t="s">
        <v>81</v>
      </c>
      <c r="D16" t="s">
        <v>82</v>
      </c>
      <c r="E16" t="s">
        <v>81</v>
      </c>
      <c r="F16" t="s">
        <v>81</v>
      </c>
      <c r="G16" t="s">
        <v>81</v>
      </c>
      <c r="H16" t="s">
        <v>81</v>
      </c>
      <c r="I16" t="s">
        <v>81</v>
      </c>
      <c r="J16" t="s">
        <v>81</v>
      </c>
      <c r="K16" t="s">
        <v>81</v>
      </c>
      <c r="L16" t="s">
        <v>81</v>
      </c>
      <c r="M16" t="s">
        <v>81</v>
      </c>
      <c r="N16" t="s">
        <v>81</v>
      </c>
      <c r="O16" t="s">
        <v>81</v>
      </c>
      <c r="P16" t="s">
        <v>81</v>
      </c>
      <c r="Q16" t="s">
        <v>81</v>
      </c>
      <c r="R16" t="s">
        <v>81</v>
      </c>
      <c r="S16" t="s">
        <v>81</v>
      </c>
      <c r="T16" t="s">
        <v>81</v>
      </c>
      <c r="U16" t="s">
        <v>81</v>
      </c>
      <c r="V16" t="s">
        <v>81</v>
      </c>
      <c r="W16" t="s">
        <v>81</v>
      </c>
      <c r="X16" t="s">
        <v>81</v>
      </c>
      <c r="Y16" t="s">
        <v>81</v>
      </c>
      <c r="Z16" t="s">
        <v>81</v>
      </c>
      <c r="AA16" t="s">
        <v>81</v>
      </c>
      <c r="AB16" t="s">
        <v>81</v>
      </c>
      <c r="AC16" t="s">
        <v>81</v>
      </c>
      <c r="AD16" t="s">
        <v>82</v>
      </c>
      <c r="AE16" t="s">
        <v>81</v>
      </c>
      <c r="AF16" t="s">
        <v>81</v>
      </c>
      <c r="AG16" t="s">
        <v>81</v>
      </c>
    </row>
    <row r="17" spans="1:33" x14ac:dyDescent="0.3">
      <c r="A17" t="s">
        <v>136</v>
      </c>
      <c r="B17" t="s">
        <v>81</v>
      </c>
      <c r="C17" t="s">
        <v>81</v>
      </c>
      <c r="D17" t="s">
        <v>81</v>
      </c>
      <c r="E17" t="s">
        <v>81</v>
      </c>
      <c r="F17" t="s">
        <v>81</v>
      </c>
      <c r="G17" t="s">
        <v>81</v>
      </c>
      <c r="H17" t="s">
        <v>81</v>
      </c>
      <c r="I17" t="s">
        <v>82</v>
      </c>
      <c r="J17" t="s">
        <v>81</v>
      </c>
      <c r="K17" t="s">
        <v>82</v>
      </c>
      <c r="L17" t="s">
        <v>81</v>
      </c>
      <c r="M17" t="s">
        <v>82</v>
      </c>
      <c r="N17" t="s">
        <v>81</v>
      </c>
      <c r="O17" t="s">
        <v>81</v>
      </c>
      <c r="P17" t="s">
        <v>82</v>
      </c>
      <c r="Q17" t="s">
        <v>81</v>
      </c>
      <c r="R17" t="s">
        <v>81</v>
      </c>
      <c r="S17" t="s">
        <v>81</v>
      </c>
      <c r="T17" t="s">
        <v>81</v>
      </c>
      <c r="U17" t="s">
        <v>81</v>
      </c>
      <c r="V17" t="s">
        <v>81</v>
      </c>
      <c r="W17" t="s">
        <v>81</v>
      </c>
      <c r="X17" t="s">
        <v>81</v>
      </c>
      <c r="Y17" t="s">
        <v>81</v>
      </c>
      <c r="Z17" t="s">
        <v>82</v>
      </c>
      <c r="AA17" t="s">
        <v>81</v>
      </c>
      <c r="AB17" t="s">
        <v>81</v>
      </c>
      <c r="AC17" t="s">
        <v>82</v>
      </c>
      <c r="AD17" t="s">
        <v>82</v>
      </c>
      <c r="AE17" t="s">
        <v>81</v>
      </c>
      <c r="AF17" t="s">
        <v>81</v>
      </c>
      <c r="AG17" t="s">
        <v>81</v>
      </c>
    </row>
    <row r="18" spans="1:33" x14ac:dyDescent="0.3">
      <c r="A18" t="s">
        <v>137</v>
      </c>
      <c r="B18" t="s">
        <v>81</v>
      </c>
      <c r="C18" t="s">
        <v>81</v>
      </c>
      <c r="D18" t="s">
        <v>82</v>
      </c>
      <c r="E18" t="s">
        <v>81</v>
      </c>
      <c r="F18" t="s">
        <v>81</v>
      </c>
      <c r="G18" t="s">
        <v>81</v>
      </c>
      <c r="H18" t="s">
        <v>81</v>
      </c>
      <c r="I18" t="s">
        <v>81</v>
      </c>
      <c r="J18" t="s">
        <v>82</v>
      </c>
      <c r="K18" t="s">
        <v>81</v>
      </c>
      <c r="L18" t="s">
        <v>81</v>
      </c>
      <c r="M18" t="s">
        <v>81</v>
      </c>
      <c r="N18" t="s">
        <v>82</v>
      </c>
      <c r="O18" t="s">
        <v>81</v>
      </c>
      <c r="P18" t="s">
        <v>81</v>
      </c>
      <c r="Q18" t="s">
        <v>82</v>
      </c>
      <c r="R18" t="s">
        <v>82</v>
      </c>
      <c r="S18" t="s">
        <v>81</v>
      </c>
      <c r="T18" t="s">
        <v>82</v>
      </c>
      <c r="U18" t="s">
        <v>82</v>
      </c>
      <c r="V18" t="s">
        <v>82</v>
      </c>
      <c r="W18" t="s">
        <v>82</v>
      </c>
      <c r="X18" t="s">
        <v>81</v>
      </c>
      <c r="Y18" t="s">
        <v>81</v>
      </c>
      <c r="Z18" t="s">
        <v>81</v>
      </c>
      <c r="AA18" t="s">
        <v>82</v>
      </c>
      <c r="AB18" t="s">
        <v>81</v>
      </c>
      <c r="AC18" t="s">
        <v>82</v>
      </c>
      <c r="AD18" t="s">
        <v>82</v>
      </c>
      <c r="AE18" t="s">
        <v>81</v>
      </c>
      <c r="AF18" t="s">
        <v>81</v>
      </c>
      <c r="AG18" t="s">
        <v>82</v>
      </c>
    </row>
    <row r="19" spans="1:33" x14ac:dyDescent="0.3">
      <c r="A19" t="s">
        <v>138</v>
      </c>
      <c r="B19" t="s">
        <v>81</v>
      </c>
      <c r="C19" t="s">
        <v>82</v>
      </c>
      <c r="D19" t="s">
        <v>82</v>
      </c>
      <c r="E19" t="s">
        <v>81</v>
      </c>
      <c r="F19" t="s">
        <v>81</v>
      </c>
      <c r="G19" t="s">
        <v>81</v>
      </c>
      <c r="H19" t="s">
        <v>81</v>
      </c>
      <c r="I19" t="s">
        <v>81</v>
      </c>
      <c r="J19" t="s">
        <v>82</v>
      </c>
      <c r="K19" t="s">
        <v>81</v>
      </c>
      <c r="L19" t="s">
        <v>81</v>
      </c>
      <c r="M19" t="s">
        <v>81</v>
      </c>
      <c r="N19" t="s">
        <v>82</v>
      </c>
      <c r="O19" t="s">
        <v>81</v>
      </c>
      <c r="P19" t="s">
        <v>81</v>
      </c>
      <c r="Q19" t="s">
        <v>81</v>
      </c>
      <c r="R19" t="s">
        <v>82</v>
      </c>
      <c r="S19" t="s">
        <v>81</v>
      </c>
      <c r="T19" t="s">
        <v>82</v>
      </c>
      <c r="U19" t="s">
        <v>81</v>
      </c>
      <c r="V19" t="s">
        <v>81</v>
      </c>
      <c r="W19" t="s">
        <v>82</v>
      </c>
      <c r="X19" t="s">
        <v>81</v>
      </c>
      <c r="Y19" t="s">
        <v>82</v>
      </c>
      <c r="Z19" t="s">
        <v>81</v>
      </c>
      <c r="AA19" t="s">
        <v>81</v>
      </c>
      <c r="AB19" t="s">
        <v>81</v>
      </c>
      <c r="AC19" t="s">
        <v>82</v>
      </c>
      <c r="AD19" t="s">
        <v>82</v>
      </c>
      <c r="AE19" t="s">
        <v>81</v>
      </c>
      <c r="AF19" t="s">
        <v>82</v>
      </c>
      <c r="AG19" t="s">
        <v>81</v>
      </c>
    </row>
    <row r="20" spans="1:33" x14ac:dyDescent="0.3">
      <c r="A20" t="s">
        <v>139</v>
      </c>
      <c r="B20" t="s">
        <v>81</v>
      </c>
      <c r="C20" t="s">
        <v>81</v>
      </c>
      <c r="D20" t="s">
        <v>81</v>
      </c>
      <c r="E20" t="s">
        <v>81</v>
      </c>
      <c r="F20" t="s">
        <v>81</v>
      </c>
      <c r="G20" t="s">
        <v>82</v>
      </c>
      <c r="H20" t="s">
        <v>81</v>
      </c>
      <c r="I20" t="s">
        <v>81</v>
      </c>
      <c r="J20" t="s">
        <v>82</v>
      </c>
      <c r="K20" t="s">
        <v>81</v>
      </c>
      <c r="L20" t="s">
        <v>81</v>
      </c>
      <c r="M20" t="s">
        <v>81</v>
      </c>
      <c r="N20" t="s">
        <v>81</v>
      </c>
      <c r="O20" t="s">
        <v>81</v>
      </c>
      <c r="P20" t="s">
        <v>82</v>
      </c>
      <c r="Q20" t="s">
        <v>81</v>
      </c>
      <c r="R20" t="s">
        <v>82</v>
      </c>
      <c r="S20" t="s">
        <v>82</v>
      </c>
      <c r="T20" t="s">
        <v>82</v>
      </c>
      <c r="U20" t="s">
        <v>81</v>
      </c>
      <c r="V20" t="s">
        <v>82</v>
      </c>
      <c r="W20" t="s">
        <v>82</v>
      </c>
      <c r="X20" t="s">
        <v>81</v>
      </c>
      <c r="Y20" t="s">
        <v>82</v>
      </c>
      <c r="Z20" t="s">
        <v>82</v>
      </c>
      <c r="AA20" t="s">
        <v>81</v>
      </c>
      <c r="AB20" t="s">
        <v>81</v>
      </c>
      <c r="AC20" t="s">
        <v>82</v>
      </c>
      <c r="AD20" t="s">
        <v>81</v>
      </c>
      <c r="AE20" t="s">
        <v>82</v>
      </c>
      <c r="AF20" t="s">
        <v>81</v>
      </c>
      <c r="AG20" t="s">
        <v>81</v>
      </c>
    </row>
    <row r="21" spans="1:33" x14ac:dyDescent="0.3">
      <c r="A21" t="s">
        <v>140</v>
      </c>
      <c r="B21" t="s">
        <v>81</v>
      </c>
      <c r="C21" t="s">
        <v>81</v>
      </c>
      <c r="D21" t="s">
        <v>82</v>
      </c>
      <c r="E21" t="s">
        <v>81</v>
      </c>
      <c r="F21" t="s">
        <v>81</v>
      </c>
      <c r="G21" t="s">
        <v>81</v>
      </c>
      <c r="H21" t="s">
        <v>81</v>
      </c>
      <c r="I21" t="s">
        <v>81</v>
      </c>
      <c r="J21" t="s">
        <v>81</v>
      </c>
      <c r="K21" t="s">
        <v>81</v>
      </c>
      <c r="L21" t="s">
        <v>82</v>
      </c>
      <c r="M21" t="s">
        <v>81</v>
      </c>
      <c r="N21" t="s">
        <v>82</v>
      </c>
      <c r="O21" t="s">
        <v>82</v>
      </c>
      <c r="P21" t="s">
        <v>81</v>
      </c>
      <c r="Q21" t="s">
        <v>82</v>
      </c>
      <c r="R21" t="s">
        <v>81</v>
      </c>
      <c r="S21" t="s">
        <v>81</v>
      </c>
      <c r="T21" t="s">
        <v>82</v>
      </c>
      <c r="U21" t="s">
        <v>81</v>
      </c>
      <c r="V21" t="s">
        <v>81</v>
      </c>
      <c r="W21" t="s">
        <v>82</v>
      </c>
      <c r="X21" t="s">
        <v>81</v>
      </c>
      <c r="Y21" t="s">
        <v>81</v>
      </c>
      <c r="Z21" t="s">
        <v>81</v>
      </c>
      <c r="AA21" t="s">
        <v>81</v>
      </c>
      <c r="AB21" t="s">
        <v>82</v>
      </c>
      <c r="AC21" t="s">
        <v>82</v>
      </c>
      <c r="AD21" t="s">
        <v>82</v>
      </c>
      <c r="AE21" t="s">
        <v>81</v>
      </c>
      <c r="AF21" t="s">
        <v>81</v>
      </c>
      <c r="AG21" t="s">
        <v>81</v>
      </c>
    </row>
    <row r="22" spans="1:33" x14ac:dyDescent="0.3">
      <c r="A22" t="s">
        <v>141</v>
      </c>
      <c r="B22" t="s">
        <v>81</v>
      </c>
      <c r="C22" t="s">
        <v>81</v>
      </c>
      <c r="D22" t="s">
        <v>81</v>
      </c>
      <c r="E22" t="s">
        <v>82</v>
      </c>
      <c r="F22" t="s">
        <v>81</v>
      </c>
      <c r="G22" t="s">
        <v>81</v>
      </c>
      <c r="H22" t="s">
        <v>81</v>
      </c>
      <c r="I22" t="s">
        <v>82</v>
      </c>
      <c r="J22" t="s">
        <v>81</v>
      </c>
      <c r="K22" t="s">
        <v>81</v>
      </c>
      <c r="L22" t="s">
        <v>81</v>
      </c>
      <c r="M22" t="s">
        <v>81</v>
      </c>
      <c r="N22" t="s">
        <v>81</v>
      </c>
      <c r="O22" t="s">
        <v>81</v>
      </c>
      <c r="P22" t="s">
        <v>82</v>
      </c>
      <c r="Q22" t="s">
        <v>82</v>
      </c>
      <c r="R22" t="s">
        <v>82</v>
      </c>
      <c r="S22" t="s">
        <v>81</v>
      </c>
      <c r="T22" t="s">
        <v>81</v>
      </c>
      <c r="U22" t="s">
        <v>82</v>
      </c>
      <c r="V22" t="s">
        <v>81</v>
      </c>
      <c r="W22" t="s">
        <v>82</v>
      </c>
      <c r="X22" t="s">
        <v>82</v>
      </c>
      <c r="Y22" t="s">
        <v>82</v>
      </c>
      <c r="Z22" t="s">
        <v>82</v>
      </c>
      <c r="AA22" t="s">
        <v>82</v>
      </c>
      <c r="AB22" t="s">
        <v>81</v>
      </c>
      <c r="AC22" t="s">
        <v>82</v>
      </c>
      <c r="AD22" t="s">
        <v>81</v>
      </c>
      <c r="AE22" t="s">
        <v>82</v>
      </c>
      <c r="AF22" t="s">
        <v>82</v>
      </c>
      <c r="AG22" t="s">
        <v>82</v>
      </c>
    </row>
    <row r="23" spans="1:33" x14ac:dyDescent="0.3">
      <c r="A23" t="s">
        <v>142</v>
      </c>
      <c r="B23" t="s">
        <v>81</v>
      </c>
      <c r="C23" t="s">
        <v>81</v>
      </c>
      <c r="D23" t="s">
        <v>82</v>
      </c>
      <c r="E23" t="s">
        <v>81</v>
      </c>
      <c r="F23" t="s">
        <v>81</v>
      </c>
      <c r="G23" t="s">
        <v>82</v>
      </c>
      <c r="H23" t="s">
        <v>81</v>
      </c>
      <c r="I23" t="s">
        <v>82</v>
      </c>
      <c r="J23" t="s">
        <v>81</v>
      </c>
      <c r="K23" t="s">
        <v>82</v>
      </c>
      <c r="L23" t="s">
        <v>82</v>
      </c>
      <c r="M23" t="s">
        <v>82</v>
      </c>
      <c r="N23" t="s">
        <v>82</v>
      </c>
      <c r="O23" t="s">
        <v>81</v>
      </c>
      <c r="P23" t="s">
        <v>81</v>
      </c>
      <c r="Q23" t="s">
        <v>82</v>
      </c>
      <c r="R23" t="s">
        <v>81</v>
      </c>
      <c r="S23" t="s">
        <v>82</v>
      </c>
      <c r="T23" t="s">
        <v>82</v>
      </c>
      <c r="U23" t="s">
        <v>82</v>
      </c>
      <c r="V23" t="s">
        <v>81</v>
      </c>
      <c r="W23" t="s">
        <v>82</v>
      </c>
      <c r="X23" t="s">
        <v>82</v>
      </c>
      <c r="Y23" t="s">
        <v>82</v>
      </c>
      <c r="Z23" t="s">
        <v>81</v>
      </c>
      <c r="AA23" t="s">
        <v>82</v>
      </c>
      <c r="AB23" t="s">
        <v>82</v>
      </c>
      <c r="AC23" t="s">
        <v>82</v>
      </c>
      <c r="AD23" t="s">
        <v>81</v>
      </c>
      <c r="AE23" t="s">
        <v>82</v>
      </c>
      <c r="AF23" t="s">
        <v>81</v>
      </c>
      <c r="AG23" t="s">
        <v>81</v>
      </c>
    </row>
    <row r="24" spans="1:33" x14ac:dyDescent="0.3">
      <c r="A24" t="s">
        <v>143</v>
      </c>
      <c r="B24" t="s">
        <v>82</v>
      </c>
      <c r="C24" t="s">
        <v>81</v>
      </c>
      <c r="D24" t="s">
        <v>82</v>
      </c>
      <c r="E24" t="s">
        <v>82</v>
      </c>
      <c r="F24" t="s">
        <v>81</v>
      </c>
      <c r="G24" t="s">
        <v>81</v>
      </c>
      <c r="H24" t="s">
        <v>81</v>
      </c>
      <c r="I24" t="s">
        <v>82</v>
      </c>
      <c r="J24" t="s">
        <v>81</v>
      </c>
      <c r="K24" t="s">
        <v>82</v>
      </c>
      <c r="L24" t="s">
        <v>81</v>
      </c>
      <c r="M24" t="s">
        <v>81</v>
      </c>
      <c r="N24" t="s">
        <v>81</v>
      </c>
      <c r="O24" t="s">
        <v>82</v>
      </c>
      <c r="P24" t="s">
        <v>81</v>
      </c>
      <c r="Q24" t="s">
        <v>82</v>
      </c>
      <c r="R24" t="s">
        <v>82</v>
      </c>
      <c r="S24" t="s">
        <v>82</v>
      </c>
      <c r="T24" t="s">
        <v>81</v>
      </c>
      <c r="U24" t="s">
        <v>82</v>
      </c>
      <c r="V24" t="s">
        <v>81</v>
      </c>
      <c r="W24" t="s">
        <v>81</v>
      </c>
      <c r="X24" t="s">
        <v>82</v>
      </c>
      <c r="Y24" t="s">
        <v>82</v>
      </c>
      <c r="Z24" t="s">
        <v>82</v>
      </c>
      <c r="AA24" t="s">
        <v>81</v>
      </c>
      <c r="AB24" t="s">
        <v>82</v>
      </c>
      <c r="AC24" t="s">
        <v>81</v>
      </c>
      <c r="AD24" t="s">
        <v>81</v>
      </c>
      <c r="AE24" t="s">
        <v>82</v>
      </c>
      <c r="AF24" t="s">
        <v>82</v>
      </c>
      <c r="AG24" t="s">
        <v>81</v>
      </c>
    </row>
    <row r="25" spans="1:33" x14ac:dyDescent="0.3">
      <c r="A25" t="s">
        <v>144</v>
      </c>
      <c r="B25" t="s">
        <v>81</v>
      </c>
      <c r="C25" t="s">
        <v>81</v>
      </c>
      <c r="D25" t="s">
        <v>82</v>
      </c>
      <c r="E25" t="s">
        <v>81</v>
      </c>
      <c r="F25" t="s">
        <v>81</v>
      </c>
      <c r="G25" t="s">
        <v>81</v>
      </c>
      <c r="H25" t="s">
        <v>81</v>
      </c>
      <c r="I25" t="s">
        <v>81</v>
      </c>
      <c r="J25" t="s">
        <v>81</v>
      </c>
      <c r="K25" t="s">
        <v>81</v>
      </c>
      <c r="L25" t="s">
        <v>81</v>
      </c>
      <c r="M25" t="s">
        <v>81</v>
      </c>
      <c r="N25" t="s">
        <v>82</v>
      </c>
      <c r="O25" t="s">
        <v>81</v>
      </c>
      <c r="P25" t="s">
        <v>82</v>
      </c>
      <c r="Q25" t="s">
        <v>82</v>
      </c>
      <c r="R25" t="s">
        <v>81</v>
      </c>
      <c r="S25" t="s">
        <v>81</v>
      </c>
      <c r="T25" t="s">
        <v>82</v>
      </c>
      <c r="U25" t="s">
        <v>82</v>
      </c>
      <c r="V25" t="s">
        <v>81</v>
      </c>
      <c r="W25" t="s">
        <v>82</v>
      </c>
      <c r="X25" t="s">
        <v>81</v>
      </c>
      <c r="Y25" t="s">
        <v>81</v>
      </c>
      <c r="Z25" t="s">
        <v>81</v>
      </c>
      <c r="AA25" t="s">
        <v>81</v>
      </c>
      <c r="AB25" t="s">
        <v>81</v>
      </c>
      <c r="AC25" t="s">
        <v>81</v>
      </c>
      <c r="AD25" t="s">
        <v>82</v>
      </c>
      <c r="AE25" t="s">
        <v>82</v>
      </c>
      <c r="AF25" t="s">
        <v>81</v>
      </c>
      <c r="AG25" t="s">
        <v>81</v>
      </c>
    </row>
    <row r="26" spans="1:33" x14ac:dyDescent="0.3">
      <c r="A26" t="s">
        <v>145</v>
      </c>
      <c r="B26" t="s">
        <v>81</v>
      </c>
      <c r="C26" t="s">
        <v>81</v>
      </c>
      <c r="D26" t="s">
        <v>82</v>
      </c>
      <c r="E26" t="s">
        <v>81</v>
      </c>
      <c r="F26" t="s">
        <v>81</v>
      </c>
      <c r="G26" t="s">
        <v>81</v>
      </c>
      <c r="H26" t="s">
        <v>81</v>
      </c>
      <c r="I26" t="s">
        <v>81</v>
      </c>
      <c r="J26" t="s">
        <v>82</v>
      </c>
      <c r="K26" t="s">
        <v>81</v>
      </c>
      <c r="L26" t="s">
        <v>81</v>
      </c>
      <c r="M26" t="s">
        <v>82</v>
      </c>
      <c r="N26" t="s">
        <v>81</v>
      </c>
      <c r="O26" t="s">
        <v>81</v>
      </c>
      <c r="P26" t="s">
        <v>81</v>
      </c>
      <c r="Q26" t="s">
        <v>81</v>
      </c>
      <c r="R26" t="s">
        <v>81</v>
      </c>
      <c r="S26" t="s">
        <v>81</v>
      </c>
      <c r="T26" t="s">
        <v>81</v>
      </c>
      <c r="U26" t="s">
        <v>81</v>
      </c>
      <c r="V26" t="s">
        <v>81</v>
      </c>
      <c r="W26" t="s">
        <v>81</v>
      </c>
      <c r="X26" t="s">
        <v>81</v>
      </c>
      <c r="Y26" t="s">
        <v>81</v>
      </c>
      <c r="Z26" t="s">
        <v>82</v>
      </c>
      <c r="AA26" t="s">
        <v>82</v>
      </c>
      <c r="AB26" t="s">
        <v>81</v>
      </c>
      <c r="AC26" t="s">
        <v>81</v>
      </c>
      <c r="AD26" t="s">
        <v>82</v>
      </c>
      <c r="AE26" t="s">
        <v>82</v>
      </c>
      <c r="AF26" t="s">
        <v>82</v>
      </c>
      <c r="AG26" t="s">
        <v>82</v>
      </c>
    </row>
    <row r="27" spans="1:33" x14ac:dyDescent="0.3">
      <c r="A27" t="s">
        <v>146</v>
      </c>
      <c r="B27" t="s">
        <v>81</v>
      </c>
      <c r="C27" t="s">
        <v>81</v>
      </c>
      <c r="D27" t="s">
        <v>82</v>
      </c>
      <c r="E27" t="s">
        <v>81</v>
      </c>
      <c r="F27" t="s">
        <v>82</v>
      </c>
      <c r="G27" t="s">
        <v>81</v>
      </c>
      <c r="H27" t="s">
        <v>81</v>
      </c>
      <c r="I27" t="s">
        <v>82</v>
      </c>
      <c r="J27" t="s">
        <v>81</v>
      </c>
      <c r="K27" t="s">
        <v>81</v>
      </c>
      <c r="L27" t="s">
        <v>81</v>
      </c>
      <c r="M27" t="s">
        <v>81</v>
      </c>
      <c r="N27" t="s">
        <v>82</v>
      </c>
      <c r="O27" t="s">
        <v>81</v>
      </c>
      <c r="P27" t="s">
        <v>82</v>
      </c>
      <c r="Q27" t="s">
        <v>81</v>
      </c>
      <c r="R27" t="s">
        <v>82</v>
      </c>
      <c r="S27" t="s">
        <v>82</v>
      </c>
      <c r="T27" t="s">
        <v>81</v>
      </c>
      <c r="U27" t="s">
        <v>81</v>
      </c>
      <c r="V27" t="s">
        <v>82</v>
      </c>
      <c r="W27" t="s">
        <v>82</v>
      </c>
      <c r="X27" t="s">
        <v>81</v>
      </c>
      <c r="Y27" t="s">
        <v>82</v>
      </c>
      <c r="Z27" t="s">
        <v>81</v>
      </c>
      <c r="AA27" t="s">
        <v>81</v>
      </c>
      <c r="AB27" t="s">
        <v>81</v>
      </c>
      <c r="AC27" t="s">
        <v>81</v>
      </c>
      <c r="AD27" t="s">
        <v>81</v>
      </c>
      <c r="AE27" t="s">
        <v>81</v>
      </c>
      <c r="AF27" t="s">
        <v>82</v>
      </c>
      <c r="AG27" t="s">
        <v>81</v>
      </c>
    </row>
    <row r="28" spans="1:33" x14ac:dyDescent="0.3">
      <c r="A28" t="s">
        <v>147</v>
      </c>
      <c r="B28" t="s">
        <v>81</v>
      </c>
      <c r="C28" t="s">
        <v>81</v>
      </c>
      <c r="D28" t="s">
        <v>81</v>
      </c>
      <c r="E28" t="s">
        <v>81</v>
      </c>
      <c r="F28" t="s">
        <v>81</v>
      </c>
      <c r="G28" t="s">
        <v>81</v>
      </c>
      <c r="H28" t="s">
        <v>81</v>
      </c>
      <c r="I28" t="s">
        <v>82</v>
      </c>
      <c r="J28" t="s">
        <v>81</v>
      </c>
      <c r="K28" t="s">
        <v>81</v>
      </c>
      <c r="L28" t="s">
        <v>81</v>
      </c>
      <c r="M28" t="s">
        <v>81</v>
      </c>
      <c r="N28" t="s">
        <v>81</v>
      </c>
      <c r="O28" t="s">
        <v>81</v>
      </c>
      <c r="P28" t="s">
        <v>81</v>
      </c>
      <c r="Q28" t="s">
        <v>81</v>
      </c>
      <c r="R28" t="s">
        <v>81</v>
      </c>
      <c r="S28" t="s">
        <v>81</v>
      </c>
      <c r="T28" t="s">
        <v>81</v>
      </c>
      <c r="U28" t="s">
        <v>81</v>
      </c>
      <c r="V28" t="s">
        <v>81</v>
      </c>
      <c r="W28" t="s">
        <v>81</v>
      </c>
      <c r="X28" t="s">
        <v>81</v>
      </c>
      <c r="Y28" t="s">
        <v>81</v>
      </c>
      <c r="Z28" t="s">
        <v>81</v>
      </c>
      <c r="AA28" t="s">
        <v>81</v>
      </c>
      <c r="AB28" t="s">
        <v>81</v>
      </c>
      <c r="AC28" t="s">
        <v>81</v>
      </c>
      <c r="AD28" t="s">
        <v>81</v>
      </c>
      <c r="AE28" t="s">
        <v>81</v>
      </c>
      <c r="AF28" t="s">
        <v>81</v>
      </c>
      <c r="AG28" t="s">
        <v>81</v>
      </c>
    </row>
    <row r="29" spans="1:33" x14ac:dyDescent="0.3">
      <c r="A29" t="s">
        <v>148</v>
      </c>
      <c r="B29" t="s">
        <v>81</v>
      </c>
      <c r="C29" t="s">
        <v>81</v>
      </c>
      <c r="D29" t="s">
        <v>82</v>
      </c>
      <c r="E29" t="s">
        <v>81</v>
      </c>
      <c r="F29" t="s">
        <v>82</v>
      </c>
      <c r="G29" t="s">
        <v>81</v>
      </c>
      <c r="H29" t="s">
        <v>81</v>
      </c>
      <c r="I29" t="s">
        <v>81</v>
      </c>
      <c r="J29" t="s">
        <v>81</v>
      </c>
      <c r="K29" t="s">
        <v>81</v>
      </c>
      <c r="L29" t="s">
        <v>81</v>
      </c>
      <c r="M29" t="s">
        <v>81</v>
      </c>
      <c r="N29" t="s">
        <v>82</v>
      </c>
      <c r="O29" t="s">
        <v>82</v>
      </c>
      <c r="P29" t="s">
        <v>81</v>
      </c>
      <c r="Q29" t="s">
        <v>81</v>
      </c>
      <c r="R29" t="s">
        <v>82</v>
      </c>
      <c r="S29" t="s">
        <v>82</v>
      </c>
      <c r="T29" t="s">
        <v>82</v>
      </c>
      <c r="U29" t="s">
        <v>81</v>
      </c>
      <c r="V29" t="s">
        <v>81</v>
      </c>
      <c r="W29" t="s">
        <v>82</v>
      </c>
      <c r="X29" t="s">
        <v>82</v>
      </c>
      <c r="Y29" t="s">
        <v>82</v>
      </c>
      <c r="Z29" t="s">
        <v>81</v>
      </c>
      <c r="AA29" t="s">
        <v>82</v>
      </c>
      <c r="AB29" t="s">
        <v>81</v>
      </c>
      <c r="AC29" t="s">
        <v>81</v>
      </c>
      <c r="AD29" t="s">
        <v>82</v>
      </c>
      <c r="AE29" t="s">
        <v>82</v>
      </c>
      <c r="AF29" t="s">
        <v>81</v>
      </c>
      <c r="AG29" t="s">
        <v>82</v>
      </c>
    </row>
    <row r="30" spans="1:33" x14ac:dyDescent="0.3">
      <c r="A30" t="s">
        <v>149</v>
      </c>
      <c r="B30" t="s">
        <v>82</v>
      </c>
      <c r="C30" t="s">
        <v>81</v>
      </c>
      <c r="D30" t="s">
        <v>81</v>
      </c>
      <c r="E30" t="s">
        <v>81</v>
      </c>
      <c r="F30" t="s">
        <v>81</v>
      </c>
      <c r="G30" t="s">
        <v>81</v>
      </c>
      <c r="H30" t="s">
        <v>81</v>
      </c>
      <c r="I30" t="s">
        <v>81</v>
      </c>
      <c r="J30" t="s">
        <v>81</v>
      </c>
      <c r="K30" t="s">
        <v>81</v>
      </c>
      <c r="L30" t="s">
        <v>81</v>
      </c>
      <c r="M30" t="s">
        <v>81</v>
      </c>
      <c r="N30" t="s">
        <v>82</v>
      </c>
      <c r="O30" t="s">
        <v>81</v>
      </c>
      <c r="P30" t="s">
        <v>81</v>
      </c>
      <c r="Q30" t="s">
        <v>82</v>
      </c>
      <c r="R30" t="s">
        <v>82</v>
      </c>
      <c r="S30" t="s">
        <v>82</v>
      </c>
      <c r="T30" t="s">
        <v>82</v>
      </c>
      <c r="U30" t="s">
        <v>81</v>
      </c>
      <c r="V30" t="s">
        <v>82</v>
      </c>
      <c r="W30" t="s">
        <v>82</v>
      </c>
      <c r="X30" t="s">
        <v>81</v>
      </c>
      <c r="Y30" t="s">
        <v>81</v>
      </c>
      <c r="Z30" t="s">
        <v>81</v>
      </c>
      <c r="AA30" t="s">
        <v>81</v>
      </c>
      <c r="AB30" t="s">
        <v>81</v>
      </c>
      <c r="AC30" t="s">
        <v>82</v>
      </c>
      <c r="AD30" t="s">
        <v>82</v>
      </c>
      <c r="AE30" t="s">
        <v>81</v>
      </c>
      <c r="AF30" t="s">
        <v>81</v>
      </c>
      <c r="AG30" t="s">
        <v>81</v>
      </c>
    </row>
    <row r="31" spans="1:33" x14ac:dyDescent="0.3">
      <c r="A31" t="s">
        <v>150</v>
      </c>
      <c r="B31" t="s">
        <v>81</v>
      </c>
      <c r="C31" t="s">
        <v>81</v>
      </c>
      <c r="D31" t="s">
        <v>81</v>
      </c>
      <c r="E31" t="s">
        <v>81</v>
      </c>
      <c r="F31" t="s">
        <v>81</v>
      </c>
      <c r="G31" t="s">
        <v>81</v>
      </c>
      <c r="H31" t="s">
        <v>81</v>
      </c>
      <c r="I31" t="s">
        <v>81</v>
      </c>
      <c r="J31" t="s">
        <v>81</v>
      </c>
      <c r="K31" t="s">
        <v>81</v>
      </c>
      <c r="L31" t="s">
        <v>81</v>
      </c>
      <c r="M31" t="s">
        <v>82</v>
      </c>
      <c r="N31" t="s">
        <v>82</v>
      </c>
      <c r="O31" t="s">
        <v>82</v>
      </c>
      <c r="P31" t="s">
        <v>81</v>
      </c>
      <c r="Q31" t="s">
        <v>82</v>
      </c>
      <c r="R31" t="s">
        <v>81</v>
      </c>
      <c r="S31" t="s">
        <v>81</v>
      </c>
      <c r="T31" t="s">
        <v>81</v>
      </c>
      <c r="U31" t="s">
        <v>81</v>
      </c>
      <c r="V31" t="s">
        <v>82</v>
      </c>
      <c r="W31" t="s">
        <v>81</v>
      </c>
      <c r="X31" t="s">
        <v>81</v>
      </c>
      <c r="Y31" t="s">
        <v>82</v>
      </c>
      <c r="Z31" t="s">
        <v>82</v>
      </c>
      <c r="AA31" t="s">
        <v>81</v>
      </c>
      <c r="AB31" t="s">
        <v>81</v>
      </c>
      <c r="AC31" t="s">
        <v>82</v>
      </c>
      <c r="AD31" t="s">
        <v>82</v>
      </c>
      <c r="AE31" t="s">
        <v>81</v>
      </c>
      <c r="AF31" t="s">
        <v>81</v>
      </c>
      <c r="AG31" t="s">
        <v>82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7C618-1D8E-4B38-89D7-5772AB625E82}">
  <dimension ref="A1:AG31"/>
  <sheetViews>
    <sheetView workbookViewId="0">
      <selection activeCell="A2" sqref="A2:A31"/>
    </sheetView>
  </sheetViews>
  <sheetFormatPr defaultRowHeight="14.4" x14ac:dyDescent="0.3"/>
  <sheetData>
    <row r="1" spans="1:33" x14ac:dyDescent="0.3">
      <c r="A1" t="s">
        <v>29</v>
      </c>
      <c r="B1" t="s">
        <v>0</v>
      </c>
      <c r="C1" t="s">
        <v>8</v>
      </c>
      <c r="D1" t="s">
        <v>2</v>
      </c>
      <c r="E1" t="s">
        <v>3</v>
      </c>
      <c r="F1" t="s">
        <v>4</v>
      </c>
      <c r="G1" t="s">
        <v>5</v>
      </c>
      <c r="H1" t="s">
        <v>45</v>
      </c>
      <c r="I1" t="s">
        <v>12</v>
      </c>
      <c r="J1" t="s">
        <v>46</v>
      </c>
      <c r="K1" t="s">
        <v>6</v>
      </c>
      <c r="L1" t="s">
        <v>9</v>
      </c>
      <c r="M1" t="s">
        <v>10</v>
      </c>
      <c r="N1" t="s">
        <v>11</v>
      </c>
      <c r="O1" t="s">
        <v>1</v>
      </c>
      <c r="P1" t="s">
        <v>13</v>
      </c>
      <c r="Q1" t="s">
        <v>7</v>
      </c>
      <c r="R1" t="s">
        <v>20</v>
      </c>
      <c r="S1" t="s">
        <v>15</v>
      </c>
      <c r="T1" t="s">
        <v>27</v>
      </c>
      <c r="U1" t="s">
        <v>16</v>
      </c>
      <c r="V1" t="s">
        <v>28</v>
      </c>
      <c r="W1" t="s">
        <v>17</v>
      </c>
      <c r="X1" t="s">
        <v>18</v>
      </c>
      <c r="Y1" t="s">
        <v>22</v>
      </c>
      <c r="Z1" t="s">
        <v>19</v>
      </c>
      <c r="AA1" t="s">
        <v>21</v>
      </c>
      <c r="AB1" t="s">
        <v>47</v>
      </c>
      <c r="AC1" t="s">
        <v>23</v>
      </c>
      <c r="AD1" t="s">
        <v>24</v>
      </c>
      <c r="AE1" t="s">
        <v>25</v>
      </c>
      <c r="AF1" t="s">
        <v>26</v>
      </c>
      <c r="AG1" t="s">
        <v>14</v>
      </c>
    </row>
    <row r="2" spans="1:33" x14ac:dyDescent="0.3">
      <c r="A2" t="s">
        <v>151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82</v>
      </c>
      <c r="H2" t="s">
        <v>81</v>
      </c>
      <c r="I2" t="s">
        <v>81</v>
      </c>
      <c r="J2" t="s">
        <v>81</v>
      </c>
      <c r="K2" t="s">
        <v>81</v>
      </c>
      <c r="L2" t="s">
        <v>82</v>
      </c>
      <c r="M2" t="s">
        <v>81</v>
      </c>
      <c r="N2" t="s">
        <v>82</v>
      </c>
      <c r="O2" t="s">
        <v>82</v>
      </c>
      <c r="P2" t="s">
        <v>81</v>
      </c>
      <c r="Q2" t="s">
        <v>82</v>
      </c>
      <c r="R2" t="s">
        <v>82</v>
      </c>
      <c r="S2" t="s">
        <v>82</v>
      </c>
      <c r="T2" t="s">
        <v>82</v>
      </c>
      <c r="U2" t="s">
        <v>81</v>
      </c>
      <c r="V2" t="s">
        <v>81</v>
      </c>
      <c r="W2" t="s">
        <v>82</v>
      </c>
      <c r="X2" t="s">
        <v>81</v>
      </c>
      <c r="Y2" t="s">
        <v>82</v>
      </c>
      <c r="Z2" t="s">
        <v>82</v>
      </c>
      <c r="AA2" t="s">
        <v>82</v>
      </c>
      <c r="AB2" t="s">
        <v>81</v>
      </c>
      <c r="AC2" t="s">
        <v>81</v>
      </c>
      <c r="AD2" t="s">
        <v>82</v>
      </c>
      <c r="AE2" t="s">
        <v>81</v>
      </c>
      <c r="AF2" t="s">
        <v>82</v>
      </c>
      <c r="AG2" t="s">
        <v>81</v>
      </c>
    </row>
    <row r="3" spans="1:33" x14ac:dyDescent="0.3">
      <c r="A3" t="s">
        <v>152</v>
      </c>
      <c r="B3" t="s">
        <v>81</v>
      </c>
      <c r="C3" t="s">
        <v>81</v>
      </c>
      <c r="D3" t="s">
        <v>81</v>
      </c>
      <c r="E3" t="s">
        <v>81</v>
      </c>
      <c r="F3" t="s">
        <v>81</v>
      </c>
      <c r="G3" t="s">
        <v>81</v>
      </c>
      <c r="H3" t="s">
        <v>81</v>
      </c>
      <c r="I3" t="s">
        <v>82</v>
      </c>
      <c r="J3" t="s">
        <v>81</v>
      </c>
      <c r="K3" t="s">
        <v>81</v>
      </c>
      <c r="L3" t="s">
        <v>82</v>
      </c>
      <c r="M3" t="s">
        <v>81</v>
      </c>
      <c r="N3" t="s">
        <v>81</v>
      </c>
      <c r="O3" t="s">
        <v>81</v>
      </c>
      <c r="P3" t="s">
        <v>81</v>
      </c>
      <c r="Q3" t="s">
        <v>81</v>
      </c>
      <c r="R3" t="s">
        <v>81</v>
      </c>
      <c r="S3" t="s">
        <v>81</v>
      </c>
      <c r="T3" t="s">
        <v>82</v>
      </c>
      <c r="U3" t="s">
        <v>81</v>
      </c>
      <c r="V3" t="s">
        <v>82</v>
      </c>
      <c r="W3" t="s">
        <v>81</v>
      </c>
      <c r="X3" t="s">
        <v>82</v>
      </c>
      <c r="Y3" t="s">
        <v>82</v>
      </c>
      <c r="Z3" t="s">
        <v>81</v>
      </c>
      <c r="AA3" t="s">
        <v>81</v>
      </c>
      <c r="AB3" t="s">
        <v>81</v>
      </c>
      <c r="AC3" t="s">
        <v>81</v>
      </c>
      <c r="AD3" t="s">
        <v>81</v>
      </c>
      <c r="AE3" t="s">
        <v>82</v>
      </c>
      <c r="AF3" t="s">
        <v>82</v>
      </c>
      <c r="AG3" t="s">
        <v>81</v>
      </c>
    </row>
    <row r="4" spans="1:33" x14ac:dyDescent="0.3">
      <c r="A4" t="s">
        <v>153</v>
      </c>
      <c r="B4" t="s">
        <v>81</v>
      </c>
      <c r="C4" t="s">
        <v>81</v>
      </c>
      <c r="D4" t="s">
        <v>81</v>
      </c>
      <c r="E4" t="s">
        <v>81</v>
      </c>
      <c r="F4" t="s">
        <v>81</v>
      </c>
      <c r="G4" t="s">
        <v>81</v>
      </c>
      <c r="H4" t="s">
        <v>81</v>
      </c>
      <c r="I4" t="s">
        <v>82</v>
      </c>
      <c r="J4" t="s">
        <v>82</v>
      </c>
      <c r="K4" t="s">
        <v>82</v>
      </c>
      <c r="L4" t="s">
        <v>81</v>
      </c>
      <c r="M4" t="s">
        <v>81</v>
      </c>
      <c r="N4" t="s">
        <v>82</v>
      </c>
      <c r="O4" t="s">
        <v>81</v>
      </c>
      <c r="P4" t="s">
        <v>81</v>
      </c>
      <c r="Q4" t="s">
        <v>81</v>
      </c>
      <c r="R4" t="s">
        <v>81</v>
      </c>
      <c r="S4" t="s">
        <v>81</v>
      </c>
      <c r="T4" t="s">
        <v>82</v>
      </c>
      <c r="U4" t="s">
        <v>81</v>
      </c>
      <c r="V4" t="s">
        <v>81</v>
      </c>
      <c r="W4" t="s">
        <v>82</v>
      </c>
      <c r="X4" t="s">
        <v>81</v>
      </c>
      <c r="Y4" t="s">
        <v>82</v>
      </c>
      <c r="Z4" t="s">
        <v>81</v>
      </c>
      <c r="AA4" t="s">
        <v>82</v>
      </c>
      <c r="AB4" t="s">
        <v>82</v>
      </c>
      <c r="AC4" t="s">
        <v>82</v>
      </c>
      <c r="AD4" t="s">
        <v>82</v>
      </c>
      <c r="AE4" t="s">
        <v>82</v>
      </c>
      <c r="AF4" t="s">
        <v>82</v>
      </c>
      <c r="AG4" t="s">
        <v>81</v>
      </c>
    </row>
    <row r="5" spans="1:33" x14ac:dyDescent="0.3">
      <c r="A5" t="s">
        <v>154</v>
      </c>
      <c r="B5" t="s">
        <v>81</v>
      </c>
      <c r="C5" t="s">
        <v>82</v>
      </c>
      <c r="D5" t="s">
        <v>81</v>
      </c>
      <c r="E5" t="s">
        <v>81</v>
      </c>
      <c r="F5" t="s">
        <v>81</v>
      </c>
      <c r="G5" t="s">
        <v>81</v>
      </c>
      <c r="H5" t="s">
        <v>81</v>
      </c>
      <c r="I5" t="s">
        <v>81</v>
      </c>
      <c r="J5" t="s">
        <v>81</v>
      </c>
      <c r="K5" t="s">
        <v>81</v>
      </c>
      <c r="L5" t="s">
        <v>82</v>
      </c>
      <c r="M5" t="s">
        <v>81</v>
      </c>
      <c r="N5" t="s">
        <v>81</v>
      </c>
      <c r="O5" t="s">
        <v>82</v>
      </c>
      <c r="P5" t="s">
        <v>82</v>
      </c>
      <c r="Q5" t="s">
        <v>81</v>
      </c>
      <c r="R5" t="s">
        <v>82</v>
      </c>
      <c r="S5" t="s">
        <v>81</v>
      </c>
      <c r="T5" t="s">
        <v>81</v>
      </c>
      <c r="U5" t="s">
        <v>81</v>
      </c>
      <c r="V5" t="s">
        <v>81</v>
      </c>
      <c r="W5" t="s">
        <v>82</v>
      </c>
      <c r="X5" t="s">
        <v>82</v>
      </c>
      <c r="Y5" t="s">
        <v>82</v>
      </c>
      <c r="Z5" t="s">
        <v>81</v>
      </c>
      <c r="AA5" t="s">
        <v>81</v>
      </c>
      <c r="AB5" t="s">
        <v>81</v>
      </c>
      <c r="AC5" t="s">
        <v>82</v>
      </c>
      <c r="AD5" t="s">
        <v>81</v>
      </c>
      <c r="AE5" t="s">
        <v>81</v>
      </c>
      <c r="AF5" t="s">
        <v>81</v>
      </c>
      <c r="AG5" t="s">
        <v>81</v>
      </c>
    </row>
    <row r="6" spans="1:33" x14ac:dyDescent="0.3">
      <c r="A6" t="s">
        <v>155</v>
      </c>
      <c r="B6" t="s">
        <v>82</v>
      </c>
      <c r="C6" t="s">
        <v>81</v>
      </c>
      <c r="D6" t="s">
        <v>82</v>
      </c>
      <c r="E6" t="s">
        <v>81</v>
      </c>
      <c r="F6" t="s">
        <v>81</v>
      </c>
      <c r="G6" t="s">
        <v>81</v>
      </c>
      <c r="H6" t="s">
        <v>81</v>
      </c>
      <c r="I6" t="s">
        <v>81</v>
      </c>
      <c r="J6" t="s">
        <v>81</v>
      </c>
      <c r="K6" t="s">
        <v>81</v>
      </c>
      <c r="L6" t="s">
        <v>82</v>
      </c>
      <c r="M6" t="s">
        <v>81</v>
      </c>
      <c r="N6" t="s">
        <v>82</v>
      </c>
      <c r="O6" t="s">
        <v>81</v>
      </c>
      <c r="P6" t="s">
        <v>81</v>
      </c>
      <c r="Q6" t="s">
        <v>81</v>
      </c>
      <c r="R6" t="s">
        <v>82</v>
      </c>
      <c r="S6" t="s">
        <v>81</v>
      </c>
      <c r="T6" t="s">
        <v>82</v>
      </c>
      <c r="U6" t="s">
        <v>82</v>
      </c>
      <c r="V6" t="s">
        <v>81</v>
      </c>
      <c r="W6" t="s">
        <v>82</v>
      </c>
      <c r="X6" t="s">
        <v>81</v>
      </c>
      <c r="Y6" t="s">
        <v>82</v>
      </c>
      <c r="Z6" t="s">
        <v>82</v>
      </c>
      <c r="AA6" t="s">
        <v>81</v>
      </c>
      <c r="AB6" t="s">
        <v>82</v>
      </c>
      <c r="AC6" t="s">
        <v>81</v>
      </c>
      <c r="AD6" t="s">
        <v>81</v>
      </c>
      <c r="AE6" t="s">
        <v>81</v>
      </c>
      <c r="AF6" t="s">
        <v>81</v>
      </c>
      <c r="AG6" t="s">
        <v>81</v>
      </c>
    </row>
    <row r="7" spans="1:33" x14ac:dyDescent="0.3">
      <c r="A7" t="s">
        <v>156</v>
      </c>
      <c r="B7" t="s">
        <v>81</v>
      </c>
      <c r="C7" t="s">
        <v>81</v>
      </c>
      <c r="D7" t="s">
        <v>82</v>
      </c>
      <c r="E7" t="s">
        <v>81</v>
      </c>
      <c r="F7" t="s">
        <v>81</v>
      </c>
      <c r="G7" t="s">
        <v>81</v>
      </c>
      <c r="H7" t="s">
        <v>81</v>
      </c>
      <c r="I7" t="s">
        <v>81</v>
      </c>
      <c r="J7" t="s">
        <v>81</v>
      </c>
      <c r="K7" t="s">
        <v>82</v>
      </c>
      <c r="L7" t="s">
        <v>81</v>
      </c>
      <c r="M7" t="s">
        <v>81</v>
      </c>
      <c r="N7" t="s">
        <v>81</v>
      </c>
      <c r="O7" t="s">
        <v>81</v>
      </c>
      <c r="P7" t="s">
        <v>81</v>
      </c>
      <c r="Q7" t="s">
        <v>82</v>
      </c>
      <c r="R7" t="s">
        <v>81</v>
      </c>
      <c r="S7" t="s">
        <v>81</v>
      </c>
      <c r="T7" t="s">
        <v>81</v>
      </c>
      <c r="U7" t="s">
        <v>81</v>
      </c>
      <c r="V7" t="s">
        <v>81</v>
      </c>
      <c r="W7" t="s">
        <v>81</v>
      </c>
      <c r="X7" t="s">
        <v>81</v>
      </c>
      <c r="Y7" t="s">
        <v>82</v>
      </c>
      <c r="Z7" t="s">
        <v>81</v>
      </c>
      <c r="AA7" t="s">
        <v>81</v>
      </c>
      <c r="AB7" t="s">
        <v>81</v>
      </c>
      <c r="AC7" t="s">
        <v>82</v>
      </c>
      <c r="AD7" t="s">
        <v>81</v>
      </c>
      <c r="AE7" t="s">
        <v>81</v>
      </c>
      <c r="AF7" t="s">
        <v>82</v>
      </c>
      <c r="AG7" t="s">
        <v>81</v>
      </c>
    </row>
    <row r="8" spans="1:33" x14ac:dyDescent="0.3">
      <c r="A8" t="s">
        <v>157</v>
      </c>
      <c r="B8" t="s">
        <v>81</v>
      </c>
      <c r="C8" t="s">
        <v>81</v>
      </c>
      <c r="D8" t="s">
        <v>82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82</v>
      </c>
      <c r="K8" t="s">
        <v>81</v>
      </c>
      <c r="L8" t="s">
        <v>82</v>
      </c>
      <c r="M8" t="s">
        <v>82</v>
      </c>
      <c r="N8" t="s">
        <v>82</v>
      </c>
      <c r="O8" t="s">
        <v>81</v>
      </c>
      <c r="P8" t="s">
        <v>82</v>
      </c>
      <c r="Q8" t="s">
        <v>82</v>
      </c>
      <c r="R8" t="s">
        <v>81</v>
      </c>
      <c r="S8" t="s">
        <v>81</v>
      </c>
      <c r="T8" t="s">
        <v>82</v>
      </c>
      <c r="U8" t="s">
        <v>82</v>
      </c>
      <c r="V8" t="s">
        <v>81</v>
      </c>
      <c r="W8" t="s">
        <v>81</v>
      </c>
      <c r="X8" t="s">
        <v>81</v>
      </c>
      <c r="Y8" t="s">
        <v>81</v>
      </c>
      <c r="Z8" t="s">
        <v>81</v>
      </c>
      <c r="AA8" t="s">
        <v>81</v>
      </c>
      <c r="AB8" t="s">
        <v>81</v>
      </c>
      <c r="AC8" t="s">
        <v>82</v>
      </c>
      <c r="AD8" t="s">
        <v>81</v>
      </c>
      <c r="AE8" t="s">
        <v>81</v>
      </c>
      <c r="AF8" t="s">
        <v>81</v>
      </c>
      <c r="AG8" t="s">
        <v>81</v>
      </c>
    </row>
    <row r="9" spans="1:33" x14ac:dyDescent="0.3">
      <c r="A9" t="s">
        <v>158</v>
      </c>
      <c r="B9" t="s">
        <v>81</v>
      </c>
      <c r="C9" t="s">
        <v>81</v>
      </c>
      <c r="D9" t="s">
        <v>81</v>
      </c>
      <c r="E9" t="s">
        <v>81</v>
      </c>
      <c r="F9" t="s">
        <v>81</v>
      </c>
      <c r="G9" t="s">
        <v>81</v>
      </c>
      <c r="H9" t="s">
        <v>81</v>
      </c>
      <c r="I9" t="s">
        <v>81</v>
      </c>
      <c r="J9" t="s">
        <v>81</v>
      </c>
      <c r="K9" t="s">
        <v>82</v>
      </c>
      <c r="L9" t="s">
        <v>81</v>
      </c>
      <c r="M9" t="s">
        <v>81</v>
      </c>
      <c r="N9" t="s">
        <v>82</v>
      </c>
      <c r="O9" t="s">
        <v>81</v>
      </c>
      <c r="P9" t="s">
        <v>81</v>
      </c>
      <c r="Q9" t="s">
        <v>82</v>
      </c>
      <c r="R9" t="s">
        <v>82</v>
      </c>
      <c r="S9" t="s">
        <v>81</v>
      </c>
      <c r="T9" t="s">
        <v>81</v>
      </c>
      <c r="U9" t="s">
        <v>82</v>
      </c>
      <c r="V9" t="s">
        <v>81</v>
      </c>
      <c r="W9" t="s">
        <v>82</v>
      </c>
      <c r="X9" t="s">
        <v>81</v>
      </c>
      <c r="Y9" t="s">
        <v>82</v>
      </c>
      <c r="Z9" t="s">
        <v>81</v>
      </c>
      <c r="AA9" t="s">
        <v>81</v>
      </c>
      <c r="AB9" t="s">
        <v>81</v>
      </c>
      <c r="AC9" t="s">
        <v>82</v>
      </c>
      <c r="AD9" t="s">
        <v>82</v>
      </c>
      <c r="AE9" t="s">
        <v>82</v>
      </c>
      <c r="AF9" t="s">
        <v>81</v>
      </c>
      <c r="AG9" t="s">
        <v>81</v>
      </c>
    </row>
    <row r="10" spans="1:33" x14ac:dyDescent="0.3">
      <c r="A10" t="s">
        <v>159</v>
      </c>
      <c r="B10" t="s">
        <v>81</v>
      </c>
      <c r="C10" t="s">
        <v>82</v>
      </c>
      <c r="D10" t="s">
        <v>82</v>
      </c>
      <c r="E10" t="s">
        <v>81</v>
      </c>
      <c r="F10" t="s">
        <v>81</v>
      </c>
      <c r="G10" t="s">
        <v>81</v>
      </c>
      <c r="H10" t="s">
        <v>81</v>
      </c>
      <c r="I10" t="s">
        <v>81</v>
      </c>
      <c r="J10" t="s">
        <v>81</v>
      </c>
      <c r="K10" t="s">
        <v>82</v>
      </c>
      <c r="L10" t="s">
        <v>81</v>
      </c>
      <c r="M10" t="s">
        <v>81</v>
      </c>
      <c r="N10" t="s">
        <v>81</v>
      </c>
      <c r="O10" t="s">
        <v>81</v>
      </c>
      <c r="P10" t="s">
        <v>82</v>
      </c>
      <c r="Q10" t="s">
        <v>82</v>
      </c>
      <c r="R10" t="s">
        <v>81</v>
      </c>
      <c r="S10" t="s">
        <v>81</v>
      </c>
      <c r="T10" t="s">
        <v>81</v>
      </c>
      <c r="U10" t="s">
        <v>82</v>
      </c>
      <c r="V10" t="s">
        <v>82</v>
      </c>
      <c r="W10" t="s">
        <v>81</v>
      </c>
      <c r="X10" t="s">
        <v>82</v>
      </c>
      <c r="Y10" t="s">
        <v>81</v>
      </c>
      <c r="Z10" t="s">
        <v>82</v>
      </c>
      <c r="AA10" t="s">
        <v>81</v>
      </c>
      <c r="AB10" t="s">
        <v>82</v>
      </c>
      <c r="AC10" t="s">
        <v>81</v>
      </c>
      <c r="AD10" t="s">
        <v>81</v>
      </c>
      <c r="AE10" t="s">
        <v>82</v>
      </c>
      <c r="AF10" t="s">
        <v>82</v>
      </c>
      <c r="AG10" t="s">
        <v>82</v>
      </c>
    </row>
    <row r="11" spans="1:33" x14ac:dyDescent="0.3">
      <c r="A11" t="s">
        <v>160</v>
      </c>
      <c r="B11" t="s">
        <v>82</v>
      </c>
      <c r="C11" t="s">
        <v>82</v>
      </c>
      <c r="D11" t="s">
        <v>81</v>
      </c>
      <c r="E11" t="s">
        <v>81</v>
      </c>
      <c r="F11" t="s">
        <v>81</v>
      </c>
      <c r="G11" t="s">
        <v>81</v>
      </c>
      <c r="H11" t="s">
        <v>81</v>
      </c>
      <c r="I11" t="s">
        <v>81</v>
      </c>
      <c r="J11" t="s">
        <v>81</v>
      </c>
      <c r="K11" t="s">
        <v>81</v>
      </c>
      <c r="L11" t="s">
        <v>82</v>
      </c>
      <c r="M11" t="s">
        <v>81</v>
      </c>
      <c r="N11" t="s">
        <v>81</v>
      </c>
      <c r="O11" t="s">
        <v>81</v>
      </c>
      <c r="P11" t="s">
        <v>81</v>
      </c>
      <c r="Q11" t="s">
        <v>81</v>
      </c>
      <c r="R11" t="s">
        <v>81</v>
      </c>
      <c r="S11" t="s">
        <v>81</v>
      </c>
      <c r="T11" t="s">
        <v>82</v>
      </c>
      <c r="U11" t="s">
        <v>82</v>
      </c>
      <c r="V11" t="s">
        <v>82</v>
      </c>
      <c r="W11" t="s">
        <v>82</v>
      </c>
      <c r="X11" t="s">
        <v>81</v>
      </c>
      <c r="Y11" t="s">
        <v>82</v>
      </c>
      <c r="Z11" t="s">
        <v>82</v>
      </c>
      <c r="AA11" t="s">
        <v>82</v>
      </c>
      <c r="AB11" t="s">
        <v>81</v>
      </c>
      <c r="AC11" t="s">
        <v>82</v>
      </c>
      <c r="AD11" t="s">
        <v>82</v>
      </c>
      <c r="AE11" t="s">
        <v>82</v>
      </c>
      <c r="AF11" t="s">
        <v>81</v>
      </c>
      <c r="AG11" t="s">
        <v>81</v>
      </c>
    </row>
    <row r="12" spans="1:33" x14ac:dyDescent="0.3">
      <c r="A12" t="s">
        <v>161</v>
      </c>
      <c r="B12" t="s">
        <v>81</v>
      </c>
      <c r="C12" t="s">
        <v>81</v>
      </c>
      <c r="D12" t="s">
        <v>82</v>
      </c>
      <c r="E12" t="s">
        <v>81</v>
      </c>
      <c r="F12" t="s">
        <v>81</v>
      </c>
      <c r="G12" t="s">
        <v>81</v>
      </c>
      <c r="H12" t="s">
        <v>81</v>
      </c>
      <c r="I12" t="s">
        <v>81</v>
      </c>
      <c r="J12" t="s">
        <v>81</v>
      </c>
      <c r="K12" t="s">
        <v>81</v>
      </c>
      <c r="L12" t="s">
        <v>81</v>
      </c>
      <c r="M12" t="s">
        <v>81</v>
      </c>
      <c r="N12" t="s">
        <v>81</v>
      </c>
      <c r="O12" t="s">
        <v>81</v>
      </c>
      <c r="P12" t="s">
        <v>81</v>
      </c>
      <c r="Q12" t="s">
        <v>81</v>
      </c>
      <c r="R12" t="s">
        <v>81</v>
      </c>
      <c r="S12" t="s">
        <v>81</v>
      </c>
      <c r="T12" t="s">
        <v>81</v>
      </c>
      <c r="U12" t="s">
        <v>81</v>
      </c>
      <c r="V12" t="s">
        <v>81</v>
      </c>
      <c r="W12" t="s">
        <v>81</v>
      </c>
      <c r="X12" t="s">
        <v>82</v>
      </c>
      <c r="Y12" t="s">
        <v>82</v>
      </c>
      <c r="Z12" t="s">
        <v>81</v>
      </c>
      <c r="AA12" t="s">
        <v>81</v>
      </c>
      <c r="AB12" t="s">
        <v>82</v>
      </c>
      <c r="AC12" t="s">
        <v>81</v>
      </c>
      <c r="AD12" t="s">
        <v>81</v>
      </c>
      <c r="AE12" t="s">
        <v>82</v>
      </c>
      <c r="AF12" t="s">
        <v>81</v>
      </c>
      <c r="AG12" t="s">
        <v>81</v>
      </c>
    </row>
    <row r="13" spans="1:33" x14ac:dyDescent="0.3">
      <c r="A13" t="s">
        <v>162</v>
      </c>
      <c r="B13" t="s">
        <v>81</v>
      </c>
      <c r="C13" t="s">
        <v>82</v>
      </c>
      <c r="D13" t="s">
        <v>81</v>
      </c>
      <c r="E13" t="s">
        <v>82</v>
      </c>
      <c r="F13" t="s">
        <v>81</v>
      </c>
      <c r="G13" t="s">
        <v>81</v>
      </c>
      <c r="H13" t="s">
        <v>81</v>
      </c>
      <c r="I13" t="s">
        <v>82</v>
      </c>
      <c r="J13" t="s">
        <v>82</v>
      </c>
      <c r="K13" t="s">
        <v>82</v>
      </c>
      <c r="L13" t="s">
        <v>82</v>
      </c>
      <c r="M13" t="s">
        <v>81</v>
      </c>
      <c r="N13" t="s">
        <v>81</v>
      </c>
      <c r="O13" t="s">
        <v>81</v>
      </c>
      <c r="P13" t="s">
        <v>82</v>
      </c>
      <c r="Q13" t="s">
        <v>81</v>
      </c>
      <c r="R13" t="s">
        <v>81</v>
      </c>
      <c r="S13" t="s">
        <v>82</v>
      </c>
      <c r="T13" t="s">
        <v>81</v>
      </c>
      <c r="U13" t="s">
        <v>81</v>
      </c>
      <c r="V13" t="s">
        <v>81</v>
      </c>
      <c r="W13" t="s">
        <v>81</v>
      </c>
      <c r="X13" t="s">
        <v>82</v>
      </c>
      <c r="Y13" t="s">
        <v>81</v>
      </c>
      <c r="Z13" t="s">
        <v>81</v>
      </c>
      <c r="AA13" t="s">
        <v>81</v>
      </c>
      <c r="AB13" t="s">
        <v>82</v>
      </c>
      <c r="AC13" t="s">
        <v>81</v>
      </c>
      <c r="AD13" t="s">
        <v>81</v>
      </c>
      <c r="AE13" t="s">
        <v>82</v>
      </c>
      <c r="AF13" t="s">
        <v>81</v>
      </c>
      <c r="AG13" t="s">
        <v>81</v>
      </c>
    </row>
    <row r="14" spans="1:33" x14ac:dyDescent="0.3">
      <c r="A14" t="s">
        <v>163</v>
      </c>
      <c r="B14" t="s">
        <v>81</v>
      </c>
      <c r="C14" t="s">
        <v>82</v>
      </c>
      <c r="D14" t="s">
        <v>81</v>
      </c>
      <c r="E14" t="s">
        <v>81</v>
      </c>
      <c r="F14" t="s">
        <v>82</v>
      </c>
      <c r="G14" t="s">
        <v>81</v>
      </c>
      <c r="H14" t="s">
        <v>81</v>
      </c>
      <c r="I14" t="s">
        <v>81</v>
      </c>
      <c r="J14" t="s">
        <v>81</v>
      </c>
      <c r="K14" t="s">
        <v>81</v>
      </c>
      <c r="L14" t="s">
        <v>82</v>
      </c>
      <c r="M14" t="s">
        <v>82</v>
      </c>
      <c r="N14" t="s">
        <v>81</v>
      </c>
      <c r="O14" t="s">
        <v>81</v>
      </c>
      <c r="P14" t="s">
        <v>81</v>
      </c>
      <c r="Q14" t="s">
        <v>81</v>
      </c>
      <c r="R14" t="s">
        <v>81</v>
      </c>
      <c r="S14" t="s">
        <v>81</v>
      </c>
      <c r="T14" t="s">
        <v>81</v>
      </c>
      <c r="U14" t="s">
        <v>81</v>
      </c>
      <c r="V14" t="s">
        <v>81</v>
      </c>
      <c r="W14" t="s">
        <v>81</v>
      </c>
      <c r="X14" t="s">
        <v>81</v>
      </c>
      <c r="Y14" t="s">
        <v>81</v>
      </c>
      <c r="Z14" t="s">
        <v>81</v>
      </c>
      <c r="AA14" t="s">
        <v>81</v>
      </c>
      <c r="AB14" t="s">
        <v>81</v>
      </c>
      <c r="AC14" t="s">
        <v>81</v>
      </c>
      <c r="AD14" t="s">
        <v>81</v>
      </c>
      <c r="AE14" t="s">
        <v>82</v>
      </c>
      <c r="AF14" t="s">
        <v>81</v>
      </c>
      <c r="AG14" t="s">
        <v>81</v>
      </c>
    </row>
    <row r="15" spans="1:33" x14ac:dyDescent="0.3">
      <c r="A15" t="s">
        <v>164</v>
      </c>
      <c r="B15" t="s">
        <v>81</v>
      </c>
      <c r="C15" t="s">
        <v>81</v>
      </c>
      <c r="D15" t="s">
        <v>81</v>
      </c>
      <c r="E15" t="s">
        <v>81</v>
      </c>
      <c r="F15" t="s">
        <v>81</v>
      </c>
      <c r="G15" t="s">
        <v>82</v>
      </c>
      <c r="H15" t="s">
        <v>81</v>
      </c>
      <c r="I15" t="s">
        <v>81</v>
      </c>
      <c r="J15" t="s">
        <v>82</v>
      </c>
      <c r="K15" t="s">
        <v>82</v>
      </c>
      <c r="L15" t="s">
        <v>81</v>
      </c>
      <c r="M15" t="s">
        <v>81</v>
      </c>
      <c r="N15" t="s">
        <v>81</v>
      </c>
      <c r="O15" t="s">
        <v>81</v>
      </c>
      <c r="P15" t="s">
        <v>81</v>
      </c>
      <c r="Q15" t="s">
        <v>81</v>
      </c>
      <c r="R15" t="s">
        <v>82</v>
      </c>
      <c r="S15" t="s">
        <v>82</v>
      </c>
      <c r="T15" t="s">
        <v>82</v>
      </c>
      <c r="U15" t="s">
        <v>82</v>
      </c>
      <c r="V15" t="s">
        <v>81</v>
      </c>
      <c r="W15" t="s">
        <v>82</v>
      </c>
      <c r="X15" t="s">
        <v>81</v>
      </c>
      <c r="Y15" t="s">
        <v>82</v>
      </c>
      <c r="Z15" t="s">
        <v>82</v>
      </c>
      <c r="AA15" t="s">
        <v>82</v>
      </c>
      <c r="AB15" t="s">
        <v>82</v>
      </c>
      <c r="AC15" t="s">
        <v>82</v>
      </c>
      <c r="AD15" t="s">
        <v>81</v>
      </c>
      <c r="AE15" t="s">
        <v>81</v>
      </c>
      <c r="AF15" t="s">
        <v>82</v>
      </c>
      <c r="AG15" t="s">
        <v>82</v>
      </c>
    </row>
    <row r="16" spans="1:33" x14ac:dyDescent="0.3">
      <c r="A16" t="s">
        <v>165</v>
      </c>
      <c r="B16" t="s">
        <v>81</v>
      </c>
      <c r="C16" t="s">
        <v>81</v>
      </c>
      <c r="D16" t="s">
        <v>82</v>
      </c>
      <c r="E16" t="s">
        <v>81</v>
      </c>
      <c r="F16" t="s">
        <v>81</v>
      </c>
      <c r="G16" t="s">
        <v>81</v>
      </c>
      <c r="H16" t="s">
        <v>81</v>
      </c>
      <c r="I16" t="s">
        <v>81</v>
      </c>
      <c r="J16" t="s">
        <v>81</v>
      </c>
      <c r="K16" t="s">
        <v>81</v>
      </c>
      <c r="L16" t="s">
        <v>82</v>
      </c>
      <c r="M16" t="s">
        <v>81</v>
      </c>
      <c r="N16" t="s">
        <v>81</v>
      </c>
      <c r="O16" t="s">
        <v>81</v>
      </c>
      <c r="P16" t="s">
        <v>82</v>
      </c>
      <c r="Q16" t="s">
        <v>81</v>
      </c>
      <c r="R16" t="s">
        <v>81</v>
      </c>
      <c r="S16" t="s">
        <v>81</v>
      </c>
      <c r="T16" t="s">
        <v>81</v>
      </c>
      <c r="U16" t="s">
        <v>81</v>
      </c>
      <c r="V16" t="s">
        <v>81</v>
      </c>
      <c r="W16" t="s">
        <v>82</v>
      </c>
      <c r="X16" t="s">
        <v>82</v>
      </c>
      <c r="Y16" t="s">
        <v>82</v>
      </c>
      <c r="Z16" t="s">
        <v>81</v>
      </c>
      <c r="AA16" t="s">
        <v>82</v>
      </c>
      <c r="AB16" t="s">
        <v>82</v>
      </c>
      <c r="AC16" t="s">
        <v>82</v>
      </c>
      <c r="AD16" t="s">
        <v>81</v>
      </c>
      <c r="AE16" t="s">
        <v>81</v>
      </c>
      <c r="AF16" t="s">
        <v>81</v>
      </c>
      <c r="AG16" t="s">
        <v>81</v>
      </c>
    </row>
    <row r="17" spans="1:33" x14ac:dyDescent="0.3">
      <c r="A17" t="s">
        <v>166</v>
      </c>
      <c r="B17" t="s">
        <v>81</v>
      </c>
      <c r="C17" t="s">
        <v>81</v>
      </c>
      <c r="D17" t="s">
        <v>81</v>
      </c>
      <c r="E17" t="s">
        <v>81</v>
      </c>
      <c r="F17" t="s">
        <v>81</v>
      </c>
      <c r="G17" t="s">
        <v>82</v>
      </c>
      <c r="H17" t="s">
        <v>81</v>
      </c>
      <c r="I17" t="s">
        <v>81</v>
      </c>
      <c r="J17" t="s">
        <v>81</v>
      </c>
      <c r="K17" t="s">
        <v>81</v>
      </c>
      <c r="L17" t="s">
        <v>82</v>
      </c>
      <c r="M17" t="s">
        <v>82</v>
      </c>
      <c r="N17" t="s">
        <v>81</v>
      </c>
      <c r="O17" t="s">
        <v>81</v>
      </c>
      <c r="P17" t="s">
        <v>82</v>
      </c>
      <c r="Q17" t="s">
        <v>81</v>
      </c>
      <c r="R17" t="s">
        <v>81</v>
      </c>
      <c r="S17" t="s">
        <v>82</v>
      </c>
      <c r="T17" t="s">
        <v>81</v>
      </c>
      <c r="U17" t="s">
        <v>81</v>
      </c>
      <c r="V17" t="s">
        <v>81</v>
      </c>
      <c r="W17" t="s">
        <v>81</v>
      </c>
      <c r="X17" t="s">
        <v>82</v>
      </c>
      <c r="Y17" t="s">
        <v>82</v>
      </c>
      <c r="Z17" t="s">
        <v>82</v>
      </c>
      <c r="AA17" t="s">
        <v>81</v>
      </c>
      <c r="AB17" t="s">
        <v>82</v>
      </c>
      <c r="AC17" t="s">
        <v>81</v>
      </c>
      <c r="AD17" t="s">
        <v>81</v>
      </c>
      <c r="AE17" t="s">
        <v>81</v>
      </c>
      <c r="AF17" t="s">
        <v>81</v>
      </c>
      <c r="AG17" t="s">
        <v>81</v>
      </c>
    </row>
    <row r="18" spans="1:33" x14ac:dyDescent="0.3">
      <c r="A18" t="s">
        <v>167</v>
      </c>
      <c r="B18" t="s">
        <v>81</v>
      </c>
      <c r="C18" t="s">
        <v>81</v>
      </c>
      <c r="D18" t="s">
        <v>82</v>
      </c>
      <c r="E18" t="s">
        <v>81</v>
      </c>
      <c r="F18" t="s">
        <v>81</v>
      </c>
      <c r="G18" t="s">
        <v>81</v>
      </c>
      <c r="H18" t="s">
        <v>81</v>
      </c>
      <c r="I18" t="s">
        <v>81</v>
      </c>
      <c r="J18" t="s">
        <v>82</v>
      </c>
      <c r="K18" t="s">
        <v>81</v>
      </c>
      <c r="L18" t="s">
        <v>81</v>
      </c>
      <c r="M18" t="s">
        <v>81</v>
      </c>
      <c r="N18" t="s">
        <v>81</v>
      </c>
      <c r="O18" t="s">
        <v>81</v>
      </c>
      <c r="P18" t="s">
        <v>81</v>
      </c>
      <c r="Q18" t="s">
        <v>82</v>
      </c>
      <c r="R18" t="s">
        <v>82</v>
      </c>
      <c r="S18" t="s">
        <v>82</v>
      </c>
      <c r="T18" t="s">
        <v>82</v>
      </c>
      <c r="U18" t="s">
        <v>81</v>
      </c>
      <c r="V18" t="s">
        <v>81</v>
      </c>
      <c r="W18" t="s">
        <v>82</v>
      </c>
      <c r="X18" t="s">
        <v>81</v>
      </c>
      <c r="Y18" t="s">
        <v>82</v>
      </c>
      <c r="Z18" t="s">
        <v>81</v>
      </c>
      <c r="AA18" t="s">
        <v>81</v>
      </c>
      <c r="AB18" t="s">
        <v>81</v>
      </c>
      <c r="AC18" t="s">
        <v>82</v>
      </c>
      <c r="AD18" t="s">
        <v>81</v>
      </c>
      <c r="AE18" t="s">
        <v>81</v>
      </c>
      <c r="AF18" t="s">
        <v>81</v>
      </c>
      <c r="AG18" t="s">
        <v>81</v>
      </c>
    </row>
    <row r="19" spans="1:33" x14ac:dyDescent="0.3">
      <c r="A19" t="s">
        <v>168</v>
      </c>
      <c r="B19" t="s">
        <v>81</v>
      </c>
      <c r="C19" t="s">
        <v>81</v>
      </c>
      <c r="D19" t="s">
        <v>82</v>
      </c>
      <c r="E19" t="s">
        <v>81</v>
      </c>
      <c r="F19" t="s">
        <v>81</v>
      </c>
      <c r="G19" t="s">
        <v>81</v>
      </c>
      <c r="H19" t="s">
        <v>82</v>
      </c>
      <c r="I19" t="s">
        <v>81</v>
      </c>
      <c r="J19" t="s">
        <v>81</v>
      </c>
      <c r="K19" t="s">
        <v>82</v>
      </c>
      <c r="L19" t="s">
        <v>81</v>
      </c>
      <c r="M19" t="s">
        <v>81</v>
      </c>
      <c r="N19" t="s">
        <v>82</v>
      </c>
      <c r="O19" t="s">
        <v>81</v>
      </c>
      <c r="P19" t="s">
        <v>81</v>
      </c>
      <c r="Q19" t="s">
        <v>81</v>
      </c>
      <c r="R19" t="s">
        <v>81</v>
      </c>
      <c r="S19" t="s">
        <v>81</v>
      </c>
      <c r="T19" t="s">
        <v>81</v>
      </c>
      <c r="U19" t="s">
        <v>81</v>
      </c>
      <c r="V19" t="s">
        <v>82</v>
      </c>
      <c r="W19" t="s">
        <v>82</v>
      </c>
      <c r="X19" t="s">
        <v>82</v>
      </c>
      <c r="Y19" t="s">
        <v>82</v>
      </c>
      <c r="Z19" t="s">
        <v>82</v>
      </c>
      <c r="AA19" t="s">
        <v>81</v>
      </c>
      <c r="AB19" t="s">
        <v>81</v>
      </c>
      <c r="AC19" t="s">
        <v>82</v>
      </c>
      <c r="AD19" t="s">
        <v>82</v>
      </c>
      <c r="AE19" t="s">
        <v>81</v>
      </c>
      <c r="AF19" t="s">
        <v>81</v>
      </c>
      <c r="AG19" t="s">
        <v>81</v>
      </c>
    </row>
    <row r="20" spans="1:33" x14ac:dyDescent="0.3">
      <c r="A20" t="s">
        <v>169</v>
      </c>
      <c r="B20" t="s">
        <v>81</v>
      </c>
      <c r="C20" t="s">
        <v>81</v>
      </c>
      <c r="D20" t="s">
        <v>81</v>
      </c>
      <c r="E20" t="s">
        <v>81</v>
      </c>
      <c r="F20" t="s">
        <v>81</v>
      </c>
      <c r="G20" t="s">
        <v>81</v>
      </c>
      <c r="H20" t="s">
        <v>81</v>
      </c>
      <c r="I20" t="s">
        <v>81</v>
      </c>
      <c r="J20" t="s">
        <v>81</v>
      </c>
      <c r="K20" t="s">
        <v>81</v>
      </c>
      <c r="L20" t="s">
        <v>81</v>
      </c>
      <c r="M20" t="s">
        <v>81</v>
      </c>
      <c r="N20" t="s">
        <v>81</v>
      </c>
      <c r="O20" t="s">
        <v>81</v>
      </c>
      <c r="P20" t="s">
        <v>81</v>
      </c>
      <c r="Q20" t="s">
        <v>81</v>
      </c>
      <c r="R20" t="s">
        <v>82</v>
      </c>
      <c r="S20" t="s">
        <v>81</v>
      </c>
      <c r="T20" t="s">
        <v>81</v>
      </c>
      <c r="U20" t="s">
        <v>81</v>
      </c>
      <c r="V20" t="s">
        <v>82</v>
      </c>
      <c r="W20" t="s">
        <v>81</v>
      </c>
      <c r="X20" t="s">
        <v>81</v>
      </c>
      <c r="Y20" t="s">
        <v>82</v>
      </c>
      <c r="Z20" t="s">
        <v>82</v>
      </c>
      <c r="AA20" t="s">
        <v>81</v>
      </c>
      <c r="AB20" t="s">
        <v>81</v>
      </c>
      <c r="AC20" t="s">
        <v>82</v>
      </c>
      <c r="AD20" t="s">
        <v>82</v>
      </c>
      <c r="AE20" t="s">
        <v>82</v>
      </c>
      <c r="AF20" t="s">
        <v>81</v>
      </c>
      <c r="AG20" t="s">
        <v>81</v>
      </c>
    </row>
    <row r="21" spans="1:33" x14ac:dyDescent="0.3">
      <c r="A21" t="s">
        <v>170</v>
      </c>
      <c r="B21" t="s">
        <v>81</v>
      </c>
      <c r="C21" t="s">
        <v>82</v>
      </c>
      <c r="D21" t="s">
        <v>81</v>
      </c>
      <c r="E21" t="s">
        <v>82</v>
      </c>
      <c r="F21" t="s">
        <v>81</v>
      </c>
      <c r="G21" t="s">
        <v>82</v>
      </c>
      <c r="H21" t="s">
        <v>81</v>
      </c>
      <c r="I21" t="s">
        <v>81</v>
      </c>
      <c r="J21" t="s">
        <v>81</v>
      </c>
      <c r="K21" t="s">
        <v>82</v>
      </c>
      <c r="L21" t="s">
        <v>81</v>
      </c>
      <c r="M21" t="s">
        <v>82</v>
      </c>
      <c r="N21" t="s">
        <v>81</v>
      </c>
      <c r="O21" t="s">
        <v>81</v>
      </c>
      <c r="P21" t="s">
        <v>81</v>
      </c>
      <c r="Q21" t="s">
        <v>82</v>
      </c>
      <c r="R21" t="s">
        <v>81</v>
      </c>
      <c r="S21" t="s">
        <v>81</v>
      </c>
      <c r="T21" t="s">
        <v>81</v>
      </c>
      <c r="U21" t="s">
        <v>82</v>
      </c>
      <c r="V21" t="s">
        <v>81</v>
      </c>
      <c r="W21" t="s">
        <v>81</v>
      </c>
      <c r="X21" t="s">
        <v>81</v>
      </c>
      <c r="Y21" t="s">
        <v>82</v>
      </c>
      <c r="Z21" t="s">
        <v>82</v>
      </c>
      <c r="AA21" t="s">
        <v>81</v>
      </c>
      <c r="AB21" t="s">
        <v>82</v>
      </c>
      <c r="AC21" t="s">
        <v>81</v>
      </c>
      <c r="AD21" t="s">
        <v>82</v>
      </c>
      <c r="AE21" t="s">
        <v>81</v>
      </c>
      <c r="AF21" t="s">
        <v>82</v>
      </c>
      <c r="AG21" t="s">
        <v>81</v>
      </c>
    </row>
    <row r="22" spans="1:33" x14ac:dyDescent="0.3">
      <c r="A22" t="s">
        <v>171</v>
      </c>
      <c r="B22" t="s">
        <v>81</v>
      </c>
      <c r="C22" t="s">
        <v>81</v>
      </c>
      <c r="D22" t="s">
        <v>81</v>
      </c>
      <c r="E22" t="s">
        <v>81</v>
      </c>
      <c r="F22" t="s">
        <v>81</v>
      </c>
      <c r="G22" t="s">
        <v>81</v>
      </c>
      <c r="H22" t="s">
        <v>81</v>
      </c>
      <c r="I22" t="s">
        <v>81</v>
      </c>
      <c r="J22" t="s">
        <v>82</v>
      </c>
      <c r="K22" t="s">
        <v>81</v>
      </c>
      <c r="L22" t="s">
        <v>82</v>
      </c>
      <c r="M22" t="s">
        <v>81</v>
      </c>
      <c r="N22" t="s">
        <v>82</v>
      </c>
      <c r="O22" t="s">
        <v>81</v>
      </c>
      <c r="P22" t="s">
        <v>81</v>
      </c>
      <c r="Q22" t="s">
        <v>81</v>
      </c>
      <c r="R22" t="s">
        <v>82</v>
      </c>
      <c r="S22" t="s">
        <v>82</v>
      </c>
      <c r="T22" t="s">
        <v>82</v>
      </c>
      <c r="U22" t="s">
        <v>82</v>
      </c>
      <c r="V22" t="s">
        <v>81</v>
      </c>
      <c r="W22" t="s">
        <v>82</v>
      </c>
      <c r="X22" t="s">
        <v>81</v>
      </c>
      <c r="Y22" t="s">
        <v>81</v>
      </c>
      <c r="Z22" t="s">
        <v>82</v>
      </c>
      <c r="AA22" t="s">
        <v>82</v>
      </c>
      <c r="AB22" t="s">
        <v>82</v>
      </c>
      <c r="AC22" t="s">
        <v>82</v>
      </c>
      <c r="AD22" t="s">
        <v>82</v>
      </c>
      <c r="AE22" t="s">
        <v>81</v>
      </c>
      <c r="AF22" t="s">
        <v>81</v>
      </c>
      <c r="AG22" t="s">
        <v>81</v>
      </c>
    </row>
    <row r="23" spans="1:33" x14ac:dyDescent="0.3">
      <c r="A23" t="s">
        <v>172</v>
      </c>
      <c r="B23" t="s">
        <v>81</v>
      </c>
      <c r="C23" t="s">
        <v>81</v>
      </c>
      <c r="D23" t="s">
        <v>82</v>
      </c>
      <c r="E23" t="s">
        <v>81</v>
      </c>
      <c r="F23" t="s">
        <v>81</v>
      </c>
      <c r="G23" t="s">
        <v>81</v>
      </c>
      <c r="H23" t="s">
        <v>81</v>
      </c>
      <c r="I23" t="s">
        <v>82</v>
      </c>
      <c r="J23" t="s">
        <v>81</v>
      </c>
      <c r="K23" t="s">
        <v>82</v>
      </c>
      <c r="L23" t="s">
        <v>82</v>
      </c>
      <c r="M23" t="s">
        <v>82</v>
      </c>
      <c r="N23" t="s">
        <v>82</v>
      </c>
      <c r="O23" t="s">
        <v>81</v>
      </c>
      <c r="P23" t="s">
        <v>82</v>
      </c>
      <c r="Q23" t="s">
        <v>82</v>
      </c>
      <c r="R23" t="s">
        <v>81</v>
      </c>
      <c r="S23" t="s">
        <v>82</v>
      </c>
      <c r="T23" t="s">
        <v>81</v>
      </c>
      <c r="U23" t="s">
        <v>82</v>
      </c>
      <c r="V23" t="s">
        <v>81</v>
      </c>
      <c r="W23" t="s">
        <v>82</v>
      </c>
      <c r="X23" t="s">
        <v>81</v>
      </c>
      <c r="Y23" t="s">
        <v>82</v>
      </c>
      <c r="Z23" t="s">
        <v>82</v>
      </c>
      <c r="AA23" t="s">
        <v>82</v>
      </c>
      <c r="AB23" t="s">
        <v>82</v>
      </c>
      <c r="AC23" t="s">
        <v>82</v>
      </c>
      <c r="AD23" t="s">
        <v>82</v>
      </c>
      <c r="AE23" t="s">
        <v>82</v>
      </c>
      <c r="AF23" t="s">
        <v>82</v>
      </c>
      <c r="AG23" t="s">
        <v>81</v>
      </c>
    </row>
    <row r="24" spans="1:33" x14ac:dyDescent="0.3">
      <c r="A24" t="s">
        <v>173</v>
      </c>
      <c r="B24" t="s">
        <v>81</v>
      </c>
      <c r="C24" t="s">
        <v>81</v>
      </c>
      <c r="D24" t="s">
        <v>82</v>
      </c>
      <c r="E24" t="s">
        <v>82</v>
      </c>
      <c r="F24" t="s">
        <v>81</v>
      </c>
      <c r="G24" t="s">
        <v>82</v>
      </c>
      <c r="H24" t="s">
        <v>82</v>
      </c>
      <c r="I24" t="s">
        <v>82</v>
      </c>
      <c r="J24" t="s">
        <v>81</v>
      </c>
      <c r="K24" t="s">
        <v>82</v>
      </c>
      <c r="L24" t="s">
        <v>81</v>
      </c>
      <c r="M24" t="s">
        <v>81</v>
      </c>
      <c r="N24" t="s">
        <v>81</v>
      </c>
      <c r="O24" t="s">
        <v>82</v>
      </c>
      <c r="P24" t="s">
        <v>81</v>
      </c>
      <c r="Q24" t="s">
        <v>81</v>
      </c>
      <c r="R24" t="s">
        <v>81</v>
      </c>
      <c r="S24" t="s">
        <v>81</v>
      </c>
      <c r="T24" t="s">
        <v>82</v>
      </c>
      <c r="U24" t="s">
        <v>82</v>
      </c>
      <c r="V24" t="s">
        <v>81</v>
      </c>
      <c r="W24" t="s">
        <v>82</v>
      </c>
      <c r="X24" t="s">
        <v>81</v>
      </c>
      <c r="Y24" t="s">
        <v>81</v>
      </c>
      <c r="Z24" t="s">
        <v>81</v>
      </c>
      <c r="AA24" t="s">
        <v>81</v>
      </c>
      <c r="AB24" t="s">
        <v>82</v>
      </c>
      <c r="AC24" t="s">
        <v>82</v>
      </c>
      <c r="AD24" t="s">
        <v>82</v>
      </c>
      <c r="AE24" t="s">
        <v>82</v>
      </c>
      <c r="AF24" t="s">
        <v>82</v>
      </c>
      <c r="AG24" t="s">
        <v>81</v>
      </c>
    </row>
    <row r="25" spans="1:33" x14ac:dyDescent="0.3">
      <c r="A25" t="s">
        <v>174</v>
      </c>
      <c r="B25" t="s">
        <v>82</v>
      </c>
      <c r="C25" t="s">
        <v>81</v>
      </c>
      <c r="D25" t="s">
        <v>82</v>
      </c>
      <c r="E25" t="s">
        <v>81</v>
      </c>
      <c r="F25" t="s">
        <v>81</v>
      </c>
      <c r="G25" t="s">
        <v>81</v>
      </c>
      <c r="H25" t="s">
        <v>81</v>
      </c>
      <c r="I25" t="s">
        <v>81</v>
      </c>
      <c r="J25" t="s">
        <v>82</v>
      </c>
      <c r="K25" t="s">
        <v>82</v>
      </c>
      <c r="L25" t="s">
        <v>81</v>
      </c>
      <c r="M25" t="s">
        <v>81</v>
      </c>
      <c r="N25" t="s">
        <v>81</v>
      </c>
      <c r="O25" t="s">
        <v>81</v>
      </c>
      <c r="P25" t="s">
        <v>81</v>
      </c>
      <c r="Q25" t="s">
        <v>82</v>
      </c>
      <c r="R25" t="s">
        <v>81</v>
      </c>
      <c r="S25" t="s">
        <v>81</v>
      </c>
      <c r="T25" t="s">
        <v>82</v>
      </c>
      <c r="U25" t="s">
        <v>81</v>
      </c>
      <c r="V25" t="s">
        <v>82</v>
      </c>
      <c r="W25" t="s">
        <v>81</v>
      </c>
      <c r="X25" t="s">
        <v>82</v>
      </c>
      <c r="Y25" t="s">
        <v>82</v>
      </c>
      <c r="Z25" t="s">
        <v>82</v>
      </c>
      <c r="AA25" t="s">
        <v>82</v>
      </c>
      <c r="AB25" t="s">
        <v>82</v>
      </c>
      <c r="AC25" t="s">
        <v>82</v>
      </c>
      <c r="AD25" t="s">
        <v>81</v>
      </c>
      <c r="AE25" t="s">
        <v>82</v>
      </c>
      <c r="AF25" t="s">
        <v>82</v>
      </c>
      <c r="AG25" t="s">
        <v>81</v>
      </c>
    </row>
    <row r="26" spans="1:33" x14ac:dyDescent="0.3">
      <c r="A26" t="s">
        <v>175</v>
      </c>
      <c r="B26" t="s">
        <v>81</v>
      </c>
      <c r="C26" t="s">
        <v>81</v>
      </c>
      <c r="D26" t="s">
        <v>82</v>
      </c>
      <c r="E26" t="s">
        <v>81</v>
      </c>
      <c r="F26" t="s">
        <v>81</v>
      </c>
      <c r="G26" t="s">
        <v>81</v>
      </c>
      <c r="H26" t="s">
        <v>81</v>
      </c>
      <c r="I26" t="s">
        <v>82</v>
      </c>
      <c r="J26" t="s">
        <v>81</v>
      </c>
      <c r="K26" t="s">
        <v>81</v>
      </c>
      <c r="L26" t="s">
        <v>82</v>
      </c>
      <c r="M26" t="s">
        <v>81</v>
      </c>
      <c r="N26" t="s">
        <v>81</v>
      </c>
      <c r="O26" t="s">
        <v>81</v>
      </c>
      <c r="P26" t="s">
        <v>81</v>
      </c>
      <c r="Q26" t="s">
        <v>81</v>
      </c>
      <c r="R26" t="s">
        <v>82</v>
      </c>
      <c r="S26" t="s">
        <v>81</v>
      </c>
      <c r="T26" t="s">
        <v>82</v>
      </c>
      <c r="U26" t="s">
        <v>82</v>
      </c>
      <c r="V26" t="s">
        <v>81</v>
      </c>
      <c r="W26" t="s">
        <v>82</v>
      </c>
      <c r="X26" t="s">
        <v>81</v>
      </c>
      <c r="Y26" t="s">
        <v>82</v>
      </c>
      <c r="Z26" t="s">
        <v>81</v>
      </c>
      <c r="AA26" t="s">
        <v>81</v>
      </c>
      <c r="AB26" t="s">
        <v>81</v>
      </c>
      <c r="AC26" t="s">
        <v>82</v>
      </c>
      <c r="AD26" t="s">
        <v>81</v>
      </c>
      <c r="AE26" t="s">
        <v>82</v>
      </c>
      <c r="AF26" t="s">
        <v>81</v>
      </c>
      <c r="AG26" t="s">
        <v>81</v>
      </c>
    </row>
    <row r="27" spans="1:33" x14ac:dyDescent="0.3">
      <c r="A27" t="s">
        <v>176</v>
      </c>
      <c r="B27" t="s">
        <v>81</v>
      </c>
      <c r="C27" t="s">
        <v>81</v>
      </c>
      <c r="D27" t="s">
        <v>81</v>
      </c>
      <c r="E27" t="s">
        <v>81</v>
      </c>
      <c r="F27" t="s">
        <v>81</v>
      </c>
      <c r="G27" t="s">
        <v>82</v>
      </c>
      <c r="H27" t="s">
        <v>82</v>
      </c>
      <c r="I27" t="s">
        <v>82</v>
      </c>
      <c r="J27" t="s">
        <v>81</v>
      </c>
      <c r="K27" t="s">
        <v>81</v>
      </c>
      <c r="L27" t="s">
        <v>81</v>
      </c>
      <c r="M27" t="s">
        <v>81</v>
      </c>
      <c r="N27" t="s">
        <v>81</v>
      </c>
      <c r="O27" t="s">
        <v>81</v>
      </c>
      <c r="P27" t="s">
        <v>81</v>
      </c>
      <c r="Q27" t="s">
        <v>81</v>
      </c>
      <c r="R27" t="s">
        <v>82</v>
      </c>
      <c r="S27" t="s">
        <v>81</v>
      </c>
      <c r="T27" t="s">
        <v>81</v>
      </c>
      <c r="U27" t="s">
        <v>81</v>
      </c>
      <c r="V27" t="s">
        <v>81</v>
      </c>
      <c r="W27" t="s">
        <v>82</v>
      </c>
      <c r="X27" t="s">
        <v>82</v>
      </c>
      <c r="Y27" t="s">
        <v>82</v>
      </c>
      <c r="Z27" t="s">
        <v>81</v>
      </c>
      <c r="AA27" t="s">
        <v>82</v>
      </c>
      <c r="AB27" t="s">
        <v>82</v>
      </c>
      <c r="AC27" t="s">
        <v>82</v>
      </c>
      <c r="AD27" t="s">
        <v>82</v>
      </c>
      <c r="AE27" t="s">
        <v>81</v>
      </c>
      <c r="AF27" t="s">
        <v>82</v>
      </c>
      <c r="AG27" t="s">
        <v>81</v>
      </c>
    </row>
    <row r="28" spans="1:33" x14ac:dyDescent="0.3">
      <c r="A28" t="s">
        <v>177</v>
      </c>
      <c r="B28" t="s">
        <v>81</v>
      </c>
      <c r="C28" t="s">
        <v>81</v>
      </c>
      <c r="D28" t="s">
        <v>82</v>
      </c>
      <c r="E28" t="s">
        <v>81</v>
      </c>
      <c r="F28" t="s">
        <v>81</v>
      </c>
      <c r="G28" t="s">
        <v>81</v>
      </c>
      <c r="H28" t="s">
        <v>82</v>
      </c>
      <c r="I28" t="s">
        <v>81</v>
      </c>
      <c r="J28" t="s">
        <v>82</v>
      </c>
      <c r="K28" t="s">
        <v>81</v>
      </c>
      <c r="L28" t="s">
        <v>81</v>
      </c>
      <c r="M28" t="s">
        <v>81</v>
      </c>
      <c r="N28" t="s">
        <v>82</v>
      </c>
      <c r="O28" t="s">
        <v>82</v>
      </c>
      <c r="P28" t="s">
        <v>82</v>
      </c>
      <c r="Q28" t="s">
        <v>81</v>
      </c>
      <c r="R28" t="s">
        <v>82</v>
      </c>
      <c r="S28" t="s">
        <v>81</v>
      </c>
      <c r="T28" t="s">
        <v>82</v>
      </c>
      <c r="U28" t="s">
        <v>81</v>
      </c>
      <c r="V28" t="s">
        <v>81</v>
      </c>
      <c r="W28" t="s">
        <v>82</v>
      </c>
      <c r="X28" t="s">
        <v>82</v>
      </c>
      <c r="Y28" t="s">
        <v>81</v>
      </c>
      <c r="Z28" t="s">
        <v>82</v>
      </c>
      <c r="AA28" t="s">
        <v>81</v>
      </c>
      <c r="AB28" t="s">
        <v>81</v>
      </c>
      <c r="AC28" t="s">
        <v>82</v>
      </c>
      <c r="AD28" t="s">
        <v>81</v>
      </c>
      <c r="AE28" t="s">
        <v>82</v>
      </c>
      <c r="AF28" t="s">
        <v>82</v>
      </c>
      <c r="AG28" t="s">
        <v>81</v>
      </c>
    </row>
    <row r="29" spans="1:33" x14ac:dyDescent="0.3">
      <c r="A29" t="s">
        <v>178</v>
      </c>
      <c r="B29" t="s">
        <v>82</v>
      </c>
      <c r="C29" t="s">
        <v>81</v>
      </c>
      <c r="D29" t="s">
        <v>82</v>
      </c>
      <c r="E29" t="s">
        <v>81</v>
      </c>
      <c r="F29" t="s">
        <v>81</v>
      </c>
      <c r="G29" t="s">
        <v>82</v>
      </c>
      <c r="H29" t="s">
        <v>81</v>
      </c>
      <c r="I29" t="s">
        <v>81</v>
      </c>
      <c r="J29" t="s">
        <v>81</v>
      </c>
      <c r="K29" t="s">
        <v>82</v>
      </c>
      <c r="L29" t="s">
        <v>81</v>
      </c>
      <c r="M29" t="s">
        <v>81</v>
      </c>
      <c r="N29" t="s">
        <v>81</v>
      </c>
      <c r="O29" t="s">
        <v>81</v>
      </c>
      <c r="P29" t="s">
        <v>81</v>
      </c>
      <c r="Q29" t="s">
        <v>81</v>
      </c>
      <c r="R29" t="s">
        <v>81</v>
      </c>
      <c r="S29" t="s">
        <v>82</v>
      </c>
      <c r="T29" t="s">
        <v>81</v>
      </c>
      <c r="U29" t="s">
        <v>81</v>
      </c>
      <c r="V29" t="s">
        <v>81</v>
      </c>
      <c r="W29" t="s">
        <v>82</v>
      </c>
      <c r="X29" t="s">
        <v>82</v>
      </c>
      <c r="Y29" t="s">
        <v>81</v>
      </c>
      <c r="Z29" t="s">
        <v>81</v>
      </c>
      <c r="AA29" t="s">
        <v>81</v>
      </c>
      <c r="AB29" t="s">
        <v>81</v>
      </c>
      <c r="AC29" t="s">
        <v>82</v>
      </c>
      <c r="AD29" t="s">
        <v>81</v>
      </c>
      <c r="AE29" t="s">
        <v>81</v>
      </c>
      <c r="AF29" t="s">
        <v>81</v>
      </c>
      <c r="AG29" t="s">
        <v>82</v>
      </c>
    </row>
    <row r="30" spans="1:33" x14ac:dyDescent="0.3">
      <c r="A30" t="s">
        <v>179</v>
      </c>
      <c r="B30" t="s">
        <v>81</v>
      </c>
      <c r="C30" t="s">
        <v>81</v>
      </c>
      <c r="D30" t="s">
        <v>81</v>
      </c>
      <c r="E30" t="s">
        <v>81</v>
      </c>
      <c r="F30" t="s">
        <v>81</v>
      </c>
      <c r="G30" t="s">
        <v>81</v>
      </c>
      <c r="H30" t="s">
        <v>81</v>
      </c>
      <c r="I30" t="s">
        <v>81</v>
      </c>
      <c r="J30" t="s">
        <v>81</v>
      </c>
      <c r="K30" t="s">
        <v>81</v>
      </c>
      <c r="L30" t="s">
        <v>81</v>
      </c>
      <c r="M30" t="s">
        <v>82</v>
      </c>
      <c r="N30" t="s">
        <v>81</v>
      </c>
      <c r="O30" t="s">
        <v>82</v>
      </c>
      <c r="P30" t="s">
        <v>81</v>
      </c>
      <c r="Q30" t="s">
        <v>81</v>
      </c>
      <c r="R30" t="s">
        <v>82</v>
      </c>
      <c r="S30" t="s">
        <v>82</v>
      </c>
      <c r="T30" t="s">
        <v>82</v>
      </c>
      <c r="U30" t="s">
        <v>82</v>
      </c>
      <c r="V30" t="s">
        <v>82</v>
      </c>
      <c r="W30" t="s">
        <v>82</v>
      </c>
      <c r="X30" t="s">
        <v>81</v>
      </c>
      <c r="Y30" t="s">
        <v>82</v>
      </c>
      <c r="Z30" t="s">
        <v>82</v>
      </c>
      <c r="AA30" t="s">
        <v>82</v>
      </c>
      <c r="AB30" t="s">
        <v>82</v>
      </c>
      <c r="AC30" t="s">
        <v>81</v>
      </c>
      <c r="AD30" t="s">
        <v>81</v>
      </c>
      <c r="AE30" t="s">
        <v>81</v>
      </c>
      <c r="AF30" t="s">
        <v>81</v>
      </c>
      <c r="AG30" t="s">
        <v>82</v>
      </c>
    </row>
    <row r="31" spans="1:33" x14ac:dyDescent="0.3">
      <c r="A31" t="s">
        <v>180</v>
      </c>
      <c r="B31" t="s">
        <v>81</v>
      </c>
      <c r="C31" t="s">
        <v>81</v>
      </c>
      <c r="D31" t="s">
        <v>81</v>
      </c>
      <c r="E31" t="s">
        <v>82</v>
      </c>
      <c r="F31" t="s">
        <v>81</v>
      </c>
      <c r="G31" t="s">
        <v>81</v>
      </c>
      <c r="H31" t="s">
        <v>81</v>
      </c>
      <c r="I31" t="s">
        <v>82</v>
      </c>
      <c r="J31" t="s">
        <v>82</v>
      </c>
      <c r="K31" t="s">
        <v>82</v>
      </c>
      <c r="L31" t="s">
        <v>81</v>
      </c>
      <c r="M31" t="s">
        <v>81</v>
      </c>
      <c r="N31" t="s">
        <v>81</v>
      </c>
      <c r="O31" t="s">
        <v>81</v>
      </c>
      <c r="P31" t="s">
        <v>81</v>
      </c>
      <c r="Q31" t="s">
        <v>82</v>
      </c>
      <c r="R31" t="s">
        <v>82</v>
      </c>
      <c r="S31" t="s">
        <v>81</v>
      </c>
      <c r="T31" t="s">
        <v>82</v>
      </c>
      <c r="U31" t="s">
        <v>82</v>
      </c>
      <c r="V31" t="s">
        <v>81</v>
      </c>
      <c r="W31" t="s">
        <v>82</v>
      </c>
      <c r="X31" t="s">
        <v>82</v>
      </c>
      <c r="Y31" t="s">
        <v>82</v>
      </c>
      <c r="Z31" t="s">
        <v>82</v>
      </c>
      <c r="AA31" t="s">
        <v>82</v>
      </c>
      <c r="AB31" t="s">
        <v>82</v>
      </c>
      <c r="AC31" t="s">
        <v>82</v>
      </c>
      <c r="AD31" t="s">
        <v>81</v>
      </c>
      <c r="AE31" t="s">
        <v>82</v>
      </c>
      <c r="AF31" t="s">
        <v>82</v>
      </c>
      <c r="AG31" t="s">
        <v>81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DA5C8-D0A2-47D4-92F5-BE0025516F33}">
  <dimension ref="A1:C33"/>
  <sheetViews>
    <sheetView workbookViewId="0">
      <selection activeCell="I18" sqref="I18"/>
    </sheetView>
  </sheetViews>
  <sheetFormatPr defaultRowHeight="14.4" x14ac:dyDescent="0.3"/>
  <cols>
    <col min="1" max="1" width="8.88671875" style="6"/>
    <col min="2" max="2" width="12.5546875" style="7" bestFit="1" customWidth="1"/>
    <col min="3" max="3" width="8.109375" style="7" bestFit="1" customWidth="1"/>
  </cols>
  <sheetData>
    <row r="1" spans="1:3" x14ac:dyDescent="0.3">
      <c r="A1" s="6" t="s">
        <v>43</v>
      </c>
      <c r="B1" s="7" t="s">
        <v>40</v>
      </c>
      <c r="C1" s="7" t="s">
        <v>41</v>
      </c>
    </row>
    <row r="2" spans="1:3" x14ac:dyDescent="0.3">
      <c r="A2" s="6" t="s">
        <v>0</v>
      </c>
      <c r="B2" s="8">
        <v>10</v>
      </c>
      <c r="C2" s="7" t="s">
        <v>30</v>
      </c>
    </row>
    <row r="3" spans="1:3" x14ac:dyDescent="0.3">
      <c r="A3" s="6" t="s">
        <v>8</v>
      </c>
      <c r="B3" s="8">
        <v>7.1</v>
      </c>
      <c r="C3" s="7" t="s">
        <v>30</v>
      </c>
    </row>
    <row r="4" spans="1:3" x14ac:dyDescent="0.3">
      <c r="A4" s="6" t="s">
        <v>2</v>
      </c>
      <c r="B4" s="7">
        <v>7.9</v>
      </c>
      <c r="C4" s="7" t="s">
        <v>30</v>
      </c>
    </row>
    <row r="5" spans="1:3" x14ac:dyDescent="0.3">
      <c r="A5" s="6" t="s">
        <v>3</v>
      </c>
      <c r="B5" s="7">
        <v>7.4</v>
      </c>
      <c r="C5" s="7" t="s">
        <v>30</v>
      </c>
    </row>
    <row r="6" spans="1:3" x14ac:dyDescent="0.3">
      <c r="A6" s="6" t="s">
        <v>4</v>
      </c>
      <c r="B6" s="7">
        <v>7.3</v>
      </c>
      <c r="C6" s="7" t="s">
        <v>30</v>
      </c>
    </row>
    <row r="7" spans="1:3" x14ac:dyDescent="0.3">
      <c r="A7" s="6" t="s">
        <v>5</v>
      </c>
      <c r="B7" s="7">
        <v>8.3000000000000007</v>
      </c>
      <c r="C7" s="7" t="s">
        <v>30</v>
      </c>
    </row>
    <row r="8" spans="1:3" x14ac:dyDescent="0.3">
      <c r="A8" s="6" t="s">
        <v>45</v>
      </c>
      <c r="B8" s="7">
        <v>9.5</v>
      </c>
      <c r="C8" s="7" t="s">
        <v>30</v>
      </c>
    </row>
    <row r="9" spans="1:3" x14ac:dyDescent="0.3">
      <c r="A9" s="6" t="s">
        <v>12</v>
      </c>
      <c r="B9" s="8">
        <v>7.7</v>
      </c>
      <c r="C9" s="7" t="s">
        <v>30</v>
      </c>
    </row>
    <row r="10" spans="1:3" x14ac:dyDescent="0.3">
      <c r="A10" s="6" t="s">
        <v>46</v>
      </c>
      <c r="B10" s="7">
        <v>5.7</v>
      </c>
      <c r="C10" s="7" t="s">
        <v>31</v>
      </c>
    </row>
    <row r="11" spans="1:3" x14ac:dyDescent="0.3">
      <c r="A11" s="6" t="s">
        <v>6</v>
      </c>
      <c r="B11" s="7">
        <v>6.5</v>
      </c>
      <c r="C11" s="7" t="s">
        <v>31</v>
      </c>
    </row>
    <row r="12" spans="1:3" x14ac:dyDescent="0.3">
      <c r="A12" s="6" t="s">
        <v>9</v>
      </c>
      <c r="B12" s="9">
        <v>6.2</v>
      </c>
      <c r="C12" s="7" t="s">
        <v>31</v>
      </c>
    </row>
    <row r="13" spans="1:3" x14ac:dyDescent="0.3">
      <c r="A13" s="6" t="s">
        <v>10</v>
      </c>
      <c r="B13" s="9">
        <v>5.9</v>
      </c>
      <c r="C13" s="7" t="s">
        <v>31</v>
      </c>
    </row>
    <row r="14" spans="1:3" x14ac:dyDescent="0.3">
      <c r="A14" s="6" t="s">
        <v>11</v>
      </c>
      <c r="B14" s="9">
        <v>4.0999999999999996</v>
      </c>
      <c r="C14" s="7" t="s">
        <v>31</v>
      </c>
    </row>
    <row r="15" spans="1:3" x14ac:dyDescent="0.3">
      <c r="A15" s="6" t="s">
        <v>1</v>
      </c>
      <c r="B15" s="9">
        <v>6.4</v>
      </c>
      <c r="C15" s="7" t="s">
        <v>31</v>
      </c>
    </row>
    <row r="16" spans="1:3" x14ac:dyDescent="0.3">
      <c r="A16" s="6" t="s">
        <v>13</v>
      </c>
      <c r="B16" s="9">
        <v>5.8</v>
      </c>
      <c r="C16" s="7" t="s">
        <v>31</v>
      </c>
    </row>
    <row r="17" spans="1:3" x14ac:dyDescent="0.3">
      <c r="A17" s="6" t="s">
        <v>7</v>
      </c>
      <c r="B17" s="9">
        <v>6.2</v>
      </c>
      <c r="C17" s="7" t="s">
        <v>31</v>
      </c>
    </row>
    <row r="18" spans="1:3" x14ac:dyDescent="0.3">
      <c r="A18" s="6" t="s">
        <v>20</v>
      </c>
      <c r="B18" s="9">
        <v>8.1999999999999993</v>
      </c>
      <c r="C18" s="7" t="s">
        <v>32</v>
      </c>
    </row>
    <row r="19" spans="1:3" x14ac:dyDescent="0.3">
      <c r="A19" s="6" t="s">
        <v>15</v>
      </c>
      <c r="B19" s="9">
        <v>8.6</v>
      </c>
      <c r="C19" s="7" t="s">
        <v>32</v>
      </c>
    </row>
    <row r="20" spans="1:3" x14ac:dyDescent="0.3">
      <c r="A20" s="6" t="s">
        <v>27</v>
      </c>
      <c r="B20" s="9">
        <v>8</v>
      </c>
      <c r="C20" s="7" t="s">
        <v>32</v>
      </c>
    </row>
    <row r="21" spans="1:3" x14ac:dyDescent="0.3">
      <c r="A21" s="6" t="s">
        <v>16</v>
      </c>
      <c r="B21" s="9">
        <v>9.3000000000000007</v>
      </c>
      <c r="C21" s="7" t="s">
        <v>32</v>
      </c>
    </row>
    <row r="22" spans="1:3" x14ac:dyDescent="0.3">
      <c r="A22" s="6" t="s">
        <v>28</v>
      </c>
      <c r="B22" s="9">
        <v>8.4</v>
      </c>
      <c r="C22" s="7" t="s">
        <v>32</v>
      </c>
    </row>
    <row r="23" spans="1:3" x14ac:dyDescent="0.3">
      <c r="A23" s="6" t="s">
        <v>17</v>
      </c>
      <c r="B23" s="9">
        <v>7.6</v>
      </c>
      <c r="C23" s="7" t="s">
        <v>32</v>
      </c>
    </row>
    <row r="24" spans="1:3" x14ac:dyDescent="0.3">
      <c r="A24" s="6" t="s">
        <v>18</v>
      </c>
      <c r="B24" s="9">
        <v>7.8</v>
      </c>
      <c r="C24" s="7" t="s">
        <v>32</v>
      </c>
    </row>
    <row r="25" spans="1:3" x14ac:dyDescent="0.3">
      <c r="A25" s="6" t="s">
        <v>22</v>
      </c>
      <c r="B25" s="9">
        <v>7.3</v>
      </c>
      <c r="C25" s="7" t="s">
        <v>32</v>
      </c>
    </row>
    <row r="26" spans="1:3" x14ac:dyDescent="0.3">
      <c r="A26" s="6" t="s">
        <v>19</v>
      </c>
      <c r="B26" s="9">
        <v>6.5</v>
      </c>
      <c r="C26" s="7" t="s">
        <v>33</v>
      </c>
    </row>
    <row r="27" spans="1:3" x14ac:dyDescent="0.3">
      <c r="A27" s="6" t="s">
        <v>21</v>
      </c>
      <c r="B27" s="9">
        <v>5.3</v>
      </c>
      <c r="C27" s="7" t="s">
        <v>33</v>
      </c>
    </row>
    <row r="28" spans="1:3" x14ac:dyDescent="0.3">
      <c r="A28" s="6" t="s">
        <v>47</v>
      </c>
      <c r="B28" s="9">
        <v>4.9000000000000004</v>
      </c>
      <c r="C28" s="7" t="s">
        <v>33</v>
      </c>
    </row>
    <row r="29" spans="1:3" x14ac:dyDescent="0.3">
      <c r="A29" s="6" t="s">
        <v>23</v>
      </c>
      <c r="B29" s="9">
        <v>4.4000000000000004</v>
      </c>
      <c r="C29" s="7" t="s">
        <v>33</v>
      </c>
    </row>
    <row r="30" spans="1:3" x14ac:dyDescent="0.3">
      <c r="A30" s="6" t="s">
        <v>24</v>
      </c>
      <c r="B30" s="9">
        <v>5.4</v>
      </c>
      <c r="C30" s="7" t="s">
        <v>33</v>
      </c>
    </row>
    <row r="31" spans="1:3" x14ac:dyDescent="0.3">
      <c r="A31" s="6" t="s">
        <v>25</v>
      </c>
      <c r="B31" s="9">
        <v>5.0999999999999996</v>
      </c>
      <c r="C31" s="7" t="s">
        <v>33</v>
      </c>
    </row>
    <row r="32" spans="1:3" x14ac:dyDescent="0.3">
      <c r="A32" s="6" t="s">
        <v>26</v>
      </c>
      <c r="B32" s="9">
        <v>5.0999999999999996</v>
      </c>
      <c r="C32" s="7" t="s">
        <v>33</v>
      </c>
    </row>
    <row r="33" spans="1:3" x14ac:dyDescent="0.3">
      <c r="A33" s="6" t="s">
        <v>14</v>
      </c>
      <c r="B33" s="7">
        <v>6</v>
      </c>
      <c r="C33" s="7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workbookViewId="0">
      <selection activeCell="D6" sqref="D6"/>
    </sheetView>
  </sheetViews>
  <sheetFormatPr defaultRowHeight="14.4" x14ac:dyDescent="0.3"/>
  <cols>
    <col min="3" max="16384" width="8.88671875" style="3"/>
  </cols>
  <sheetData>
    <row r="1" spans="1:2" x14ac:dyDescent="0.3">
      <c r="A1" t="s">
        <v>0</v>
      </c>
      <c r="B1">
        <v>0.9</v>
      </c>
    </row>
    <row r="2" spans="1:2" x14ac:dyDescent="0.3">
      <c r="A2" t="s">
        <v>8</v>
      </c>
      <c r="B2">
        <v>0.93333333333333335</v>
      </c>
    </row>
    <row r="3" spans="1:2" x14ac:dyDescent="0.3">
      <c r="A3" t="s">
        <v>2</v>
      </c>
      <c r="B3">
        <v>0.5</v>
      </c>
    </row>
    <row r="4" spans="1:2" x14ac:dyDescent="0.3">
      <c r="A4" t="s">
        <v>3</v>
      </c>
      <c r="B4">
        <v>0.9</v>
      </c>
    </row>
    <row r="5" spans="1:2" x14ac:dyDescent="0.3">
      <c r="A5" t="s">
        <v>4</v>
      </c>
      <c r="B5">
        <v>0.7</v>
      </c>
    </row>
    <row r="6" spans="1:2" x14ac:dyDescent="0.3">
      <c r="A6" t="s">
        <v>5</v>
      </c>
      <c r="B6">
        <v>0.66666666666666663</v>
      </c>
    </row>
    <row r="7" spans="1:2" x14ac:dyDescent="0.3">
      <c r="A7" t="s">
        <v>45</v>
      </c>
      <c r="B7">
        <v>0.9</v>
      </c>
    </row>
    <row r="8" spans="1:2" x14ac:dyDescent="0.3">
      <c r="A8" t="s">
        <v>12</v>
      </c>
      <c r="B8">
        <v>0.7</v>
      </c>
    </row>
    <row r="9" spans="1:2" x14ac:dyDescent="0.3">
      <c r="A9" t="s">
        <v>46</v>
      </c>
      <c r="B9">
        <v>0.7</v>
      </c>
    </row>
    <row r="10" spans="1:2" x14ac:dyDescent="0.3">
      <c r="A10" t="s">
        <v>6</v>
      </c>
      <c r="B10">
        <v>0.7</v>
      </c>
    </row>
    <row r="11" spans="1:2" x14ac:dyDescent="0.3">
      <c r="A11" t="s">
        <v>9</v>
      </c>
      <c r="B11">
        <v>0.76666666666666672</v>
      </c>
    </row>
    <row r="12" spans="1:2" x14ac:dyDescent="0.3">
      <c r="A12" t="s">
        <v>10</v>
      </c>
      <c r="B12">
        <v>0.73333333333333328</v>
      </c>
    </row>
    <row r="13" spans="1:2" x14ac:dyDescent="0.3">
      <c r="A13" t="s">
        <v>11</v>
      </c>
      <c r="B13">
        <v>0.5</v>
      </c>
    </row>
    <row r="14" spans="1:2" x14ac:dyDescent="0.3">
      <c r="A14" t="s">
        <v>1</v>
      </c>
      <c r="B14">
        <v>0.76666666666666672</v>
      </c>
    </row>
    <row r="15" spans="1:2" x14ac:dyDescent="0.3">
      <c r="A15" t="s">
        <v>13</v>
      </c>
      <c r="B15">
        <v>0.66666666666666663</v>
      </c>
    </row>
    <row r="16" spans="1:2" x14ac:dyDescent="0.3">
      <c r="A16" t="s">
        <v>7</v>
      </c>
      <c r="B16">
        <v>0.56666666666666665</v>
      </c>
    </row>
    <row r="17" spans="1:2" x14ac:dyDescent="0.3">
      <c r="A17" t="s">
        <v>20</v>
      </c>
      <c r="B17">
        <v>0.56666666666666665</v>
      </c>
    </row>
    <row r="18" spans="1:2" x14ac:dyDescent="0.3">
      <c r="A18" t="s">
        <v>15</v>
      </c>
      <c r="B18">
        <v>0.7</v>
      </c>
    </row>
    <row r="19" spans="1:2" x14ac:dyDescent="0.3">
      <c r="A19" t="s">
        <v>27</v>
      </c>
      <c r="B19">
        <v>0.53333333333333333</v>
      </c>
    </row>
    <row r="20" spans="1:2" x14ac:dyDescent="0.3">
      <c r="A20" t="s">
        <v>16</v>
      </c>
      <c r="B20">
        <v>0.66666666666666663</v>
      </c>
    </row>
    <row r="21" spans="1:2" x14ac:dyDescent="0.3">
      <c r="A21" t="s">
        <v>28</v>
      </c>
      <c r="B21">
        <v>0.73333333333333328</v>
      </c>
    </row>
    <row r="22" spans="1:2" x14ac:dyDescent="0.3">
      <c r="A22" t="s">
        <v>17</v>
      </c>
      <c r="B22">
        <v>0.3</v>
      </c>
    </row>
    <row r="23" spans="1:2" x14ac:dyDescent="0.3">
      <c r="A23" t="s">
        <v>18</v>
      </c>
      <c r="B23">
        <v>0.73333333333333328</v>
      </c>
    </row>
    <row r="24" spans="1:2" x14ac:dyDescent="0.3">
      <c r="A24" t="s">
        <v>22</v>
      </c>
      <c r="B24">
        <v>0.5</v>
      </c>
    </row>
    <row r="25" spans="1:2" x14ac:dyDescent="0.3">
      <c r="A25" t="s">
        <v>19</v>
      </c>
      <c r="B25">
        <v>0.6</v>
      </c>
    </row>
    <row r="26" spans="1:2" x14ac:dyDescent="0.3">
      <c r="A26" t="s">
        <v>21</v>
      </c>
      <c r="B26">
        <v>0.56666666666666665</v>
      </c>
    </row>
    <row r="27" spans="1:2" x14ac:dyDescent="0.3">
      <c r="A27" t="s">
        <v>47</v>
      </c>
      <c r="B27">
        <v>0.73333333333333328</v>
      </c>
    </row>
    <row r="28" spans="1:2" x14ac:dyDescent="0.3">
      <c r="A28" t="s">
        <v>23</v>
      </c>
      <c r="B28">
        <v>0.4</v>
      </c>
    </row>
    <row r="29" spans="1:2" x14ac:dyDescent="0.3">
      <c r="A29" t="s">
        <v>24</v>
      </c>
      <c r="B29">
        <v>0.3</v>
      </c>
    </row>
    <row r="30" spans="1:2" x14ac:dyDescent="0.3">
      <c r="A30" t="s">
        <v>25</v>
      </c>
      <c r="B30">
        <v>0.6333333333333333</v>
      </c>
    </row>
    <row r="31" spans="1:2" x14ac:dyDescent="0.3">
      <c r="A31" t="s">
        <v>26</v>
      </c>
      <c r="B31">
        <v>0.6</v>
      </c>
    </row>
    <row r="32" spans="1:2" x14ac:dyDescent="0.3">
      <c r="A32" t="s">
        <v>14</v>
      </c>
      <c r="B32">
        <v>0.7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6C1AE-4BD4-4BF1-A33E-559C8DDB2C86}">
  <dimension ref="A1:B32"/>
  <sheetViews>
    <sheetView workbookViewId="0">
      <selection activeCell="E16" sqref="E16"/>
    </sheetView>
  </sheetViews>
  <sheetFormatPr defaultRowHeight="14.4" x14ac:dyDescent="0.3"/>
  <cols>
    <col min="2" max="2" width="7.5546875" customWidth="1"/>
  </cols>
  <sheetData>
    <row r="1" spans="1:2" x14ac:dyDescent="0.3">
      <c r="A1" t="s">
        <v>0</v>
      </c>
      <c r="B1">
        <v>0.8666666666666667</v>
      </c>
    </row>
    <row r="2" spans="1:2" x14ac:dyDescent="0.3">
      <c r="A2" t="s">
        <v>8</v>
      </c>
      <c r="B2">
        <v>0.8</v>
      </c>
    </row>
    <row r="3" spans="1:2" x14ac:dyDescent="0.3">
      <c r="A3" t="s">
        <v>2</v>
      </c>
      <c r="B3">
        <v>0.53333333333333333</v>
      </c>
    </row>
    <row r="4" spans="1:2" x14ac:dyDescent="0.3">
      <c r="A4" t="s">
        <v>3</v>
      </c>
      <c r="B4">
        <v>0.8666666666666667</v>
      </c>
    </row>
    <row r="5" spans="1:2" x14ac:dyDescent="0.3">
      <c r="A5" t="s">
        <v>4</v>
      </c>
      <c r="B5">
        <v>0.96666666666666667</v>
      </c>
    </row>
    <row r="6" spans="1:2" x14ac:dyDescent="0.3">
      <c r="A6" t="s">
        <v>5</v>
      </c>
      <c r="B6">
        <v>0.76666666666666672</v>
      </c>
    </row>
    <row r="7" spans="1:2" x14ac:dyDescent="0.3">
      <c r="A7" t="s">
        <v>45</v>
      </c>
      <c r="B7">
        <v>0.8666666666666667</v>
      </c>
    </row>
    <row r="8" spans="1:2" x14ac:dyDescent="0.3">
      <c r="A8" t="s">
        <v>12</v>
      </c>
      <c r="B8">
        <v>0.73333333333333328</v>
      </c>
    </row>
    <row r="9" spans="1:2" x14ac:dyDescent="0.3">
      <c r="A9" t="s">
        <v>46</v>
      </c>
      <c r="B9">
        <v>0.7</v>
      </c>
    </row>
    <row r="10" spans="1:2" x14ac:dyDescent="0.3">
      <c r="A10" t="s">
        <v>6</v>
      </c>
      <c r="B10">
        <v>0.56666666666666665</v>
      </c>
    </row>
    <row r="11" spans="1:2" x14ac:dyDescent="0.3">
      <c r="A11" t="s">
        <v>9</v>
      </c>
      <c r="B11">
        <v>0.56666666666666665</v>
      </c>
    </row>
    <row r="12" spans="1:2" x14ac:dyDescent="0.3">
      <c r="A12" t="s">
        <v>10</v>
      </c>
      <c r="B12">
        <v>0.8</v>
      </c>
    </row>
    <row r="13" spans="1:2" x14ac:dyDescent="0.3">
      <c r="A13" t="s">
        <v>11</v>
      </c>
      <c r="B13">
        <v>0.7</v>
      </c>
    </row>
    <row r="14" spans="1:2" x14ac:dyDescent="0.3">
      <c r="A14" t="s">
        <v>1</v>
      </c>
      <c r="B14">
        <v>0.83333333333333337</v>
      </c>
    </row>
    <row r="15" spans="1:2" x14ac:dyDescent="0.3">
      <c r="A15" t="s">
        <v>13</v>
      </c>
      <c r="B15">
        <v>0.73333333333333328</v>
      </c>
    </row>
    <row r="16" spans="1:2" x14ac:dyDescent="0.3">
      <c r="A16" t="s">
        <v>7</v>
      </c>
      <c r="B16">
        <v>0.66666666666666663</v>
      </c>
    </row>
    <row r="17" spans="1:2" x14ac:dyDescent="0.3">
      <c r="A17" t="s">
        <v>20</v>
      </c>
      <c r="B17">
        <v>0.56666666666666665</v>
      </c>
    </row>
    <row r="18" spans="1:2" x14ac:dyDescent="0.3">
      <c r="A18" t="s">
        <v>15</v>
      </c>
      <c r="B18">
        <v>0.7</v>
      </c>
    </row>
    <row r="19" spans="1:2" x14ac:dyDescent="0.3">
      <c r="A19" t="s">
        <v>27</v>
      </c>
      <c r="B19">
        <v>0.5</v>
      </c>
    </row>
    <row r="20" spans="1:2" x14ac:dyDescent="0.3">
      <c r="A20" t="s">
        <v>16</v>
      </c>
      <c r="B20">
        <v>0.56666666666666665</v>
      </c>
    </row>
    <row r="21" spans="1:2" x14ac:dyDescent="0.3">
      <c r="A21" t="s">
        <v>28</v>
      </c>
      <c r="B21">
        <v>0.76666666666666672</v>
      </c>
    </row>
    <row r="22" spans="1:2" x14ac:dyDescent="0.3">
      <c r="A22" t="s">
        <v>17</v>
      </c>
      <c r="B22">
        <v>0.36666666666666664</v>
      </c>
    </row>
    <row r="23" spans="1:2" x14ac:dyDescent="0.3">
      <c r="A23" t="s">
        <v>18</v>
      </c>
      <c r="B23">
        <v>0.56666666666666665</v>
      </c>
    </row>
    <row r="24" spans="1:2" x14ac:dyDescent="0.3">
      <c r="A24" t="s">
        <v>22</v>
      </c>
      <c r="B24">
        <v>0.26666666666666666</v>
      </c>
    </row>
    <row r="25" spans="1:2" x14ac:dyDescent="0.3">
      <c r="A25" t="s">
        <v>19</v>
      </c>
      <c r="B25">
        <v>0.5</v>
      </c>
    </row>
    <row r="26" spans="1:2" x14ac:dyDescent="0.3">
      <c r="A26" t="s">
        <v>21</v>
      </c>
      <c r="B26">
        <v>0.6333333333333333</v>
      </c>
    </row>
    <row r="27" spans="1:2" x14ac:dyDescent="0.3">
      <c r="A27" t="s">
        <v>47</v>
      </c>
      <c r="B27">
        <v>0.46666666666666667</v>
      </c>
    </row>
    <row r="28" spans="1:2" x14ac:dyDescent="0.3">
      <c r="A28" t="s">
        <v>23</v>
      </c>
      <c r="B28">
        <v>0.33333333333333331</v>
      </c>
    </row>
    <row r="29" spans="1:2" x14ac:dyDescent="0.3">
      <c r="A29" t="s">
        <v>24</v>
      </c>
      <c r="B29">
        <v>0.6333333333333333</v>
      </c>
    </row>
    <row r="30" spans="1:2" x14ac:dyDescent="0.3">
      <c r="A30" t="s">
        <v>25</v>
      </c>
      <c r="B30">
        <v>0.5</v>
      </c>
    </row>
    <row r="31" spans="1:2" x14ac:dyDescent="0.3">
      <c r="A31" t="s">
        <v>26</v>
      </c>
      <c r="B31">
        <v>0.56666666666666665</v>
      </c>
    </row>
    <row r="32" spans="1:2" x14ac:dyDescent="0.3">
      <c r="A32" t="s">
        <v>14</v>
      </c>
      <c r="B32">
        <v>0.8666666666666667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7E6D9-CD5E-4BB7-8DAD-643E186B7E45}">
  <dimension ref="A1:F34"/>
  <sheetViews>
    <sheetView workbookViewId="0">
      <selection activeCell="G1" sqref="G1:I1048576"/>
    </sheetView>
  </sheetViews>
  <sheetFormatPr defaultRowHeight="14.4" x14ac:dyDescent="0.3"/>
  <cols>
    <col min="3" max="3" width="17.33203125" bestFit="1" customWidth="1"/>
    <col min="4" max="4" width="18" bestFit="1" customWidth="1"/>
    <col min="5" max="5" width="12.5546875" style="1" bestFit="1" customWidth="1"/>
    <col min="6" max="6" width="13.21875" style="1" bestFit="1" customWidth="1"/>
    <col min="7" max="7" width="25.6640625" bestFit="1" customWidth="1"/>
  </cols>
  <sheetData>
    <row r="1" spans="1:6" x14ac:dyDescent="0.3">
      <c r="A1" t="s">
        <v>44</v>
      </c>
      <c r="B1" t="s">
        <v>37</v>
      </c>
      <c r="C1" t="s">
        <v>38</v>
      </c>
      <c r="D1" t="s">
        <v>39</v>
      </c>
      <c r="E1" s="1" t="s">
        <v>40</v>
      </c>
      <c r="F1" s="1" t="s">
        <v>42</v>
      </c>
    </row>
    <row r="2" spans="1:6" x14ac:dyDescent="0.3">
      <c r="A2" t="s">
        <v>0</v>
      </c>
      <c r="B2">
        <v>0.9</v>
      </c>
      <c r="C2">
        <v>0.58020000000000005</v>
      </c>
      <c r="D2">
        <v>0.63119999999999998</v>
      </c>
      <c r="E2" s="4">
        <v>10</v>
      </c>
      <c r="F2" s="1">
        <v>1</v>
      </c>
    </row>
    <row r="3" spans="1:6" x14ac:dyDescent="0.3">
      <c r="A3" t="s">
        <v>8</v>
      </c>
      <c r="B3">
        <v>0.93300000000000005</v>
      </c>
      <c r="C3">
        <v>0.57889999999999997</v>
      </c>
      <c r="D3">
        <v>0.69220000000000004</v>
      </c>
      <c r="E3" s="4">
        <v>7.1</v>
      </c>
      <c r="F3" s="1">
        <v>1</v>
      </c>
    </row>
    <row r="4" spans="1:6" x14ac:dyDescent="0.3">
      <c r="A4" t="s">
        <v>2</v>
      </c>
      <c r="B4">
        <v>0.5</v>
      </c>
      <c r="C4">
        <v>0.58169999999999999</v>
      </c>
      <c r="D4">
        <v>0.5111</v>
      </c>
      <c r="E4" s="1">
        <v>7.9</v>
      </c>
      <c r="F4" s="1">
        <v>1</v>
      </c>
    </row>
    <row r="5" spans="1:6" x14ac:dyDescent="0.3">
      <c r="A5" t="s">
        <v>3</v>
      </c>
      <c r="B5">
        <v>0.9</v>
      </c>
      <c r="C5">
        <v>0.4536</v>
      </c>
      <c r="D5">
        <v>0.39439999999999997</v>
      </c>
      <c r="E5" s="1">
        <v>7.4</v>
      </c>
      <c r="F5" s="1">
        <v>1</v>
      </c>
    </row>
    <row r="6" spans="1:6" x14ac:dyDescent="0.3">
      <c r="A6" t="s">
        <v>4</v>
      </c>
      <c r="B6">
        <v>0.7</v>
      </c>
      <c r="C6">
        <v>0.5474</v>
      </c>
      <c r="D6">
        <v>0.54369999999999996</v>
      </c>
      <c r="E6" s="1">
        <v>7.3</v>
      </c>
      <c r="F6" s="1">
        <v>1</v>
      </c>
    </row>
    <row r="7" spans="1:6" x14ac:dyDescent="0.3">
      <c r="A7" t="s">
        <v>5</v>
      </c>
      <c r="B7">
        <v>0.66700000000000004</v>
      </c>
      <c r="C7">
        <v>0.58020000000000005</v>
      </c>
      <c r="D7">
        <v>0.39950000000000002</v>
      </c>
      <c r="E7" s="1">
        <v>8.3000000000000007</v>
      </c>
      <c r="F7" s="1">
        <v>1</v>
      </c>
    </row>
    <row r="8" spans="1:6" x14ac:dyDescent="0.3">
      <c r="A8" t="s">
        <v>45</v>
      </c>
      <c r="B8">
        <v>0.9</v>
      </c>
      <c r="C8">
        <v>0.5343</v>
      </c>
      <c r="D8">
        <v>0.62729999999999997</v>
      </c>
      <c r="E8" s="1">
        <v>9.5</v>
      </c>
      <c r="F8" s="1">
        <v>1</v>
      </c>
    </row>
    <row r="9" spans="1:6" x14ac:dyDescent="0.3">
      <c r="A9" t="s">
        <v>12</v>
      </c>
      <c r="B9">
        <v>0.7</v>
      </c>
      <c r="C9">
        <v>0.58030000000000004</v>
      </c>
      <c r="D9">
        <v>0.50190000000000001</v>
      </c>
      <c r="E9" s="4">
        <v>7.7</v>
      </c>
      <c r="F9" s="1">
        <v>1</v>
      </c>
    </row>
    <row r="10" spans="1:6" x14ac:dyDescent="0.3">
      <c r="A10" t="s">
        <v>46</v>
      </c>
      <c r="B10">
        <v>0.7</v>
      </c>
      <c r="C10">
        <v>0.55989999999999995</v>
      </c>
      <c r="D10">
        <v>0.65190000000000003</v>
      </c>
      <c r="E10" s="1">
        <v>5.7</v>
      </c>
      <c r="F10" s="1">
        <v>1</v>
      </c>
    </row>
    <row r="11" spans="1:6" x14ac:dyDescent="0.3">
      <c r="A11" t="s">
        <v>6</v>
      </c>
      <c r="B11">
        <v>0.7</v>
      </c>
      <c r="C11">
        <v>0.53510000000000002</v>
      </c>
      <c r="D11">
        <v>0.63700000000000001</v>
      </c>
      <c r="E11" s="1">
        <v>6.5</v>
      </c>
      <c r="F11" s="1">
        <v>1</v>
      </c>
    </row>
    <row r="12" spans="1:6" x14ac:dyDescent="0.3">
      <c r="A12" t="s">
        <v>9</v>
      </c>
      <c r="B12">
        <v>0.76700000000000002</v>
      </c>
      <c r="C12">
        <v>0.58120000000000005</v>
      </c>
      <c r="D12">
        <v>0.59189999999999998</v>
      </c>
      <c r="E12" s="5">
        <v>6.2</v>
      </c>
      <c r="F12" s="1">
        <v>1</v>
      </c>
    </row>
    <row r="13" spans="1:6" x14ac:dyDescent="0.3">
      <c r="A13" t="s">
        <v>10</v>
      </c>
      <c r="B13">
        <v>0.73299999999999998</v>
      </c>
      <c r="C13">
        <v>0.58040000000000003</v>
      </c>
      <c r="D13">
        <v>0.47720000000000001</v>
      </c>
      <c r="E13" s="5">
        <v>5.9</v>
      </c>
      <c r="F13" s="1">
        <v>1</v>
      </c>
    </row>
    <row r="14" spans="1:6" x14ac:dyDescent="0.3">
      <c r="A14" t="s">
        <v>11</v>
      </c>
      <c r="B14">
        <v>0.5</v>
      </c>
      <c r="C14">
        <v>0.38169999999999998</v>
      </c>
      <c r="D14">
        <v>0.31159999999999999</v>
      </c>
      <c r="E14" s="5">
        <v>4.0999999999999996</v>
      </c>
      <c r="F14" s="1">
        <v>1</v>
      </c>
    </row>
    <row r="15" spans="1:6" x14ac:dyDescent="0.3">
      <c r="A15" t="s">
        <v>1</v>
      </c>
      <c r="B15">
        <v>0.76700000000000002</v>
      </c>
      <c r="C15">
        <v>0.44369999999999998</v>
      </c>
      <c r="D15">
        <v>0.49170000000000003</v>
      </c>
      <c r="E15" s="5">
        <v>6.4</v>
      </c>
      <c r="F15" s="1">
        <v>1</v>
      </c>
    </row>
    <row r="16" spans="1:6" x14ac:dyDescent="0.3">
      <c r="A16" t="s">
        <v>13</v>
      </c>
      <c r="B16">
        <v>0.66700000000000004</v>
      </c>
      <c r="C16">
        <v>0.57889999999999997</v>
      </c>
      <c r="D16">
        <v>0.53149999999999997</v>
      </c>
      <c r="E16" s="5">
        <v>5.8</v>
      </c>
      <c r="F16" s="1">
        <v>1</v>
      </c>
    </row>
    <row r="17" spans="1:6" x14ac:dyDescent="0.3">
      <c r="A17" t="s">
        <v>7</v>
      </c>
      <c r="B17">
        <v>0.56699999999999995</v>
      </c>
      <c r="C17">
        <v>0.48530000000000001</v>
      </c>
      <c r="D17">
        <v>0.505</v>
      </c>
      <c r="E17" s="5">
        <v>6.2</v>
      </c>
      <c r="F17" s="1">
        <v>1</v>
      </c>
    </row>
    <row r="18" spans="1:6" x14ac:dyDescent="0.3">
      <c r="A18" t="s">
        <v>20</v>
      </c>
      <c r="B18">
        <v>0.56699999999999995</v>
      </c>
      <c r="C18">
        <v>0.57889999999999997</v>
      </c>
      <c r="D18">
        <v>0.6794</v>
      </c>
      <c r="E18" s="5">
        <v>8.1999999999999993</v>
      </c>
      <c r="F18" s="1">
        <v>0</v>
      </c>
    </row>
    <row r="19" spans="1:6" x14ac:dyDescent="0.3">
      <c r="A19" t="s">
        <v>15</v>
      </c>
      <c r="B19">
        <v>0.7</v>
      </c>
      <c r="C19">
        <v>0.47910000000000003</v>
      </c>
      <c r="D19">
        <v>0.40550000000000003</v>
      </c>
      <c r="E19" s="5">
        <v>8.6</v>
      </c>
      <c r="F19" s="1">
        <v>0</v>
      </c>
    </row>
    <row r="20" spans="1:6" x14ac:dyDescent="0.3">
      <c r="A20" t="s">
        <v>27</v>
      </c>
      <c r="B20">
        <v>0.53300000000000003</v>
      </c>
      <c r="C20">
        <v>0.48899999999999999</v>
      </c>
      <c r="D20">
        <v>0.59</v>
      </c>
      <c r="E20" s="5">
        <v>8</v>
      </c>
      <c r="F20" s="1">
        <v>0</v>
      </c>
    </row>
    <row r="21" spans="1:6" x14ac:dyDescent="0.3">
      <c r="A21" t="s">
        <v>16</v>
      </c>
      <c r="B21">
        <v>0.66700000000000004</v>
      </c>
      <c r="C21">
        <v>0.57969999999999999</v>
      </c>
      <c r="D21">
        <v>0.59179999999999999</v>
      </c>
      <c r="E21" s="5">
        <v>9.3000000000000007</v>
      </c>
      <c r="F21" s="1">
        <v>0</v>
      </c>
    </row>
    <row r="22" spans="1:6" x14ac:dyDescent="0.3">
      <c r="A22" t="s">
        <v>28</v>
      </c>
      <c r="B22">
        <v>0.73299999999999998</v>
      </c>
      <c r="C22">
        <v>0.57889999999999997</v>
      </c>
      <c r="D22">
        <v>0.5786</v>
      </c>
      <c r="E22" s="5">
        <v>8.4</v>
      </c>
      <c r="F22" s="1">
        <v>0</v>
      </c>
    </row>
    <row r="23" spans="1:6" x14ac:dyDescent="0.3">
      <c r="A23" t="s">
        <v>17</v>
      </c>
      <c r="B23">
        <v>0.3</v>
      </c>
      <c r="C23">
        <v>0.57889999999999997</v>
      </c>
      <c r="D23">
        <v>0.54100000000000004</v>
      </c>
      <c r="E23" s="5">
        <v>7.6</v>
      </c>
      <c r="F23" s="1">
        <v>0</v>
      </c>
    </row>
    <row r="24" spans="1:6" x14ac:dyDescent="0.3">
      <c r="A24" t="s">
        <v>18</v>
      </c>
      <c r="B24">
        <v>0.73299999999999998</v>
      </c>
      <c r="C24">
        <v>0.57950000000000002</v>
      </c>
      <c r="D24">
        <v>0.68359999999999999</v>
      </c>
      <c r="E24" s="5">
        <v>7.8</v>
      </c>
      <c r="F24" s="1">
        <v>0</v>
      </c>
    </row>
    <row r="25" spans="1:6" x14ac:dyDescent="0.3">
      <c r="A25" t="s">
        <v>22</v>
      </c>
      <c r="B25">
        <v>0.5</v>
      </c>
      <c r="C25">
        <v>0.57899999999999996</v>
      </c>
      <c r="D25">
        <v>0.53339999999999999</v>
      </c>
      <c r="E25" s="5">
        <v>7.3</v>
      </c>
      <c r="F25" s="1">
        <v>0</v>
      </c>
    </row>
    <row r="26" spans="1:6" x14ac:dyDescent="0.3">
      <c r="A26" t="s">
        <v>19</v>
      </c>
      <c r="B26">
        <v>0.6</v>
      </c>
      <c r="C26">
        <v>0.63549999999999995</v>
      </c>
      <c r="D26">
        <v>0.6885</v>
      </c>
      <c r="E26" s="5">
        <v>6.5</v>
      </c>
      <c r="F26" s="1">
        <v>0</v>
      </c>
    </row>
    <row r="27" spans="1:6" x14ac:dyDescent="0.3">
      <c r="A27" t="s">
        <v>21</v>
      </c>
      <c r="B27">
        <v>0.56699999999999995</v>
      </c>
      <c r="C27">
        <v>0.58420000000000005</v>
      </c>
      <c r="D27">
        <v>0.52459999999999996</v>
      </c>
      <c r="E27" s="5">
        <v>5.3</v>
      </c>
      <c r="F27" s="1">
        <v>0</v>
      </c>
    </row>
    <row r="28" spans="1:6" x14ac:dyDescent="0.3">
      <c r="A28" t="s">
        <v>47</v>
      </c>
      <c r="B28">
        <v>0.73299999999999998</v>
      </c>
      <c r="C28">
        <v>0.61799999999999999</v>
      </c>
      <c r="D28">
        <v>0.52249999999999996</v>
      </c>
      <c r="E28" s="5">
        <v>4.9000000000000004</v>
      </c>
      <c r="F28" s="1">
        <v>0</v>
      </c>
    </row>
    <row r="29" spans="1:6" x14ac:dyDescent="0.3">
      <c r="A29" t="s">
        <v>23</v>
      </c>
      <c r="B29">
        <v>0.4</v>
      </c>
      <c r="C29">
        <v>0.50660000000000005</v>
      </c>
      <c r="D29">
        <v>0.50939999999999996</v>
      </c>
      <c r="E29" s="5">
        <v>4.4000000000000004</v>
      </c>
      <c r="F29" s="1">
        <v>0</v>
      </c>
    </row>
    <row r="30" spans="1:6" x14ac:dyDescent="0.3">
      <c r="A30" t="s">
        <v>24</v>
      </c>
      <c r="B30">
        <v>0.3</v>
      </c>
      <c r="C30">
        <v>0.57609999999999995</v>
      </c>
      <c r="D30">
        <v>0.31830000000000003</v>
      </c>
      <c r="E30" s="5">
        <v>5.4</v>
      </c>
      <c r="F30" s="1">
        <v>0</v>
      </c>
    </row>
    <row r="31" spans="1:6" x14ac:dyDescent="0.3">
      <c r="A31" t="s">
        <v>25</v>
      </c>
      <c r="B31">
        <v>0.63300000000000001</v>
      </c>
      <c r="C31">
        <v>0.64810000000000001</v>
      </c>
      <c r="D31">
        <v>0.52500000000000002</v>
      </c>
      <c r="E31" s="5">
        <v>5.0999999999999996</v>
      </c>
      <c r="F31" s="1">
        <v>0</v>
      </c>
    </row>
    <row r="32" spans="1:6" x14ac:dyDescent="0.3">
      <c r="A32" t="s">
        <v>26</v>
      </c>
      <c r="B32">
        <v>0.6</v>
      </c>
      <c r="C32">
        <v>0.58079999999999998</v>
      </c>
      <c r="D32">
        <v>0.61360000000000003</v>
      </c>
      <c r="E32" s="5">
        <v>5.0999999999999996</v>
      </c>
      <c r="F32" s="1">
        <v>0</v>
      </c>
    </row>
    <row r="33" spans="1:6" x14ac:dyDescent="0.3">
      <c r="A33" t="s">
        <v>14</v>
      </c>
      <c r="B33">
        <v>0.7</v>
      </c>
      <c r="C33">
        <v>0.44590000000000002</v>
      </c>
      <c r="D33">
        <v>0.5393</v>
      </c>
      <c r="E33" s="1">
        <v>6</v>
      </c>
      <c r="F33" s="1">
        <v>0</v>
      </c>
    </row>
    <row r="34" spans="1:6" x14ac:dyDescent="0.3">
      <c r="B34">
        <f>AVERAGE(B26:B33)</f>
        <v>0.56662499999999993</v>
      </c>
      <c r="C34">
        <f t="shared" ref="C34" si="0">AVERAGE(C26:C33)</f>
        <v>0.57440000000000002</v>
      </c>
      <c r="D34">
        <f t="shared" ref="D34" si="1">AVERAGE(D26:D33)</f>
        <v>0.53015000000000001</v>
      </c>
      <c r="E34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351F6-8D4A-4882-88DA-82FB6950FE64}">
  <dimension ref="A1:F33"/>
  <sheetViews>
    <sheetView workbookViewId="0">
      <selection activeCell="I1" sqref="G1:I1048576"/>
    </sheetView>
  </sheetViews>
  <sheetFormatPr defaultRowHeight="14.4" x14ac:dyDescent="0.3"/>
  <cols>
    <col min="3" max="3" width="17.33203125" bestFit="1" customWidth="1"/>
    <col min="4" max="4" width="18" bestFit="1" customWidth="1"/>
    <col min="5" max="5" width="12.5546875" style="1" bestFit="1" customWidth="1"/>
    <col min="6" max="6" width="13.21875" style="1" bestFit="1" customWidth="1"/>
    <col min="7" max="7" width="25.6640625" bestFit="1" customWidth="1"/>
  </cols>
  <sheetData>
    <row r="1" spans="1:6" x14ac:dyDescent="0.3">
      <c r="A1" t="s">
        <v>44</v>
      </c>
      <c r="B1" t="s">
        <v>37</v>
      </c>
      <c r="C1" t="s">
        <v>38</v>
      </c>
      <c r="D1" t="s">
        <v>39</v>
      </c>
      <c r="E1" s="1" t="s">
        <v>40</v>
      </c>
      <c r="F1" s="1" t="s">
        <v>42</v>
      </c>
    </row>
    <row r="2" spans="1:6" x14ac:dyDescent="0.3">
      <c r="A2" t="s">
        <v>0</v>
      </c>
      <c r="B2">
        <v>0.86699999999999999</v>
      </c>
      <c r="C2">
        <v>0.54449999999999998</v>
      </c>
      <c r="D2">
        <v>0.54490000000000005</v>
      </c>
      <c r="E2" s="4">
        <v>10</v>
      </c>
      <c r="F2" s="1">
        <v>1</v>
      </c>
    </row>
    <row r="3" spans="1:6" x14ac:dyDescent="0.3">
      <c r="A3" t="s">
        <v>8</v>
      </c>
      <c r="B3">
        <v>0.8</v>
      </c>
      <c r="C3">
        <v>0.5454</v>
      </c>
      <c r="D3">
        <v>0.56559999999999999</v>
      </c>
      <c r="E3" s="4">
        <v>7.1</v>
      </c>
      <c r="F3" s="1">
        <v>1</v>
      </c>
    </row>
    <row r="4" spans="1:6" x14ac:dyDescent="0.3">
      <c r="A4" t="s">
        <v>2</v>
      </c>
      <c r="B4">
        <v>0.53300000000000003</v>
      </c>
      <c r="C4">
        <v>0.54339999999999999</v>
      </c>
      <c r="D4">
        <v>0.50880000000000003</v>
      </c>
      <c r="E4" s="1">
        <v>7.9</v>
      </c>
      <c r="F4" s="1">
        <v>1</v>
      </c>
    </row>
    <row r="5" spans="1:6" x14ac:dyDescent="0.3">
      <c r="A5" t="s">
        <v>3</v>
      </c>
      <c r="B5">
        <v>0.86699999999999999</v>
      </c>
      <c r="C5">
        <v>0.49480000000000002</v>
      </c>
      <c r="D5">
        <v>0.45229999999999998</v>
      </c>
      <c r="E5" s="1">
        <v>7.4</v>
      </c>
      <c r="F5" s="1">
        <v>1</v>
      </c>
    </row>
    <row r="6" spans="1:6" x14ac:dyDescent="0.3">
      <c r="A6" t="s">
        <v>4</v>
      </c>
      <c r="B6">
        <v>0.96699999999999997</v>
      </c>
      <c r="C6">
        <v>0.52410000000000001</v>
      </c>
      <c r="D6">
        <v>0.53239999999999998</v>
      </c>
      <c r="E6" s="1">
        <v>7.3</v>
      </c>
      <c r="F6" s="1">
        <v>1</v>
      </c>
    </row>
    <row r="7" spans="1:6" x14ac:dyDescent="0.3">
      <c r="A7" t="s">
        <v>5</v>
      </c>
      <c r="B7">
        <v>0.76700000000000002</v>
      </c>
      <c r="C7">
        <v>0.54459999999999997</v>
      </c>
      <c r="D7">
        <v>0.47570000000000001</v>
      </c>
      <c r="E7" s="1">
        <v>8.3000000000000007</v>
      </c>
      <c r="F7" s="1">
        <v>1</v>
      </c>
    </row>
    <row r="8" spans="1:6" x14ac:dyDescent="0.3">
      <c r="A8" t="s">
        <v>45</v>
      </c>
      <c r="B8">
        <v>0.86699999999999999</v>
      </c>
      <c r="C8">
        <v>0.51949999999999996</v>
      </c>
      <c r="D8">
        <v>0.54300000000000004</v>
      </c>
      <c r="E8" s="1">
        <v>9.5</v>
      </c>
      <c r="F8" s="1">
        <v>1</v>
      </c>
    </row>
    <row r="9" spans="1:6" x14ac:dyDescent="0.3">
      <c r="A9" t="s">
        <v>12</v>
      </c>
      <c r="B9">
        <v>0.73299999999999998</v>
      </c>
      <c r="C9">
        <v>0.5444</v>
      </c>
      <c r="D9">
        <v>0.49609999999999999</v>
      </c>
      <c r="E9" s="4">
        <v>7.7</v>
      </c>
      <c r="F9" s="1">
        <v>1</v>
      </c>
    </row>
    <row r="10" spans="1:6" x14ac:dyDescent="0.3">
      <c r="A10" t="s">
        <v>46</v>
      </c>
      <c r="B10">
        <v>0.7</v>
      </c>
      <c r="C10">
        <v>0.5302</v>
      </c>
      <c r="D10">
        <v>0.5625</v>
      </c>
      <c r="E10" s="1">
        <v>5.7</v>
      </c>
      <c r="F10" s="1">
        <v>1</v>
      </c>
    </row>
    <row r="11" spans="1:6" x14ac:dyDescent="0.3">
      <c r="A11" t="s">
        <v>6</v>
      </c>
      <c r="B11">
        <v>0.56699999999999995</v>
      </c>
      <c r="C11">
        <v>0.51859999999999995</v>
      </c>
      <c r="D11">
        <v>0.55769999999999997</v>
      </c>
      <c r="E11" s="1">
        <v>6.5</v>
      </c>
      <c r="F11" s="1">
        <v>1</v>
      </c>
    </row>
    <row r="12" spans="1:6" x14ac:dyDescent="0.3">
      <c r="A12" t="s">
        <v>9</v>
      </c>
      <c r="B12">
        <v>0.56699999999999995</v>
      </c>
      <c r="C12">
        <v>0.54359999999999997</v>
      </c>
      <c r="D12">
        <v>0.54149999999999998</v>
      </c>
      <c r="E12" s="5">
        <v>6.2</v>
      </c>
      <c r="F12" s="1">
        <v>1</v>
      </c>
    </row>
    <row r="13" spans="1:6" x14ac:dyDescent="0.3">
      <c r="A13" t="s">
        <v>10</v>
      </c>
      <c r="B13">
        <v>0.8</v>
      </c>
      <c r="C13">
        <v>0.5413</v>
      </c>
      <c r="D13">
        <v>0.4894</v>
      </c>
      <c r="E13" s="5">
        <v>5.9</v>
      </c>
      <c r="F13" s="1">
        <v>1</v>
      </c>
    </row>
    <row r="14" spans="1:6" x14ac:dyDescent="0.3">
      <c r="A14" t="s">
        <v>11</v>
      </c>
      <c r="B14">
        <v>0.7</v>
      </c>
      <c r="C14">
        <v>0.43319999999999997</v>
      </c>
      <c r="D14">
        <v>0.43419999999999997</v>
      </c>
      <c r="E14" s="5">
        <v>4.0999999999999996</v>
      </c>
      <c r="F14" s="1">
        <v>1</v>
      </c>
    </row>
    <row r="15" spans="1:6" x14ac:dyDescent="0.3">
      <c r="A15" t="s">
        <v>1</v>
      </c>
      <c r="B15">
        <v>0.83299999999999996</v>
      </c>
      <c r="C15">
        <v>0.4839</v>
      </c>
      <c r="D15">
        <v>0.49349999999999999</v>
      </c>
      <c r="E15" s="5">
        <v>6.4</v>
      </c>
      <c r="F15" s="1">
        <v>1</v>
      </c>
    </row>
    <row r="16" spans="1:6" x14ac:dyDescent="0.3">
      <c r="A16" t="s">
        <v>13</v>
      </c>
      <c r="B16">
        <v>0.73299999999999998</v>
      </c>
      <c r="C16">
        <v>0.5454</v>
      </c>
      <c r="D16">
        <v>0.50470000000000004</v>
      </c>
      <c r="E16" s="5">
        <v>5.8</v>
      </c>
      <c r="F16" s="1">
        <v>1</v>
      </c>
    </row>
    <row r="17" spans="1:6" x14ac:dyDescent="0.3">
      <c r="A17" t="s">
        <v>7</v>
      </c>
      <c r="B17">
        <v>0.66700000000000004</v>
      </c>
      <c r="C17">
        <v>0.49049999999999999</v>
      </c>
      <c r="D17">
        <v>0.495</v>
      </c>
      <c r="E17" s="5">
        <v>6.2</v>
      </c>
      <c r="F17" s="1">
        <v>1</v>
      </c>
    </row>
    <row r="18" spans="1:6" x14ac:dyDescent="0.3">
      <c r="A18" t="s">
        <v>20</v>
      </c>
      <c r="B18">
        <v>0.56699999999999995</v>
      </c>
      <c r="C18">
        <v>0.54549999999999998</v>
      </c>
      <c r="D18">
        <v>0.55979999999999996</v>
      </c>
      <c r="E18" s="5">
        <v>8.1999999999999993</v>
      </c>
      <c r="F18" s="1">
        <v>0</v>
      </c>
    </row>
    <row r="19" spans="1:6" x14ac:dyDescent="0.3">
      <c r="A19" t="s">
        <v>15</v>
      </c>
      <c r="B19">
        <v>0.7</v>
      </c>
      <c r="C19">
        <v>0.50470000000000004</v>
      </c>
      <c r="D19">
        <v>0.4718</v>
      </c>
      <c r="E19" s="5">
        <v>8.6</v>
      </c>
      <c r="F19" s="1">
        <v>0</v>
      </c>
    </row>
    <row r="20" spans="1:6" x14ac:dyDescent="0.3">
      <c r="A20" t="s">
        <v>27</v>
      </c>
      <c r="B20">
        <v>0.5</v>
      </c>
      <c r="C20">
        <v>0.51290000000000002</v>
      </c>
      <c r="D20">
        <v>0.52800000000000002</v>
      </c>
      <c r="E20" s="5">
        <v>8</v>
      </c>
      <c r="F20" s="1">
        <v>0</v>
      </c>
    </row>
    <row r="21" spans="1:6" x14ac:dyDescent="0.3">
      <c r="A21" t="s">
        <v>16</v>
      </c>
      <c r="B21">
        <v>0.56699999999999995</v>
      </c>
      <c r="C21">
        <v>0.54490000000000005</v>
      </c>
      <c r="D21">
        <v>0.52980000000000005</v>
      </c>
      <c r="E21" s="5">
        <v>9.3000000000000007</v>
      </c>
      <c r="F21" s="1">
        <v>0</v>
      </c>
    </row>
    <row r="22" spans="1:6" x14ac:dyDescent="0.3">
      <c r="A22" t="s">
        <v>28</v>
      </c>
      <c r="B22">
        <v>0.76700000000000002</v>
      </c>
      <c r="C22">
        <v>0.54549999999999998</v>
      </c>
      <c r="D22">
        <v>0.54059999999999997</v>
      </c>
      <c r="E22" s="5">
        <v>8.4</v>
      </c>
      <c r="F22" s="1">
        <v>0</v>
      </c>
    </row>
    <row r="23" spans="1:6" x14ac:dyDescent="0.3">
      <c r="A23" t="s">
        <v>17</v>
      </c>
      <c r="B23">
        <v>0.36699999999999999</v>
      </c>
      <c r="C23">
        <v>0.54530000000000001</v>
      </c>
      <c r="D23">
        <v>0.51729999999999998</v>
      </c>
      <c r="E23" s="5">
        <v>7.6</v>
      </c>
      <c r="F23" s="1">
        <v>0</v>
      </c>
    </row>
    <row r="24" spans="1:6" x14ac:dyDescent="0.3">
      <c r="A24" t="s">
        <v>18</v>
      </c>
      <c r="B24">
        <v>0.56699999999999995</v>
      </c>
      <c r="C24">
        <v>0.54500000000000004</v>
      </c>
      <c r="D24">
        <v>0.56459999999999999</v>
      </c>
      <c r="E24" s="5">
        <v>7.8</v>
      </c>
      <c r="F24" s="1">
        <v>0</v>
      </c>
    </row>
    <row r="25" spans="1:6" x14ac:dyDescent="0.3">
      <c r="A25" t="s">
        <v>22</v>
      </c>
      <c r="B25">
        <v>0.26700000000000002</v>
      </c>
      <c r="C25">
        <v>0.54549999999999998</v>
      </c>
      <c r="D25">
        <v>0.52400000000000002</v>
      </c>
      <c r="E25" s="5">
        <v>7.3</v>
      </c>
      <c r="F25" s="1">
        <v>0</v>
      </c>
    </row>
    <row r="26" spans="1:6" x14ac:dyDescent="0.3">
      <c r="A26" t="s">
        <v>19</v>
      </c>
      <c r="B26">
        <v>0.5</v>
      </c>
      <c r="C26">
        <v>0.5726</v>
      </c>
      <c r="D26">
        <v>0.56740000000000002</v>
      </c>
      <c r="E26" s="5">
        <v>6.5</v>
      </c>
      <c r="F26" s="1">
        <v>0</v>
      </c>
    </row>
    <row r="27" spans="1:6" x14ac:dyDescent="0.3">
      <c r="A27" t="s">
        <v>21</v>
      </c>
      <c r="B27">
        <v>0.63300000000000001</v>
      </c>
      <c r="C27">
        <v>0.54159999999999997</v>
      </c>
      <c r="D27">
        <v>0.502</v>
      </c>
      <c r="E27" s="5">
        <v>5.3</v>
      </c>
      <c r="F27" s="1">
        <v>0</v>
      </c>
    </row>
    <row r="28" spans="1:6" x14ac:dyDescent="0.3">
      <c r="A28" t="s">
        <v>47</v>
      </c>
      <c r="B28">
        <v>0.46700000000000003</v>
      </c>
      <c r="C28">
        <v>0.58299999999999996</v>
      </c>
      <c r="D28">
        <v>0.50770000000000004</v>
      </c>
      <c r="E28" s="5">
        <v>4.9000000000000004</v>
      </c>
      <c r="F28" s="1">
        <v>0</v>
      </c>
    </row>
    <row r="29" spans="1:6" x14ac:dyDescent="0.3">
      <c r="A29" t="s">
        <v>23</v>
      </c>
      <c r="B29">
        <v>0.33300000000000002</v>
      </c>
      <c r="C29">
        <v>0.50900000000000001</v>
      </c>
      <c r="D29">
        <v>0.49569999999999997</v>
      </c>
      <c r="E29" s="5">
        <v>4.4000000000000004</v>
      </c>
      <c r="F29" s="1">
        <v>0</v>
      </c>
    </row>
    <row r="30" spans="1:6" x14ac:dyDescent="0.3">
      <c r="A30" t="s">
        <v>24</v>
      </c>
      <c r="B30">
        <v>0.63300000000000001</v>
      </c>
      <c r="C30">
        <v>0.54949999999999999</v>
      </c>
      <c r="D30">
        <v>0.43419999999999997</v>
      </c>
      <c r="E30" s="5">
        <v>5.4</v>
      </c>
      <c r="F30" s="1">
        <v>0</v>
      </c>
    </row>
    <row r="31" spans="1:6" x14ac:dyDescent="0.3">
      <c r="A31" t="s">
        <v>25</v>
      </c>
      <c r="B31">
        <v>0.5</v>
      </c>
      <c r="C31">
        <v>0.57550000000000001</v>
      </c>
      <c r="D31">
        <v>0.50629999999999997</v>
      </c>
      <c r="E31" s="5">
        <v>5.0999999999999996</v>
      </c>
      <c r="F31" s="1">
        <v>0</v>
      </c>
    </row>
    <row r="32" spans="1:6" x14ac:dyDescent="0.3">
      <c r="A32" t="s">
        <v>26</v>
      </c>
      <c r="B32">
        <v>0.56699999999999995</v>
      </c>
      <c r="C32">
        <v>0.53900000000000003</v>
      </c>
      <c r="D32">
        <v>0.54849999999999999</v>
      </c>
      <c r="E32" s="5">
        <v>5.0999999999999996</v>
      </c>
      <c r="F32" s="1">
        <v>0</v>
      </c>
    </row>
    <row r="33" spans="1:6" x14ac:dyDescent="0.3">
      <c r="A33" t="s">
        <v>14</v>
      </c>
      <c r="B33">
        <v>0.86699999999999999</v>
      </c>
      <c r="C33">
        <v>0.48849999999999999</v>
      </c>
      <c r="D33">
        <v>0.51039999999999996</v>
      </c>
      <c r="E33" s="1">
        <v>6</v>
      </c>
      <c r="F3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</vt:lpstr>
      <vt:lpstr>Behavioural</vt:lpstr>
      <vt:lpstr>IndPassive</vt:lpstr>
      <vt:lpstr>IndActive</vt:lpstr>
      <vt:lpstr>ChunkStrength</vt:lpstr>
      <vt:lpstr>PassiveExp2</vt:lpstr>
      <vt:lpstr>ActiveExp2</vt:lpstr>
      <vt:lpstr>PassiveExp2_predictions</vt:lpstr>
      <vt:lpstr>ActiveExp2_predictions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SBN01</dc:creator>
  <cp:lastModifiedBy>Pegah Imannezhad</cp:lastModifiedBy>
  <dcterms:created xsi:type="dcterms:W3CDTF">2015-06-05T18:17:20Z</dcterms:created>
  <dcterms:modified xsi:type="dcterms:W3CDTF">2026-09-15T14:27:18Z</dcterms:modified>
</cp:coreProperties>
</file>