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SD C2 - 30th April" sheetId="1" r:id="rId4"/>
    <sheet state="visible" name="FSD C2 - 25th June" sheetId="2" r:id="rId5"/>
    <sheet state="visible" name="0607 Aug" sheetId="3" r:id="rId6"/>
    <sheet state="visible" name="1314 Aug" sheetId="4" r:id="rId7"/>
    <sheet state="visible" name="2021 Aug" sheetId="5" r:id="rId8"/>
  </sheets>
  <definedNames/>
  <calcPr/>
</workbook>
</file>

<file path=xl/sharedStrings.xml><?xml version="1.0" encoding="utf-8"?>
<sst xmlns="http://schemas.openxmlformats.org/spreadsheetml/2006/main" count="913" uniqueCount="63">
  <si>
    <t>Note</t>
  </si>
  <si>
    <t xml:space="preserve">This learner analysis faculty feedback needs to be rolled out after every 2 sessions. </t>
  </si>
  <si>
    <t>Date</t>
  </si>
  <si>
    <t>Module/Topic</t>
  </si>
  <si>
    <t xml:space="preserve">Student Name (List of Attendees to be filled by PA) </t>
  </si>
  <si>
    <t>Rate the learner on his/her Technical &amp; Concept Depth Understanding</t>
  </si>
  <si>
    <t>Rate the learner on his/her Engagement &amp; Interactivity of Student</t>
  </si>
  <si>
    <t>List any other feedback you would like to provide</t>
  </si>
  <si>
    <t>Chandan Kumar</t>
  </si>
  <si>
    <t>Asks questions frequently</t>
  </si>
  <si>
    <t>Vivek Mudgil</t>
  </si>
  <si>
    <t>Did not attend</t>
  </si>
  <si>
    <t>Pramod A Shetty</t>
  </si>
  <si>
    <t>Mahesh</t>
  </si>
  <si>
    <t>Sachin Nagargoje</t>
  </si>
  <si>
    <t>Joined late. Left in the middle.</t>
  </si>
  <si>
    <t>Thota Praveena</t>
  </si>
  <si>
    <t>Kartik</t>
  </si>
  <si>
    <t>TINKLE DASH</t>
  </si>
  <si>
    <t>Arunkumar Nair</t>
  </si>
  <si>
    <t>Tries everything out but makes a lot of syntax and spelling mistakes</t>
  </si>
  <si>
    <t>Soumya Das</t>
  </si>
  <si>
    <t>Denny Paul</t>
  </si>
  <si>
    <t>Srija Das</t>
  </si>
  <si>
    <t>Very slow in following along. Doesn't respond often. Asks anything only when she has an error.</t>
  </si>
  <si>
    <t>Rajeshwari Swaminathan</t>
  </si>
  <si>
    <t>Rahul Jain</t>
  </si>
  <si>
    <t>Sanjay Krishnan JV</t>
  </si>
  <si>
    <t>Chandan Kumar sahu</t>
  </si>
  <si>
    <t>Shahul Hameed</t>
  </si>
  <si>
    <t>Manjunatha S</t>
  </si>
  <si>
    <t>Hands On - Programming with JavaScript &amp; React JS</t>
  </si>
  <si>
    <t>Was not coding along. Said he was out.</t>
  </si>
  <si>
    <t>Was interacting and asking questions.</t>
  </si>
  <si>
    <t>Was not coding along. Laptop issue. Takes a very long time to understand a concept. He has asked me the same question about 5 times now in different sessions.</t>
  </si>
  <si>
    <t>Doesn't interact at all.</t>
  </si>
  <si>
    <t>Was not coding along. Laptop issue</t>
  </si>
  <si>
    <t>Did not interacted much</t>
  </si>
  <si>
    <t>Didn't interacted at all</t>
  </si>
  <si>
    <t>Did not asked question frequently. Only replied when I asked her about her doubts.</t>
  </si>
  <si>
    <t>Didn't interacted much. Only asked question through chat box.</t>
  </si>
  <si>
    <t>16th - 17th July</t>
  </si>
  <si>
    <t>Hands on session</t>
  </si>
  <si>
    <t>6th Aug - 7th Aug</t>
  </si>
  <si>
    <t>Hands on session on DSA</t>
  </si>
  <si>
    <t>Ambika V</t>
  </si>
  <si>
    <t>Aseem Girdhar</t>
  </si>
  <si>
    <t>Nasima Khatun</t>
  </si>
  <si>
    <t>Jithin Kotiyan</t>
  </si>
  <si>
    <t>L Thilak</t>
  </si>
  <si>
    <t>Pushpanjali Kharatmol</t>
  </si>
  <si>
    <t>SAKET BAGAL</t>
  </si>
  <si>
    <t>Shivanshu Pandey</t>
  </si>
  <si>
    <t>Mahesh Srinivasan</t>
  </si>
  <si>
    <t>13th Aug - 14th Aug</t>
  </si>
  <si>
    <t xml:space="preserve">Hands on session </t>
  </si>
  <si>
    <t>No response</t>
  </si>
  <si>
    <t>Good participation</t>
  </si>
  <si>
    <t>Grasps concepts quickly</t>
  </si>
  <si>
    <t>Struggles a bit but tries things out</t>
  </si>
  <si>
    <t>Good Prospect</t>
  </si>
  <si>
    <t>20th Aug - 21th Aug</t>
  </si>
  <si>
    <t>MongoDB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</si>
</sst>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mmm&quot;/&quot;dd&quot;/&quot;yyyy"/>
    <numFmt numFmtId="166" formatCode="d-mmmm"/>
  </numFmts>
  <fonts count="10">
    <font>
      <sz val="10.0"/>
      <color rgb="FF000000"/>
      <name val="Arial"/>
      <scheme val="minor"/>
    </font>
    <font>
      <color rgb="FFFFFFFF"/>
      <name val="Calibri"/>
    </font>
    <font/>
    <font>
      <color theme="1"/>
      <name val="Arial"/>
      <scheme val="minor"/>
    </font>
    <font>
      <sz val="8.0"/>
      <color theme="1"/>
      <name val="Calibri"/>
    </font>
    <font>
      <color rgb="FF000000"/>
      <name val="Arial"/>
    </font>
    <font>
      <color rgb="FF000000"/>
      <name val="Roboto"/>
    </font>
    <font>
      <sz val="11.0"/>
      <color theme="1"/>
      <name val="Calibri"/>
    </font>
    <font>
      <color theme="1"/>
      <name val="Arial"/>
    </font>
    <font>
      <sz val="9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1"/>
    </xf>
    <xf borderId="2" fillId="2" fontId="1" numFmtId="0" xfId="0" applyAlignment="1" applyBorder="1" applyFont="1">
      <alignment readingOrder="0" shrinkToFit="0" wrapText="1"/>
    </xf>
    <xf borderId="3" fillId="0" fontId="2" numFmtId="0" xfId="0" applyBorder="1" applyFont="1"/>
    <xf borderId="4" fillId="0" fontId="2" numFmtId="0" xfId="0" applyBorder="1" applyFont="1"/>
    <xf borderId="1" fillId="0" fontId="3" numFmtId="164" xfId="0" applyAlignment="1" applyBorder="1" applyFont="1" applyNumberFormat="1">
      <alignment readingOrder="0"/>
    </xf>
    <xf borderId="1" fillId="0" fontId="3" numFmtId="0" xfId="0" applyBorder="1" applyFont="1"/>
    <xf borderId="1" fillId="3" fontId="4" numFmtId="165" xfId="0" applyAlignment="1" applyBorder="1" applyFill="1" applyFont="1" applyNumberFormat="1">
      <alignment horizontal="center" vertical="bottom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readingOrder="0" shrinkToFit="0" wrapText="1"/>
    </xf>
    <xf borderId="1" fillId="3" fontId="4" numFmtId="0" xfId="0" applyAlignment="1" applyBorder="1" applyFont="1">
      <alignment horizontal="center" vertical="bottom"/>
    </xf>
    <xf borderId="1" fillId="3" fontId="5" numFmtId="0" xfId="0" applyAlignment="1" applyBorder="1" applyFont="1">
      <alignment horizontal="left" readingOrder="0"/>
    </xf>
    <xf borderId="1" fillId="0" fontId="3" numFmtId="0" xfId="0" applyAlignment="1" applyBorder="1" applyFont="1">
      <alignment shrinkToFit="0" wrapText="1"/>
    </xf>
    <xf borderId="1" fillId="0" fontId="3" numFmtId="166" xfId="0" applyAlignment="1" applyBorder="1" applyFont="1" applyNumberFormat="1">
      <alignment readingOrder="0"/>
    </xf>
    <xf borderId="0" fillId="0" fontId="3" numFmtId="0" xfId="0" applyAlignment="1" applyFont="1">
      <alignment shrinkToFit="0" wrapText="1"/>
    </xf>
    <xf borderId="0" fillId="3" fontId="5" numFmtId="0" xfId="0" applyAlignment="1" applyFont="1">
      <alignment horizontal="left" readingOrder="0"/>
    </xf>
    <xf borderId="0" fillId="3" fontId="6" numFmtId="0" xfId="0" applyAlignment="1" applyFont="1">
      <alignment readingOrder="0"/>
    </xf>
    <xf borderId="1" fillId="3" fontId="6" numFmtId="0" xfId="0" applyAlignment="1" applyBorder="1" applyFont="1">
      <alignment readingOrder="0"/>
    </xf>
    <xf borderId="0" fillId="0" fontId="7" numFmtId="165" xfId="0" applyAlignment="1" applyFont="1" applyNumberFormat="1">
      <alignment vertical="bottom"/>
    </xf>
    <xf borderId="0" fillId="0" fontId="8" numFmtId="0" xfId="0" applyAlignment="1" applyFont="1">
      <alignment vertical="bottom"/>
    </xf>
    <xf borderId="1" fillId="0" fontId="8" numFmtId="0" xfId="0" applyAlignment="1" applyBorder="1" applyFont="1">
      <alignment vertical="bottom"/>
    </xf>
    <xf borderId="1" fillId="0" fontId="7" numFmtId="165" xfId="0" applyAlignment="1" applyBorder="1" applyFont="1" applyNumberFormat="1">
      <alignment vertical="bottom"/>
    </xf>
    <xf borderId="1" fillId="0" fontId="8" numFmtId="0" xfId="0" applyAlignment="1" applyBorder="1" applyFont="1">
      <alignment vertical="bottom"/>
    </xf>
    <xf borderId="1" fillId="0" fontId="7" numFmtId="0" xfId="0" applyAlignment="1" applyBorder="1" applyFont="1">
      <alignment vertical="bottom"/>
    </xf>
    <xf borderId="1" fillId="0" fontId="7" numFmtId="0" xfId="0" applyAlignment="1" applyBorder="1" applyFont="1">
      <alignment vertical="bottom"/>
    </xf>
    <xf borderId="1" fillId="3" fontId="9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20.75"/>
    <col customWidth="1" min="3" max="3" width="21.38"/>
    <col customWidth="1" min="4" max="4" width="13.25"/>
    <col customWidth="1" min="5" max="5" width="16.88"/>
    <col customWidth="1" min="6" max="6" width="34.38"/>
  </cols>
  <sheetData>
    <row r="1">
      <c r="A1" s="1" t="s">
        <v>0</v>
      </c>
      <c r="B1" s="2" t="s">
        <v>1</v>
      </c>
      <c r="C1" s="3"/>
      <c r="D1" s="3"/>
      <c r="E1" s="3"/>
      <c r="F1" s="4"/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</row>
    <row r="3">
      <c r="A3" s="5"/>
      <c r="B3" s="6"/>
      <c r="C3" s="7" t="s">
        <v>8</v>
      </c>
      <c r="D3" s="8">
        <v>3.0</v>
      </c>
      <c r="E3" s="8">
        <v>4.0</v>
      </c>
      <c r="F3" s="9" t="s">
        <v>9</v>
      </c>
    </row>
    <row r="4">
      <c r="A4" s="5"/>
      <c r="B4" s="6"/>
      <c r="C4" s="7" t="s">
        <v>10</v>
      </c>
      <c r="D4" s="6"/>
      <c r="E4" s="6"/>
      <c r="F4" s="9" t="s">
        <v>11</v>
      </c>
    </row>
    <row r="5">
      <c r="A5" s="5"/>
      <c r="B5" s="6"/>
      <c r="C5" s="10" t="s">
        <v>12</v>
      </c>
      <c r="D5" s="8"/>
      <c r="E5" s="8"/>
      <c r="F5" s="9" t="s">
        <v>11</v>
      </c>
    </row>
    <row r="6">
      <c r="A6" s="5"/>
      <c r="B6" s="6"/>
      <c r="C6" s="10" t="s">
        <v>13</v>
      </c>
      <c r="D6" s="8"/>
      <c r="E6" s="8"/>
      <c r="F6" s="9" t="s">
        <v>11</v>
      </c>
    </row>
    <row r="7">
      <c r="A7" s="5"/>
      <c r="B7" s="6"/>
      <c r="C7" s="7" t="s">
        <v>14</v>
      </c>
      <c r="D7" s="6"/>
      <c r="E7" s="6"/>
      <c r="F7" s="9" t="s">
        <v>15</v>
      </c>
    </row>
    <row r="8">
      <c r="A8" s="5"/>
      <c r="B8" s="6"/>
      <c r="C8" s="10" t="s">
        <v>16</v>
      </c>
      <c r="D8" s="6"/>
      <c r="E8" s="6"/>
      <c r="F8" s="11" t="s">
        <v>15</v>
      </c>
    </row>
    <row r="9">
      <c r="A9" s="5"/>
      <c r="B9" s="6"/>
      <c r="C9" s="7" t="s">
        <v>17</v>
      </c>
      <c r="D9" s="6"/>
      <c r="E9" s="6"/>
      <c r="F9" s="9" t="s">
        <v>11</v>
      </c>
    </row>
    <row r="10">
      <c r="A10" s="5"/>
      <c r="B10" s="6"/>
      <c r="C10" s="7" t="s">
        <v>18</v>
      </c>
      <c r="D10" s="8"/>
      <c r="E10" s="8"/>
      <c r="F10" s="9" t="s">
        <v>11</v>
      </c>
    </row>
    <row r="11">
      <c r="A11" s="5"/>
      <c r="B11" s="6"/>
      <c r="C11" s="10" t="s">
        <v>19</v>
      </c>
      <c r="D11" s="8">
        <v>4.0</v>
      </c>
      <c r="E11" s="8">
        <v>5.0</v>
      </c>
      <c r="F11" s="9" t="s">
        <v>20</v>
      </c>
    </row>
    <row r="12">
      <c r="A12" s="5"/>
      <c r="B12" s="6"/>
      <c r="C12" s="10" t="s">
        <v>21</v>
      </c>
      <c r="D12" s="8">
        <v>3.0</v>
      </c>
      <c r="E12" s="8">
        <v>4.0</v>
      </c>
      <c r="F12" s="9" t="s">
        <v>9</v>
      </c>
    </row>
    <row r="13">
      <c r="A13" s="5"/>
      <c r="B13" s="6"/>
      <c r="C13" s="7" t="s">
        <v>22</v>
      </c>
      <c r="D13" s="8">
        <v>3.0</v>
      </c>
      <c r="E13" s="8">
        <v>3.0</v>
      </c>
      <c r="F13" s="9" t="s">
        <v>9</v>
      </c>
    </row>
    <row r="14">
      <c r="A14" s="5"/>
      <c r="B14" s="6"/>
      <c r="C14" s="10" t="s">
        <v>23</v>
      </c>
      <c r="D14" s="8">
        <v>3.0</v>
      </c>
      <c r="E14" s="8">
        <v>3.0</v>
      </c>
      <c r="F14" s="9" t="s">
        <v>24</v>
      </c>
    </row>
    <row r="15">
      <c r="A15" s="5"/>
      <c r="B15" s="6"/>
      <c r="C15" s="7" t="s">
        <v>25</v>
      </c>
      <c r="D15" s="8"/>
      <c r="E15" s="8"/>
      <c r="F15" s="9" t="s">
        <v>11</v>
      </c>
    </row>
    <row r="16">
      <c r="A16" s="5"/>
      <c r="B16" s="6"/>
      <c r="C16" s="10" t="s">
        <v>26</v>
      </c>
      <c r="D16" s="6"/>
      <c r="E16" s="6"/>
      <c r="F16" s="9" t="s">
        <v>11</v>
      </c>
    </row>
    <row r="17">
      <c r="A17" s="5"/>
      <c r="B17" s="6"/>
      <c r="C17" s="10" t="s">
        <v>27</v>
      </c>
      <c r="D17" s="8"/>
      <c r="E17" s="8"/>
      <c r="F17" s="9" t="s">
        <v>11</v>
      </c>
    </row>
    <row r="18">
      <c r="A18" s="5"/>
      <c r="B18" s="6"/>
      <c r="C18" s="10" t="s">
        <v>28</v>
      </c>
      <c r="D18" s="8">
        <v>3.0</v>
      </c>
      <c r="E18" s="8">
        <v>3.0</v>
      </c>
      <c r="F18" s="12"/>
    </row>
    <row r="19">
      <c r="A19" s="5"/>
      <c r="B19" s="6"/>
      <c r="C19" s="10" t="s">
        <v>29</v>
      </c>
      <c r="D19" s="6"/>
      <c r="E19" s="6"/>
      <c r="F19" s="9" t="s">
        <v>11</v>
      </c>
    </row>
    <row r="20">
      <c r="A20" s="6"/>
      <c r="B20" s="6"/>
      <c r="C20" s="10" t="s">
        <v>30</v>
      </c>
      <c r="D20" s="8">
        <v>3.0</v>
      </c>
      <c r="E20" s="8">
        <v>3.0</v>
      </c>
      <c r="F20" s="12"/>
    </row>
    <row r="21">
      <c r="A21" s="1" t="s">
        <v>2</v>
      </c>
      <c r="B21" s="1" t="s">
        <v>3</v>
      </c>
      <c r="C21" s="1" t="s">
        <v>4</v>
      </c>
      <c r="D21" s="1" t="s">
        <v>5</v>
      </c>
      <c r="E21" s="1" t="s">
        <v>6</v>
      </c>
      <c r="F21" s="1" t="s">
        <v>7</v>
      </c>
    </row>
    <row r="22">
      <c r="A22" s="13">
        <v>44689.0</v>
      </c>
      <c r="B22" s="8" t="s">
        <v>31</v>
      </c>
      <c r="C22" s="7" t="s">
        <v>8</v>
      </c>
      <c r="D22" s="6"/>
      <c r="E22" s="6"/>
      <c r="F22" s="12"/>
    </row>
    <row r="23">
      <c r="A23" s="6"/>
      <c r="B23" s="6"/>
      <c r="C23" s="7" t="s">
        <v>10</v>
      </c>
      <c r="D23" s="6"/>
      <c r="E23" s="6"/>
      <c r="F23" s="12"/>
    </row>
    <row r="24">
      <c r="A24" s="6"/>
      <c r="B24" s="6"/>
      <c r="C24" s="10" t="s">
        <v>12</v>
      </c>
      <c r="D24" s="6"/>
      <c r="E24" s="6"/>
      <c r="F24" s="12"/>
    </row>
    <row r="25">
      <c r="A25" s="6"/>
      <c r="B25" s="6"/>
      <c r="C25" s="10" t="s">
        <v>13</v>
      </c>
      <c r="D25" s="6"/>
      <c r="E25" s="6"/>
      <c r="F25" s="12"/>
    </row>
    <row r="26">
      <c r="A26" s="6"/>
      <c r="B26" s="6"/>
      <c r="C26" s="7" t="s">
        <v>14</v>
      </c>
      <c r="D26" s="6"/>
      <c r="E26" s="6"/>
      <c r="F26" s="12"/>
    </row>
    <row r="27">
      <c r="A27" s="6"/>
      <c r="B27" s="6"/>
      <c r="C27" s="10" t="s">
        <v>16</v>
      </c>
      <c r="D27" s="6"/>
      <c r="E27" s="6"/>
      <c r="F27" s="12"/>
    </row>
    <row r="28">
      <c r="A28" s="6"/>
      <c r="B28" s="6"/>
      <c r="C28" s="7" t="s">
        <v>17</v>
      </c>
      <c r="D28" s="6"/>
      <c r="E28" s="6"/>
      <c r="F28" s="12"/>
    </row>
    <row r="29">
      <c r="A29" s="6"/>
      <c r="B29" s="6"/>
      <c r="C29" s="7" t="s">
        <v>18</v>
      </c>
      <c r="D29" s="6"/>
      <c r="E29" s="6"/>
      <c r="F29" s="12"/>
    </row>
    <row r="30">
      <c r="A30" s="6"/>
      <c r="B30" s="6"/>
      <c r="C30" s="10" t="s">
        <v>19</v>
      </c>
      <c r="D30" s="6"/>
      <c r="E30" s="6"/>
      <c r="F30" s="12"/>
    </row>
    <row r="31">
      <c r="A31" s="6"/>
      <c r="B31" s="6"/>
      <c r="C31" s="10" t="s">
        <v>21</v>
      </c>
      <c r="D31" s="6"/>
      <c r="E31" s="6"/>
      <c r="F31" s="12"/>
    </row>
    <row r="32">
      <c r="A32" s="6"/>
      <c r="B32" s="6"/>
      <c r="C32" s="7" t="s">
        <v>22</v>
      </c>
      <c r="D32" s="6"/>
      <c r="E32" s="6"/>
      <c r="F32" s="12"/>
    </row>
    <row r="33">
      <c r="A33" s="6"/>
      <c r="B33" s="6"/>
      <c r="C33" s="10" t="s">
        <v>23</v>
      </c>
      <c r="D33" s="6"/>
      <c r="E33" s="6"/>
      <c r="F33" s="12"/>
    </row>
    <row r="34">
      <c r="A34" s="6"/>
      <c r="B34" s="6"/>
      <c r="C34" s="7" t="s">
        <v>25</v>
      </c>
      <c r="D34" s="6"/>
      <c r="E34" s="6"/>
      <c r="F34" s="12"/>
    </row>
    <row r="35">
      <c r="A35" s="6"/>
      <c r="B35" s="6"/>
      <c r="C35" s="10" t="s">
        <v>26</v>
      </c>
      <c r="D35" s="6"/>
      <c r="E35" s="6"/>
      <c r="F35" s="12"/>
    </row>
    <row r="36">
      <c r="A36" s="6"/>
      <c r="B36" s="6"/>
      <c r="C36" s="10" t="s">
        <v>27</v>
      </c>
      <c r="D36" s="6"/>
      <c r="E36" s="6"/>
      <c r="F36" s="12"/>
    </row>
    <row r="37">
      <c r="A37" s="6"/>
      <c r="B37" s="6"/>
      <c r="C37" s="10" t="s">
        <v>28</v>
      </c>
      <c r="D37" s="6"/>
      <c r="E37" s="6"/>
      <c r="F37" s="12"/>
    </row>
    <row r="38">
      <c r="A38" s="6"/>
      <c r="B38" s="6"/>
      <c r="C38" s="10" t="s">
        <v>29</v>
      </c>
      <c r="D38" s="6"/>
      <c r="E38" s="6"/>
      <c r="F38" s="12"/>
    </row>
    <row r="39">
      <c r="A39" s="6"/>
      <c r="B39" s="6"/>
      <c r="C39" s="10" t="s">
        <v>30</v>
      </c>
      <c r="D39" s="6"/>
      <c r="E39" s="6"/>
      <c r="F39" s="12"/>
    </row>
    <row r="40">
      <c r="F40" s="14"/>
    </row>
    <row r="41">
      <c r="F41" s="14"/>
    </row>
    <row r="42">
      <c r="A42" s="1" t="s">
        <v>2</v>
      </c>
      <c r="B42" s="1" t="s">
        <v>3</v>
      </c>
      <c r="C42" s="1" t="s">
        <v>4</v>
      </c>
      <c r="D42" s="1" t="s">
        <v>5</v>
      </c>
      <c r="E42" s="1" t="s">
        <v>6</v>
      </c>
      <c r="F42" s="1" t="s">
        <v>7</v>
      </c>
    </row>
    <row r="43">
      <c r="A43" s="13">
        <v>44695.0</v>
      </c>
      <c r="B43" s="8" t="s">
        <v>31</v>
      </c>
      <c r="C43" s="7" t="s">
        <v>8</v>
      </c>
      <c r="D43" s="8">
        <v>3.0</v>
      </c>
      <c r="E43" s="8">
        <v>3.0</v>
      </c>
      <c r="F43" s="12"/>
    </row>
    <row r="44">
      <c r="A44" s="6"/>
      <c r="B44" s="6"/>
      <c r="C44" s="7" t="s">
        <v>10</v>
      </c>
      <c r="D44" s="8">
        <v>3.0</v>
      </c>
      <c r="E44" s="8">
        <v>3.0</v>
      </c>
      <c r="F44" s="12"/>
    </row>
    <row r="45">
      <c r="A45" s="6"/>
      <c r="B45" s="6"/>
      <c r="C45" s="10" t="s">
        <v>12</v>
      </c>
      <c r="D45" s="8">
        <v>4.0</v>
      </c>
      <c r="E45" s="8">
        <v>5.0</v>
      </c>
      <c r="F45" s="12"/>
    </row>
    <row r="46">
      <c r="A46" s="6"/>
      <c r="B46" s="6"/>
      <c r="C46" s="10" t="s">
        <v>16</v>
      </c>
      <c r="D46" s="8">
        <v>4.0</v>
      </c>
      <c r="E46" s="8">
        <v>5.0</v>
      </c>
      <c r="F46" s="12"/>
    </row>
    <row r="47">
      <c r="A47" s="6"/>
      <c r="B47" s="6"/>
      <c r="C47" s="7" t="s">
        <v>18</v>
      </c>
      <c r="D47" s="8">
        <v>3.0</v>
      </c>
      <c r="E47" s="8">
        <v>5.0</v>
      </c>
      <c r="F47" s="12"/>
    </row>
    <row r="48">
      <c r="A48" s="6"/>
      <c r="B48" s="6"/>
      <c r="C48" s="10" t="s">
        <v>19</v>
      </c>
      <c r="D48" s="8">
        <v>4.0</v>
      </c>
      <c r="E48" s="8">
        <v>5.0</v>
      </c>
      <c r="F48" s="12"/>
    </row>
    <row r="49">
      <c r="A49" s="6"/>
      <c r="B49" s="6"/>
      <c r="C49" s="10" t="s">
        <v>21</v>
      </c>
      <c r="D49" s="8">
        <v>3.0</v>
      </c>
      <c r="E49" s="8">
        <v>4.0</v>
      </c>
      <c r="F49" s="12"/>
    </row>
    <row r="50">
      <c r="A50" s="6"/>
      <c r="B50" s="6"/>
      <c r="C50" s="7" t="s">
        <v>22</v>
      </c>
      <c r="D50" s="8">
        <v>1.0</v>
      </c>
      <c r="E50" s="8">
        <v>1.0</v>
      </c>
      <c r="F50" s="12"/>
    </row>
    <row r="51">
      <c r="A51" s="6"/>
      <c r="B51" s="6"/>
      <c r="C51" s="10" t="s">
        <v>23</v>
      </c>
      <c r="D51" s="8">
        <v>2.0</v>
      </c>
      <c r="E51" s="8">
        <v>1.0</v>
      </c>
      <c r="F51" s="12"/>
    </row>
    <row r="52">
      <c r="A52" s="6"/>
      <c r="B52" s="6"/>
      <c r="C52" s="10" t="s">
        <v>27</v>
      </c>
      <c r="D52" s="8"/>
      <c r="E52" s="8"/>
      <c r="F52" s="9" t="s">
        <v>11</v>
      </c>
    </row>
    <row r="53">
      <c r="A53" s="1" t="s">
        <v>2</v>
      </c>
      <c r="B53" s="1" t="s">
        <v>3</v>
      </c>
      <c r="C53" s="1" t="s">
        <v>4</v>
      </c>
      <c r="D53" s="1" t="s">
        <v>5</v>
      </c>
      <c r="E53" s="1" t="s">
        <v>6</v>
      </c>
      <c r="F53" s="1" t="s">
        <v>7</v>
      </c>
    </row>
    <row r="54">
      <c r="A54" s="13">
        <v>44696.0</v>
      </c>
      <c r="B54" s="8" t="s">
        <v>31</v>
      </c>
      <c r="C54" s="7" t="s">
        <v>8</v>
      </c>
      <c r="D54" s="8"/>
      <c r="E54" s="6"/>
      <c r="F54" s="9" t="s">
        <v>11</v>
      </c>
    </row>
    <row r="55">
      <c r="A55" s="6"/>
      <c r="B55" s="6"/>
      <c r="C55" s="7" t="s">
        <v>10</v>
      </c>
      <c r="D55" s="8">
        <v>2.0</v>
      </c>
      <c r="E55" s="8">
        <v>0.0</v>
      </c>
      <c r="F55" s="9" t="s">
        <v>32</v>
      </c>
    </row>
    <row r="56">
      <c r="A56" s="6"/>
      <c r="B56" s="6"/>
      <c r="C56" s="10" t="s">
        <v>12</v>
      </c>
      <c r="D56" s="8">
        <v>4.0</v>
      </c>
      <c r="E56" s="8">
        <v>4.0</v>
      </c>
      <c r="F56" s="9" t="s">
        <v>33</v>
      </c>
    </row>
    <row r="57">
      <c r="A57" s="6"/>
      <c r="B57" s="6"/>
      <c r="C57" s="10" t="s">
        <v>16</v>
      </c>
      <c r="D57" s="8">
        <v>4.0</v>
      </c>
      <c r="E57" s="8">
        <v>4.0</v>
      </c>
      <c r="F57" s="9" t="s">
        <v>33</v>
      </c>
    </row>
    <row r="58">
      <c r="A58" s="6"/>
      <c r="B58" s="6"/>
      <c r="C58" s="7" t="s">
        <v>18</v>
      </c>
      <c r="D58" s="8">
        <v>3.0</v>
      </c>
      <c r="E58" s="8">
        <v>4.0</v>
      </c>
      <c r="F58" s="9" t="s">
        <v>33</v>
      </c>
    </row>
    <row r="59">
      <c r="A59" s="6"/>
      <c r="B59" s="6"/>
      <c r="C59" s="10" t="s">
        <v>19</v>
      </c>
      <c r="D59" s="8"/>
      <c r="E59" s="6"/>
      <c r="F59" s="9" t="s">
        <v>11</v>
      </c>
    </row>
    <row r="60">
      <c r="A60" s="6"/>
      <c r="B60" s="6"/>
      <c r="C60" s="10" t="s">
        <v>21</v>
      </c>
      <c r="D60" s="8"/>
      <c r="E60" s="6"/>
      <c r="F60" s="9" t="s">
        <v>34</v>
      </c>
    </row>
    <row r="61">
      <c r="A61" s="6"/>
      <c r="B61" s="6"/>
      <c r="C61" s="7" t="s">
        <v>22</v>
      </c>
      <c r="D61" s="8">
        <v>2.0</v>
      </c>
      <c r="E61" s="8">
        <v>1.0</v>
      </c>
      <c r="F61" s="9" t="s">
        <v>35</v>
      </c>
    </row>
    <row r="62">
      <c r="A62" s="6"/>
      <c r="B62" s="6"/>
      <c r="C62" s="10" t="s">
        <v>23</v>
      </c>
      <c r="D62" s="8">
        <v>1.0</v>
      </c>
      <c r="E62" s="8">
        <v>1.0</v>
      </c>
      <c r="F62" s="15" t="s">
        <v>36</v>
      </c>
    </row>
    <row r="63">
      <c r="A63" s="6"/>
      <c r="B63" s="6"/>
      <c r="C63" s="10" t="s">
        <v>27</v>
      </c>
      <c r="D63" s="8"/>
      <c r="E63" s="6"/>
      <c r="F63" s="9" t="s">
        <v>11</v>
      </c>
    </row>
    <row r="64">
      <c r="F64" s="14"/>
    </row>
    <row r="65">
      <c r="F65" s="14"/>
    </row>
    <row r="66">
      <c r="A66" s="1" t="s">
        <v>2</v>
      </c>
      <c r="B66" s="1" t="s">
        <v>3</v>
      </c>
      <c r="C66" s="1" t="s">
        <v>4</v>
      </c>
      <c r="D66" s="1" t="s">
        <v>5</v>
      </c>
      <c r="E66" s="1" t="s">
        <v>6</v>
      </c>
      <c r="F66" s="1" t="s">
        <v>7</v>
      </c>
    </row>
    <row r="67">
      <c r="A67" s="13">
        <v>44702.0</v>
      </c>
      <c r="B67" s="8" t="s">
        <v>31</v>
      </c>
      <c r="C67" s="7" t="s">
        <v>8</v>
      </c>
      <c r="D67" s="8"/>
      <c r="E67" s="8">
        <v>2.0</v>
      </c>
      <c r="F67" s="16" t="s">
        <v>37</v>
      </c>
    </row>
    <row r="68">
      <c r="A68" s="6"/>
      <c r="B68" s="6"/>
      <c r="C68" s="7" t="s">
        <v>10</v>
      </c>
      <c r="D68" s="8"/>
      <c r="E68" s="8">
        <v>1.0</v>
      </c>
      <c r="F68" s="16" t="s">
        <v>38</v>
      </c>
    </row>
    <row r="69">
      <c r="A69" s="6"/>
      <c r="B69" s="6"/>
      <c r="C69" s="10" t="s">
        <v>12</v>
      </c>
      <c r="D69" s="8">
        <v>2.0</v>
      </c>
      <c r="E69" s="8">
        <v>2.0</v>
      </c>
      <c r="F69" s="16" t="s">
        <v>37</v>
      </c>
    </row>
    <row r="70">
      <c r="A70" s="6"/>
      <c r="B70" s="6"/>
      <c r="C70" s="10" t="s">
        <v>16</v>
      </c>
      <c r="D70" s="8">
        <v>2.0</v>
      </c>
      <c r="E70" s="8">
        <v>3.0</v>
      </c>
      <c r="F70" s="16" t="s">
        <v>39</v>
      </c>
    </row>
    <row r="71">
      <c r="A71" s="6"/>
      <c r="B71" s="6"/>
      <c r="C71" s="7" t="s">
        <v>18</v>
      </c>
      <c r="D71" s="8">
        <v>2.0</v>
      </c>
      <c r="E71" s="8">
        <v>4.0</v>
      </c>
      <c r="F71" s="16" t="s">
        <v>33</v>
      </c>
    </row>
    <row r="72">
      <c r="A72" s="6"/>
      <c r="B72" s="6"/>
      <c r="C72" s="10" t="s">
        <v>19</v>
      </c>
      <c r="D72" s="8">
        <v>2.0</v>
      </c>
      <c r="E72" s="8">
        <v>4.0</v>
      </c>
      <c r="F72" s="16" t="s">
        <v>33</v>
      </c>
    </row>
    <row r="73">
      <c r="A73" s="6"/>
      <c r="B73" s="6"/>
      <c r="C73" s="10" t="s">
        <v>21</v>
      </c>
      <c r="D73" s="8">
        <v>2.0</v>
      </c>
      <c r="E73" s="8">
        <v>4.0</v>
      </c>
      <c r="F73" s="16" t="s">
        <v>33</v>
      </c>
    </row>
    <row r="74">
      <c r="A74" s="6"/>
      <c r="B74" s="6"/>
      <c r="C74" s="7" t="s">
        <v>22</v>
      </c>
      <c r="D74" s="8"/>
      <c r="E74" s="8">
        <v>1.0</v>
      </c>
      <c r="F74" s="16" t="s">
        <v>38</v>
      </c>
    </row>
    <row r="75">
      <c r="A75" s="6"/>
      <c r="B75" s="6"/>
      <c r="C75" s="10" t="s">
        <v>23</v>
      </c>
      <c r="D75" s="8"/>
      <c r="E75" s="8">
        <v>1.0</v>
      </c>
      <c r="F75" s="16" t="s">
        <v>37</v>
      </c>
    </row>
    <row r="76">
      <c r="A76" s="6"/>
      <c r="B76" s="6"/>
      <c r="C76" s="10" t="s">
        <v>27</v>
      </c>
      <c r="D76" s="8"/>
      <c r="E76" s="8">
        <v>1.0</v>
      </c>
      <c r="F76" s="16" t="s">
        <v>38</v>
      </c>
    </row>
    <row r="77">
      <c r="A77" s="1" t="s">
        <v>2</v>
      </c>
      <c r="B77" s="1" t="s">
        <v>3</v>
      </c>
      <c r="C77" s="1" t="s">
        <v>4</v>
      </c>
      <c r="D77" s="1" t="s">
        <v>5</v>
      </c>
      <c r="E77" s="1" t="s">
        <v>6</v>
      </c>
      <c r="F77" s="1" t="s">
        <v>7</v>
      </c>
    </row>
    <row r="78">
      <c r="A78" s="13">
        <v>44703.0</v>
      </c>
      <c r="B78" s="8" t="s">
        <v>31</v>
      </c>
      <c r="C78" s="7" t="s">
        <v>8</v>
      </c>
      <c r="D78" s="8"/>
      <c r="E78" s="8">
        <v>2.0</v>
      </c>
      <c r="F78" s="16" t="s">
        <v>37</v>
      </c>
    </row>
    <row r="79">
      <c r="A79" s="6"/>
      <c r="B79" s="6"/>
      <c r="C79" s="7" t="s">
        <v>10</v>
      </c>
      <c r="D79" s="8"/>
      <c r="E79" s="8">
        <v>2.0</v>
      </c>
      <c r="F79" s="9" t="s">
        <v>37</v>
      </c>
    </row>
    <row r="80">
      <c r="A80" s="6"/>
      <c r="B80" s="6"/>
      <c r="C80" s="10" t="s">
        <v>12</v>
      </c>
      <c r="D80" s="8">
        <v>2.0</v>
      </c>
      <c r="E80" s="8">
        <v>2.0</v>
      </c>
      <c r="F80" s="16" t="s">
        <v>37</v>
      </c>
    </row>
    <row r="81">
      <c r="A81" s="6"/>
      <c r="B81" s="6"/>
      <c r="C81" s="10" t="s">
        <v>16</v>
      </c>
      <c r="D81" s="8">
        <v>2.0</v>
      </c>
      <c r="E81" s="8">
        <v>2.0</v>
      </c>
      <c r="F81" s="16" t="s">
        <v>39</v>
      </c>
    </row>
    <row r="82">
      <c r="A82" s="6"/>
      <c r="B82" s="6"/>
      <c r="C82" s="7" t="s">
        <v>18</v>
      </c>
      <c r="D82" s="8">
        <v>2.0</v>
      </c>
      <c r="E82" s="8">
        <v>4.0</v>
      </c>
      <c r="F82" s="16" t="s">
        <v>33</v>
      </c>
    </row>
    <row r="83">
      <c r="A83" s="6"/>
      <c r="B83" s="6"/>
      <c r="C83" s="10" t="s">
        <v>19</v>
      </c>
      <c r="D83" s="8">
        <v>2.0</v>
      </c>
      <c r="E83" s="8">
        <v>4.0</v>
      </c>
      <c r="F83" s="16" t="s">
        <v>33</v>
      </c>
    </row>
    <row r="84">
      <c r="A84" s="6"/>
      <c r="B84" s="6"/>
      <c r="C84" s="10" t="s">
        <v>21</v>
      </c>
      <c r="D84" s="8">
        <v>2.0</v>
      </c>
      <c r="E84" s="8">
        <v>4.0</v>
      </c>
      <c r="F84" s="16" t="s">
        <v>33</v>
      </c>
    </row>
    <row r="85">
      <c r="A85" s="6"/>
      <c r="B85" s="6"/>
      <c r="C85" s="7" t="s">
        <v>22</v>
      </c>
      <c r="D85" s="8"/>
      <c r="E85" s="8">
        <v>1.0</v>
      </c>
      <c r="F85" s="9" t="s">
        <v>38</v>
      </c>
    </row>
    <row r="86">
      <c r="A86" s="6"/>
      <c r="B86" s="6"/>
      <c r="C86" s="10" t="s">
        <v>23</v>
      </c>
      <c r="D86" s="8"/>
      <c r="E86" s="8">
        <v>2.0</v>
      </c>
      <c r="F86" s="15" t="s">
        <v>40</v>
      </c>
    </row>
    <row r="87">
      <c r="A87" s="6"/>
      <c r="B87" s="6"/>
      <c r="C87" s="10" t="s">
        <v>27</v>
      </c>
      <c r="D87" s="8"/>
      <c r="E87" s="8">
        <v>1.0</v>
      </c>
      <c r="F87" s="16" t="s">
        <v>38</v>
      </c>
    </row>
    <row r="88">
      <c r="A88" s="1" t="s">
        <v>2</v>
      </c>
      <c r="B88" s="1" t="s">
        <v>3</v>
      </c>
      <c r="C88" s="1" t="s">
        <v>4</v>
      </c>
      <c r="D88" s="1" t="s">
        <v>5</v>
      </c>
      <c r="E88" s="1" t="s">
        <v>6</v>
      </c>
      <c r="F88" s="1" t="s">
        <v>7</v>
      </c>
    </row>
    <row r="89">
      <c r="A89" s="13">
        <v>44709.0</v>
      </c>
      <c r="B89" s="8" t="s">
        <v>31</v>
      </c>
      <c r="C89" s="7" t="s">
        <v>8</v>
      </c>
      <c r="D89" s="8">
        <v>3.0</v>
      </c>
      <c r="E89" s="8">
        <v>2.0</v>
      </c>
      <c r="F89" s="16" t="s">
        <v>37</v>
      </c>
    </row>
    <row r="90">
      <c r="A90" s="6"/>
      <c r="B90" s="6"/>
      <c r="C90" s="7" t="s">
        <v>10</v>
      </c>
      <c r="D90" s="8">
        <v>3.0</v>
      </c>
      <c r="E90" s="8">
        <v>2.0</v>
      </c>
      <c r="F90" s="16" t="s">
        <v>37</v>
      </c>
    </row>
    <row r="91">
      <c r="A91" s="6"/>
      <c r="B91" s="6"/>
      <c r="C91" s="10" t="s">
        <v>12</v>
      </c>
      <c r="D91" s="8">
        <v>3.0</v>
      </c>
      <c r="E91" s="8">
        <v>4.0</v>
      </c>
      <c r="F91" s="16" t="s">
        <v>33</v>
      </c>
    </row>
    <row r="92">
      <c r="A92" s="6"/>
      <c r="B92" s="6"/>
      <c r="C92" s="10" t="s">
        <v>16</v>
      </c>
      <c r="D92" s="8">
        <v>3.0</v>
      </c>
      <c r="E92" s="8">
        <v>1.0</v>
      </c>
      <c r="F92" s="16" t="s">
        <v>38</v>
      </c>
    </row>
    <row r="93">
      <c r="A93" s="6"/>
      <c r="B93" s="6"/>
      <c r="C93" s="7" t="s">
        <v>18</v>
      </c>
      <c r="D93" s="8">
        <v>3.0</v>
      </c>
      <c r="E93" s="8">
        <v>4.0</v>
      </c>
      <c r="F93" s="16" t="s">
        <v>33</v>
      </c>
    </row>
    <row r="94">
      <c r="A94" s="6"/>
      <c r="B94" s="6"/>
      <c r="C94" s="10" t="s">
        <v>19</v>
      </c>
      <c r="D94" s="8">
        <v>3.0</v>
      </c>
      <c r="E94" s="8">
        <v>2.0</v>
      </c>
      <c r="F94" s="16" t="s">
        <v>37</v>
      </c>
    </row>
    <row r="95">
      <c r="A95" s="6"/>
      <c r="B95" s="6"/>
      <c r="C95" s="10" t="s">
        <v>21</v>
      </c>
      <c r="D95" s="8">
        <v>3.0</v>
      </c>
      <c r="E95" s="8">
        <v>4.0</v>
      </c>
      <c r="F95" s="16" t="s">
        <v>33</v>
      </c>
    </row>
    <row r="96">
      <c r="A96" s="6"/>
      <c r="B96" s="6"/>
      <c r="C96" s="7" t="s">
        <v>22</v>
      </c>
      <c r="D96" s="8"/>
      <c r="E96" s="8">
        <v>1.0</v>
      </c>
      <c r="F96" s="16" t="s">
        <v>38</v>
      </c>
    </row>
    <row r="97">
      <c r="A97" s="6"/>
      <c r="B97" s="6"/>
      <c r="C97" s="10" t="s">
        <v>23</v>
      </c>
      <c r="D97" s="8"/>
      <c r="E97" s="8">
        <v>2.0</v>
      </c>
      <c r="F97" s="16" t="s">
        <v>37</v>
      </c>
    </row>
    <row r="98">
      <c r="A98" s="6"/>
      <c r="B98" s="6"/>
      <c r="C98" s="10" t="s">
        <v>27</v>
      </c>
      <c r="D98" s="8"/>
      <c r="E98" s="8"/>
      <c r="F98" s="16" t="s">
        <v>38</v>
      </c>
    </row>
    <row r="99">
      <c r="A99" s="1" t="s">
        <v>2</v>
      </c>
      <c r="B99" s="1" t="s">
        <v>3</v>
      </c>
      <c r="C99" s="1" t="s">
        <v>4</v>
      </c>
      <c r="D99" s="1" t="s">
        <v>5</v>
      </c>
      <c r="E99" s="1" t="s">
        <v>6</v>
      </c>
      <c r="F99" s="1" t="s">
        <v>7</v>
      </c>
    </row>
    <row r="100">
      <c r="A100" s="13">
        <v>44710.0</v>
      </c>
      <c r="B100" s="8" t="s">
        <v>31</v>
      </c>
      <c r="C100" s="7" t="s">
        <v>8</v>
      </c>
      <c r="D100" s="8">
        <v>3.0</v>
      </c>
      <c r="E100" s="8">
        <v>2.0</v>
      </c>
      <c r="F100" s="16" t="s">
        <v>37</v>
      </c>
    </row>
    <row r="101">
      <c r="A101" s="6"/>
      <c r="B101" s="6"/>
      <c r="C101" s="7" t="s">
        <v>10</v>
      </c>
      <c r="D101" s="8">
        <v>3.0</v>
      </c>
      <c r="E101" s="8">
        <v>2.0</v>
      </c>
      <c r="F101" s="16" t="s">
        <v>37</v>
      </c>
    </row>
    <row r="102">
      <c r="A102" s="6"/>
      <c r="B102" s="6"/>
      <c r="C102" s="10" t="s">
        <v>12</v>
      </c>
      <c r="D102" s="8">
        <v>3.0</v>
      </c>
      <c r="E102" s="8">
        <v>4.0</v>
      </c>
      <c r="F102" s="16" t="s">
        <v>33</v>
      </c>
    </row>
    <row r="103">
      <c r="A103" s="6"/>
      <c r="B103" s="6"/>
      <c r="C103" s="10" t="s">
        <v>16</v>
      </c>
      <c r="D103" s="8">
        <v>3.0</v>
      </c>
      <c r="E103" s="8">
        <v>1.0</v>
      </c>
      <c r="F103" s="16" t="s">
        <v>38</v>
      </c>
    </row>
    <row r="104">
      <c r="A104" s="6"/>
      <c r="B104" s="6"/>
      <c r="C104" s="7" t="s">
        <v>18</v>
      </c>
      <c r="D104" s="8">
        <v>3.0</v>
      </c>
      <c r="E104" s="8">
        <v>4.0</v>
      </c>
      <c r="F104" s="16" t="s">
        <v>33</v>
      </c>
    </row>
    <row r="105">
      <c r="A105" s="6"/>
      <c r="B105" s="6"/>
      <c r="C105" s="10" t="s">
        <v>19</v>
      </c>
      <c r="D105" s="8">
        <v>3.0</v>
      </c>
      <c r="E105" s="8">
        <v>2.0</v>
      </c>
      <c r="F105" s="16" t="s">
        <v>37</v>
      </c>
    </row>
    <row r="106">
      <c r="A106" s="6"/>
      <c r="B106" s="6"/>
      <c r="C106" s="10" t="s">
        <v>21</v>
      </c>
      <c r="D106" s="8">
        <v>3.0</v>
      </c>
      <c r="E106" s="8">
        <v>4.0</v>
      </c>
      <c r="F106" s="16" t="s">
        <v>33</v>
      </c>
    </row>
    <row r="107">
      <c r="A107" s="6"/>
      <c r="B107" s="6"/>
      <c r="C107" s="7" t="s">
        <v>22</v>
      </c>
      <c r="D107" s="8"/>
      <c r="E107" s="8">
        <v>1.0</v>
      </c>
      <c r="F107" s="16" t="s">
        <v>38</v>
      </c>
    </row>
    <row r="108">
      <c r="A108" s="6"/>
      <c r="B108" s="6"/>
      <c r="C108" s="10" t="s">
        <v>23</v>
      </c>
      <c r="D108" s="8"/>
      <c r="E108" s="8">
        <v>2.0</v>
      </c>
      <c r="F108" s="16" t="s">
        <v>37</v>
      </c>
    </row>
    <row r="109">
      <c r="A109" s="6"/>
      <c r="B109" s="6"/>
      <c r="C109" s="10" t="s">
        <v>27</v>
      </c>
      <c r="D109" s="8"/>
      <c r="E109" s="8"/>
      <c r="F109" s="16" t="s">
        <v>38</v>
      </c>
    </row>
    <row r="110">
      <c r="A110" s="1" t="s">
        <v>2</v>
      </c>
      <c r="B110" s="1" t="s">
        <v>3</v>
      </c>
      <c r="C110" s="1" t="s">
        <v>4</v>
      </c>
      <c r="D110" s="1" t="s">
        <v>5</v>
      </c>
      <c r="E110" s="1" t="s">
        <v>6</v>
      </c>
      <c r="F110" s="1" t="s">
        <v>7</v>
      </c>
    </row>
    <row r="111">
      <c r="A111" s="13">
        <v>44716.0</v>
      </c>
      <c r="B111" s="16" t="s">
        <v>31</v>
      </c>
      <c r="C111" s="7" t="s">
        <v>8</v>
      </c>
      <c r="D111" s="8">
        <v>3.0</v>
      </c>
      <c r="E111" s="8">
        <v>2.0</v>
      </c>
      <c r="F111" s="16" t="s">
        <v>37</v>
      </c>
    </row>
    <row r="112">
      <c r="A112" s="6"/>
      <c r="B112" s="6"/>
      <c r="C112" s="7" t="s">
        <v>10</v>
      </c>
      <c r="D112" s="8">
        <v>3.0</v>
      </c>
      <c r="E112" s="8">
        <v>2.0</v>
      </c>
      <c r="F112" s="16" t="s">
        <v>37</v>
      </c>
    </row>
    <row r="113">
      <c r="A113" s="6"/>
      <c r="B113" s="6"/>
      <c r="C113" s="10" t="s">
        <v>12</v>
      </c>
      <c r="D113" s="8">
        <v>3.0</v>
      </c>
      <c r="E113" s="8">
        <v>4.0</v>
      </c>
      <c r="F113" s="16" t="s">
        <v>33</v>
      </c>
    </row>
    <row r="114">
      <c r="A114" s="6"/>
      <c r="B114" s="6"/>
      <c r="C114" s="10" t="s">
        <v>16</v>
      </c>
      <c r="D114" s="8">
        <v>3.0</v>
      </c>
      <c r="E114" s="8">
        <v>1.0</v>
      </c>
      <c r="F114" s="16" t="s">
        <v>38</v>
      </c>
    </row>
    <row r="115">
      <c r="A115" s="6"/>
      <c r="B115" s="6"/>
      <c r="C115" s="7" t="s">
        <v>18</v>
      </c>
      <c r="D115" s="8">
        <v>3.0</v>
      </c>
      <c r="E115" s="8">
        <v>4.0</v>
      </c>
      <c r="F115" s="16" t="s">
        <v>33</v>
      </c>
    </row>
    <row r="116">
      <c r="A116" s="6"/>
      <c r="B116" s="6"/>
      <c r="C116" s="10" t="s">
        <v>19</v>
      </c>
      <c r="D116" s="8">
        <v>3.0</v>
      </c>
      <c r="E116" s="8">
        <v>2.0</v>
      </c>
      <c r="F116" s="16" t="s">
        <v>37</v>
      </c>
    </row>
    <row r="117">
      <c r="A117" s="6"/>
      <c r="B117" s="6"/>
      <c r="C117" s="10" t="s">
        <v>21</v>
      </c>
      <c r="D117" s="8">
        <v>3.0</v>
      </c>
      <c r="E117" s="8">
        <v>4.0</v>
      </c>
      <c r="F117" s="16" t="s">
        <v>33</v>
      </c>
    </row>
    <row r="118">
      <c r="A118" s="6"/>
      <c r="B118" s="6"/>
      <c r="C118" s="7" t="s">
        <v>22</v>
      </c>
      <c r="D118" s="8"/>
      <c r="E118" s="8">
        <v>1.0</v>
      </c>
      <c r="F118" s="16" t="s">
        <v>38</v>
      </c>
    </row>
    <row r="119">
      <c r="A119" s="6"/>
      <c r="B119" s="6"/>
      <c r="C119" s="10" t="s">
        <v>23</v>
      </c>
      <c r="D119" s="8"/>
      <c r="E119" s="8">
        <v>2.0</v>
      </c>
      <c r="F119" s="16" t="s">
        <v>33</v>
      </c>
    </row>
    <row r="120">
      <c r="A120" s="6"/>
      <c r="B120" s="6"/>
      <c r="C120" s="10" t="s">
        <v>27</v>
      </c>
      <c r="D120" s="8"/>
      <c r="E120" s="8"/>
      <c r="F120" s="16" t="s">
        <v>38</v>
      </c>
    </row>
    <row r="121">
      <c r="A121" s="1" t="s">
        <v>2</v>
      </c>
      <c r="B121" s="1" t="s">
        <v>3</v>
      </c>
      <c r="C121" s="1" t="s">
        <v>4</v>
      </c>
      <c r="D121" s="1" t="s">
        <v>5</v>
      </c>
      <c r="E121" s="1" t="s">
        <v>6</v>
      </c>
      <c r="F121" s="1" t="s">
        <v>7</v>
      </c>
    </row>
    <row r="122">
      <c r="A122" s="13">
        <v>44717.0</v>
      </c>
      <c r="B122" s="16" t="s">
        <v>31</v>
      </c>
      <c r="C122" s="7" t="s">
        <v>8</v>
      </c>
      <c r="D122" s="8">
        <v>3.0</v>
      </c>
      <c r="E122" s="8">
        <v>2.0</v>
      </c>
      <c r="F122" s="16" t="s">
        <v>37</v>
      </c>
    </row>
    <row r="123">
      <c r="A123" s="6"/>
      <c r="B123" s="6"/>
      <c r="C123" s="7" t="s">
        <v>10</v>
      </c>
      <c r="D123" s="8">
        <v>3.0</v>
      </c>
      <c r="E123" s="8">
        <v>2.0</v>
      </c>
      <c r="F123" s="16" t="s">
        <v>37</v>
      </c>
    </row>
    <row r="124">
      <c r="A124" s="6"/>
      <c r="B124" s="6"/>
      <c r="C124" s="10" t="s">
        <v>12</v>
      </c>
      <c r="D124" s="8">
        <v>3.0</v>
      </c>
      <c r="E124" s="8">
        <v>4.0</v>
      </c>
      <c r="F124" s="16" t="s">
        <v>33</v>
      </c>
    </row>
    <row r="125">
      <c r="A125" s="6"/>
      <c r="B125" s="6"/>
      <c r="C125" s="10" t="s">
        <v>16</v>
      </c>
      <c r="D125" s="8">
        <v>3.0</v>
      </c>
      <c r="E125" s="8">
        <v>1.0</v>
      </c>
      <c r="F125" s="16" t="s">
        <v>38</v>
      </c>
    </row>
    <row r="126">
      <c r="A126" s="6"/>
      <c r="B126" s="6"/>
      <c r="C126" s="7" t="s">
        <v>18</v>
      </c>
      <c r="D126" s="8">
        <v>3.0</v>
      </c>
      <c r="E126" s="8">
        <v>4.0</v>
      </c>
      <c r="F126" s="16" t="s">
        <v>33</v>
      </c>
    </row>
    <row r="127">
      <c r="A127" s="6"/>
      <c r="B127" s="6"/>
      <c r="C127" s="10" t="s">
        <v>19</v>
      </c>
      <c r="D127" s="8">
        <v>3.0</v>
      </c>
      <c r="E127" s="8">
        <v>2.0</v>
      </c>
      <c r="F127" s="16" t="s">
        <v>37</v>
      </c>
    </row>
    <row r="128">
      <c r="A128" s="6"/>
      <c r="B128" s="6"/>
      <c r="C128" s="10" t="s">
        <v>21</v>
      </c>
      <c r="D128" s="8">
        <v>3.0</v>
      </c>
      <c r="E128" s="8">
        <v>4.0</v>
      </c>
      <c r="F128" s="16" t="s">
        <v>33</v>
      </c>
    </row>
    <row r="129">
      <c r="A129" s="6"/>
      <c r="B129" s="6"/>
      <c r="C129" s="7" t="s">
        <v>22</v>
      </c>
      <c r="D129" s="8"/>
      <c r="E129" s="8">
        <v>1.0</v>
      </c>
      <c r="F129" s="16" t="s">
        <v>38</v>
      </c>
    </row>
    <row r="130">
      <c r="A130" s="6"/>
      <c r="B130" s="6"/>
      <c r="C130" s="10" t="s">
        <v>23</v>
      </c>
      <c r="D130" s="8"/>
      <c r="E130" s="8">
        <v>3.0</v>
      </c>
      <c r="F130" s="16" t="s">
        <v>33</v>
      </c>
    </row>
    <row r="131">
      <c r="A131" s="6"/>
      <c r="B131" s="6"/>
      <c r="C131" s="10" t="s">
        <v>27</v>
      </c>
      <c r="D131" s="8"/>
      <c r="E131" s="8"/>
      <c r="F131" s="16" t="s">
        <v>38</v>
      </c>
    </row>
    <row r="132">
      <c r="A132" s="1" t="s">
        <v>2</v>
      </c>
      <c r="B132" s="1" t="s">
        <v>3</v>
      </c>
      <c r="C132" s="1" t="s">
        <v>4</v>
      </c>
      <c r="D132" s="1" t="s">
        <v>5</v>
      </c>
      <c r="E132" s="1" t="s">
        <v>6</v>
      </c>
      <c r="F132" s="1" t="s">
        <v>7</v>
      </c>
    </row>
    <row r="133">
      <c r="A133" s="13">
        <v>44723.0</v>
      </c>
      <c r="B133" s="16" t="s">
        <v>31</v>
      </c>
      <c r="C133" s="7" t="s">
        <v>8</v>
      </c>
      <c r="D133" s="8">
        <v>3.0</v>
      </c>
      <c r="E133" s="8">
        <v>2.0</v>
      </c>
      <c r="F133" s="16" t="s">
        <v>37</v>
      </c>
    </row>
    <row r="134">
      <c r="A134" s="6"/>
      <c r="B134" s="6"/>
      <c r="C134" s="7" t="s">
        <v>10</v>
      </c>
      <c r="D134" s="8">
        <v>3.0</v>
      </c>
      <c r="E134" s="8">
        <v>2.0</v>
      </c>
      <c r="F134" s="16" t="s">
        <v>37</v>
      </c>
    </row>
    <row r="135">
      <c r="A135" s="6"/>
      <c r="B135" s="6"/>
      <c r="C135" s="10" t="s">
        <v>12</v>
      </c>
      <c r="D135" s="8">
        <v>3.0</v>
      </c>
      <c r="E135" s="8">
        <v>4.0</v>
      </c>
      <c r="F135" s="16" t="s">
        <v>33</v>
      </c>
    </row>
    <row r="136">
      <c r="A136" s="6"/>
      <c r="B136" s="6"/>
      <c r="C136" s="10" t="s">
        <v>16</v>
      </c>
      <c r="D136" s="8">
        <v>3.0</v>
      </c>
      <c r="E136" s="8">
        <v>1.0</v>
      </c>
      <c r="F136" s="16" t="s">
        <v>38</v>
      </c>
    </row>
    <row r="137">
      <c r="A137" s="6"/>
      <c r="B137" s="6"/>
      <c r="C137" s="7" t="s">
        <v>18</v>
      </c>
      <c r="D137" s="8">
        <v>3.0</v>
      </c>
      <c r="E137" s="8">
        <v>4.0</v>
      </c>
      <c r="F137" s="16" t="s">
        <v>33</v>
      </c>
    </row>
    <row r="138">
      <c r="A138" s="6"/>
      <c r="B138" s="6"/>
      <c r="C138" s="10" t="s">
        <v>19</v>
      </c>
      <c r="D138" s="8">
        <v>3.0</v>
      </c>
      <c r="E138" s="8">
        <v>2.0</v>
      </c>
      <c r="F138" s="16" t="s">
        <v>37</v>
      </c>
    </row>
    <row r="139">
      <c r="A139" s="6"/>
      <c r="B139" s="6"/>
      <c r="C139" s="10" t="s">
        <v>21</v>
      </c>
      <c r="D139" s="8">
        <v>3.0</v>
      </c>
      <c r="E139" s="8">
        <v>2.0</v>
      </c>
      <c r="F139" s="16" t="s">
        <v>37</v>
      </c>
    </row>
    <row r="140">
      <c r="A140" s="6"/>
      <c r="B140" s="6"/>
      <c r="C140" s="7" t="s">
        <v>22</v>
      </c>
      <c r="D140" s="8"/>
      <c r="E140" s="8">
        <v>1.0</v>
      </c>
      <c r="F140" s="16" t="s">
        <v>38</v>
      </c>
    </row>
    <row r="141">
      <c r="A141" s="6"/>
      <c r="B141" s="6"/>
      <c r="C141" s="10" t="s">
        <v>23</v>
      </c>
      <c r="D141" s="8"/>
      <c r="E141" s="8">
        <v>2.0</v>
      </c>
      <c r="F141" s="16" t="s">
        <v>37</v>
      </c>
    </row>
    <row r="142">
      <c r="A142" s="6"/>
      <c r="B142" s="6"/>
      <c r="C142" s="10" t="s">
        <v>27</v>
      </c>
      <c r="D142" s="8"/>
      <c r="E142" s="8"/>
      <c r="F142" s="16" t="s">
        <v>38</v>
      </c>
    </row>
    <row r="143">
      <c r="A143" s="1" t="s">
        <v>2</v>
      </c>
      <c r="B143" s="1" t="s">
        <v>3</v>
      </c>
      <c r="C143" s="1" t="s">
        <v>4</v>
      </c>
      <c r="D143" s="1" t="s">
        <v>5</v>
      </c>
      <c r="E143" s="1" t="s">
        <v>6</v>
      </c>
      <c r="F143" s="1" t="s">
        <v>7</v>
      </c>
    </row>
    <row r="144">
      <c r="A144" s="13">
        <v>44724.0</v>
      </c>
      <c r="B144" s="16" t="s">
        <v>31</v>
      </c>
      <c r="C144" s="7" t="s">
        <v>8</v>
      </c>
      <c r="D144" s="8">
        <v>3.0</v>
      </c>
      <c r="E144" s="8">
        <v>2.0</v>
      </c>
      <c r="F144" s="16" t="s">
        <v>37</v>
      </c>
    </row>
    <row r="145">
      <c r="A145" s="6"/>
      <c r="B145" s="6"/>
      <c r="C145" s="7" t="s">
        <v>10</v>
      </c>
      <c r="D145" s="8">
        <v>3.0</v>
      </c>
      <c r="E145" s="8">
        <v>2.0</v>
      </c>
      <c r="F145" s="16" t="s">
        <v>37</v>
      </c>
    </row>
    <row r="146">
      <c r="A146" s="6"/>
      <c r="B146" s="6"/>
      <c r="C146" s="10" t="s">
        <v>12</v>
      </c>
      <c r="D146" s="8">
        <v>3.0</v>
      </c>
      <c r="E146" s="8">
        <v>4.0</v>
      </c>
      <c r="F146" s="16" t="s">
        <v>33</v>
      </c>
    </row>
    <row r="147">
      <c r="A147" s="6"/>
      <c r="B147" s="6"/>
      <c r="C147" s="10" t="s">
        <v>16</v>
      </c>
      <c r="D147" s="8">
        <v>3.0</v>
      </c>
      <c r="E147" s="8">
        <v>1.0</v>
      </c>
      <c r="F147" s="16" t="s">
        <v>38</v>
      </c>
    </row>
    <row r="148">
      <c r="A148" s="6"/>
      <c r="B148" s="6"/>
      <c r="C148" s="7" t="s">
        <v>18</v>
      </c>
      <c r="D148" s="8">
        <v>3.0</v>
      </c>
      <c r="E148" s="8">
        <v>4.0</v>
      </c>
      <c r="F148" s="16" t="s">
        <v>33</v>
      </c>
    </row>
    <row r="149">
      <c r="A149" s="6"/>
      <c r="B149" s="6"/>
      <c r="C149" s="10" t="s">
        <v>19</v>
      </c>
      <c r="D149" s="8">
        <v>3.0</v>
      </c>
      <c r="E149" s="8">
        <v>2.0</v>
      </c>
      <c r="F149" s="16" t="s">
        <v>37</v>
      </c>
    </row>
    <row r="150">
      <c r="A150" s="6"/>
      <c r="B150" s="6"/>
      <c r="C150" s="10" t="s">
        <v>21</v>
      </c>
      <c r="D150" s="8">
        <v>3.0</v>
      </c>
      <c r="E150" s="8">
        <v>2.0</v>
      </c>
      <c r="F150" s="16" t="s">
        <v>37</v>
      </c>
    </row>
    <row r="151">
      <c r="A151" s="6"/>
      <c r="B151" s="6"/>
      <c r="C151" s="7" t="s">
        <v>22</v>
      </c>
      <c r="D151" s="8"/>
      <c r="E151" s="8">
        <v>1.0</v>
      </c>
      <c r="F151" s="16" t="s">
        <v>38</v>
      </c>
    </row>
    <row r="152">
      <c r="A152" s="6"/>
      <c r="B152" s="6"/>
      <c r="C152" s="10" t="s">
        <v>23</v>
      </c>
      <c r="D152" s="8"/>
      <c r="E152" s="8">
        <v>2.0</v>
      </c>
      <c r="F152" s="16" t="s">
        <v>37</v>
      </c>
    </row>
    <row r="153">
      <c r="A153" s="6"/>
      <c r="B153" s="6"/>
      <c r="C153" s="10" t="s">
        <v>27</v>
      </c>
      <c r="D153" s="8"/>
      <c r="E153" s="8"/>
      <c r="F153" s="16" t="s">
        <v>38</v>
      </c>
    </row>
    <row r="154">
      <c r="A154" s="1" t="s">
        <v>2</v>
      </c>
      <c r="B154" s="1" t="s">
        <v>3</v>
      </c>
      <c r="C154" s="1" t="s">
        <v>4</v>
      </c>
      <c r="D154" s="1" t="s">
        <v>5</v>
      </c>
      <c r="E154" s="1" t="s">
        <v>6</v>
      </c>
      <c r="F154" s="1" t="s">
        <v>7</v>
      </c>
    </row>
    <row r="155">
      <c r="A155" s="13">
        <v>44730.0</v>
      </c>
      <c r="B155" s="16" t="s">
        <v>31</v>
      </c>
      <c r="C155" s="7" t="s">
        <v>8</v>
      </c>
      <c r="D155" s="8"/>
      <c r="E155" s="8"/>
      <c r="F155" s="17"/>
    </row>
    <row r="156">
      <c r="A156" s="6"/>
      <c r="B156" s="6"/>
      <c r="C156" s="7" t="s">
        <v>10</v>
      </c>
      <c r="D156" s="8"/>
      <c r="E156" s="8"/>
      <c r="F156" s="17"/>
    </row>
    <row r="157">
      <c r="A157" s="6"/>
      <c r="B157" s="6"/>
      <c r="C157" s="10" t="s">
        <v>12</v>
      </c>
      <c r="D157" s="8"/>
      <c r="E157" s="8"/>
      <c r="F157" s="17"/>
    </row>
    <row r="158">
      <c r="A158" s="6"/>
      <c r="B158" s="6"/>
      <c r="C158" s="10" t="s">
        <v>16</v>
      </c>
      <c r="D158" s="8"/>
      <c r="E158" s="8"/>
      <c r="F158" s="17"/>
    </row>
    <row r="159">
      <c r="A159" s="6"/>
      <c r="B159" s="6"/>
      <c r="C159" s="7" t="s">
        <v>18</v>
      </c>
      <c r="D159" s="8"/>
      <c r="E159" s="8"/>
      <c r="F159" s="17"/>
    </row>
    <row r="160">
      <c r="A160" s="6"/>
      <c r="B160" s="6"/>
      <c r="C160" s="10" t="s">
        <v>19</v>
      </c>
      <c r="D160" s="8"/>
      <c r="E160" s="8"/>
      <c r="F160" s="17"/>
    </row>
    <row r="161">
      <c r="A161" s="6"/>
      <c r="B161" s="6"/>
      <c r="C161" s="10" t="s">
        <v>21</v>
      </c>
      <c r="D161" s="8"/>
      <c r="E161" s="8"/>
      <c r="F161" s="17"/>
    </row>
    <row r="162">
      <c r="A162" s="6"/>
      <c r="B162" s="6"/>
      <c r="C162" s="7" t="s">
        <v>22</v>
      </c>
      <c r="D162" s="8"/>
      <c r="E162" s="8"/>
      <c r="F162" s="17"/>
    </row>
    <row r="163">
      <c r="A163" s="6"/>
      <c r="B163" s="6"/>
      <c r="C163" s="10" t="s">
        <v>23</v>
      </c>
      <c r="D163" s="8"/>
      <c r="E163" s="8"/>
      <c r="F163" s="17"/>
    </row>
    <row r="164">
      <c r="A164" s="6"/>
      <c r="B164" s="6"/>
      <c r="C164" s="10" t="s">
        <v>27</v>
      </c>
      <c r="D164" s="8"/>
      <c r="E164" s="8"/>
      <c r="F164" s="17"/>
    </row>
    <row r="165">
      <c r="A165" s="1" t="s">
        <v>2</v>
      </c>
      <c r="B165" s="1" t="s">
        <v>3</v>
      </c>
      <c r="C165" s="1" t="s">
        <v>4</v>
      </c>
      <c r="D165" s="1" t="s">
        <v>5</v>
      </c>
      <c r="E165" s="1" t="s">
        <v>6</v>
      </c>
      <c r="F165" s="1" t="s">
        <v>7</v>
      </c>
    </row>
    <row r="166">
      <c r="A166" s="13">
        <v>44737.0</v>
      </c>
      <c r="B166" s="16" t="s">
        <v>31</v>
      </c>
      <c r="C166" s="7" t="s">
        <v>8</v>
      </c>
      <c r="D166" s="8"/>
      <c r="E166" s="8"/>
      <c r="F166" s="17"/>
    </row>
    <row r="167">
      <c r="A167" s="6"/>
      <c r="B167" s="6"/>
      <c r="C167" s="7" t="s">
        <v>10</v>
      </c>
      <c r="D167" s="8"/>
      <c r="E167" s="8"/>
      <c r="F167" s="17"/>
    </row>
    <row r="168">
      <c r="A168" s="6"/>
      <c r="B168" s="6"/>
      <c r="C168" s="10" t="s">
        <v>12</v>
      </c>
      <c r="D168" s="8"/>
      <c r="E168" s="8"/>
      <c r="F168" s="17"/>
    </row>
    <row r="169">
      <c r="A169" s="6"/>
      <c r="B169" s="6"/>
      <c r="C169" s="10" t="s">
        <v>16</v>
      </c>
      <c r="D169" s="8"/>
      <c r="E169" s="8"/>
      <c r="F169" s="17"/>
    </row>
    <row r="170">
      <c r="A170" s="6"/>
      <c r="B170" s="6"/>
      <c r="C170" s="7" t="s">
        <v>18</v>
      </c>
      <c r="D170" s="8"/>
      <c r="E170" s="8"/>
      <c r="F170" s="17"/>
    </row>
    <row r="171">
      <c r="A171" s="6"/>
      <c r="B171" s="6"/>
      <c r="C171" s="10" t="s">
        <v>19</v>
      </c>
      <c r="D171" s="8"/>
      <c r="E171" s="8"/>
      <c r="F171" s="17"/>
    </row>
    <row r="172">
      <c r="A172" s="6"/>
      <c r="B172" s="6"/>
      <c r="C172" s="10" t="s">
        <v>21</v>
      </c>
      <c r="D172" s="8"/>
      <c r="E172" s="8"/>
      <c r="F172" s="17"/>
    </row>
    <row r="173">
      <c r="A173" s="6"/>
      <c r="B173" s="6"/>
      <c r="C173" s="7" t="s">
        <v>22</v>
      </c>
      <c r="D173" s="8"/>
      <c r="E173" s="8"/>
      <c r="F173" s="17"/>
    </row>
    <row r="174">
      <c r="A174" s="6"/>
      <c r="B174" s="6"/>
      <c r="C174" s="10" t="s">
        <v>23</v>
      </c>
      <c r="D174" s="8"/>
      <c r="E174" s="8"/>
      <c r="F174" s="17"/>
    </row>
    <row r="175">
      <c r="A175" s="6"/>
      <c r="B175" s="6"/>
      <c r="C175" s="10" t="s">
        <v>27</v>
      </c>
      <c r="D175" s="8"/>
      <c r="E175" s="8"/>
      <c r="F175" s="17"/>
    </row>
    <row r="176">
      <c r="A176" s="1" t="s">
        <v>2</v>
      </c>
      <c r="B176" s="1" t="s">
        <v>3</v>
      </c>
      <c r="C176" s="1" t="s">
        <v>4</v>
      </c>
      <c r="D176" s="1" t="s">
        <v>5</v>
      </c>
      <c r="E176" s="1" t="s">
        <v>6</v>
      </c>
      <c r="F176" s="1" t="s">
        <v>7</v>
      </c>
    </row>
    <row r="177">
      <c r="A177" s="13">
        <v>44738.0</v>
      </c>
      <c r="B177" s="16" t="s">
        <v>31</v>
      </c>
      <c r="C177" s="7" t="s">
        <v>8</v>
      </c>
      <c r="D177" s="8"/>
      <c r="E177" s="8"/>
      <c r="F177" s="17"/>
    </row>
    <row r="178">
      <c r="A178" s="6"/>
      <c r="B178" s="6"/>
      <c r="C178" s="7" t="s">
        <v>10</v>
      </c>
      <c r="D178" s="8"/>
      <c r="E178" s="8"/>
      <c r="F178" s="17"/>
    </row>
    <row r="179">
      <c r="A179" s="6"/>
      <c r="B179" s="6"/>
      <c r="C179" s="10" t="s">
        <v>12</v>
      </c>
      <c r="D179" s="8"/>
      <c r="E179" s="8"/>
      <c r="F179" s="17"/>
    </row>
    <row r="180">
      <c r="A180" s="6"/>
      <c r="B180" s="6"/>
      <c r="C180" s="10" t="s">
        <v>16</v>
      </c>
      <c r="D180" s="8"/>
      <c r="E180" s="8"/>
      <c r="F180" s="17"/>
    </row>
    <row r="181">
      <c r="A181" s="6"/>
      <c r="B181" s="6"/>
      <c r="C181" s="7" t="s">
        <v>18</v>
      </c>
      <c r="D181" s="8"/>
      <c r="E181" s="8"/>
      <c r="F181" s="17"/>
    </row>
    <row r="182">
      <c r="A182" s="6"/>
      <c r="B182" s="6"/>
      <c r="C182" s="10" t="s">
        <v>19</v>
      </c>
      <c r="D182" s="8"/>
      <c r="E182" s="8"/>
      <c r="F182" s="17"/>
    </row>
    <row r="183">
      <c r="A183" s="6"/>
      <c r="B183" s="6"/>
      <c r="C183" s="10" t="s">
        <v>21</v>
      </c>
      <c r="D183" s="8"/>
      <c r="E183" s="8"/>
      <c r="F183" s="17"/>
    </row>
    <row r="184">
      <c r="A184" s="6"/>
      <c r="B184" s="6"/>
      <c r="C184" s="7" t="s">
        <v>22</v>
      </c>
      <c r="D184" s="8"/>
      <c r="E184" s="8"/>
      <c r="F184" s="17"/>
    </row>
    <row r="185">
      <c r="A185" s="6"/>
      <c r="B185" s="6"/>
      <c r="C185" s="10" t="s">
        <v>23</v>
      </c>
      <c r="D185" s="8"/>
      <c r="E185" s="8"/>
      <c r="F185" s="17"/>
    </row>
    <row r="186">
      <c r="A186" s="6"/>
      <c r="B186" s="6"/>
      <c r="C186" s="10" t="s">
        <v>27</v>
      </c>
      <c r="D186" s="8"/>
      <c r="E186" s="8"/>
      <c r="F186" s="17"/>
    </row>
    <row r="187">
      <c r="A187" s="1" t="s">
        <v>2</v>
      </c>
      <c r="B187" s="1" t="s">
        <v>3</v>
      </c>
      <c r="C187" s="1" t="s">
        <v>4</v>
      </c>
      <c r="D187" s="1" t="s">
        <v>5</v>
      </c>
      <c r="E187" s="1" t="s">
        <v>6</v>
      </c>
      <c r="F187" s="1" t="s">
        <v>7</v>
      </c>
    </row>
    <row r="188">
      <c r="A188" s="8" t="s">
        <v>41</v>
      </c>
      <c r="B188" s="8" t="s">
        <v>42</v>
      </c>
      <c r="C188" s="7" t="s">
        <v>8</v>
      </c>
      <c r="D188" s="8">
        <v>2.0</v>
      </c>
      <c r="E188" s="8">
        <v>1.0</v>
      </c>
      <c r="F188" s="12"/>
    </row>
    <row r="189">
      <c r="A189" s="6"/>
      <c r="B189" s="6"/>
      <c r="C189" s="7" t="s">
        <v>10</v>
      </c>
      <c r="D189" s="6"/>
      <c r="E189" s="6"/>
      <c r="F189" s="12"/>
    </row>
    <row r="190">
      <c r="A190" s="6"/>
      <c r="B190" s="6"/>
      <c r="C190" s="10" t="s">
        <v>12</v>
      </c>
      <c r="D190" s="8">
        <v>2.0</v>
      </c>
      <c r="E190" s="8">
        <v>5.0</v>
      </c>
      <c r="F190" s="12"/>
    </row>
    <row r="191">
      <c r="A191" s="6"/>
      <c r="B191" s="6"/>
      <c r="C191" s="10" t="s">
        <v>16</v>
      </c>
      <c r="D191" s="8">
        <v>3.0</v>
      </c>
      <c r="E191" s="8">
        <v>4.0</v>
      </c>
      <c r="F191" s="12"/>
    </row>
    <row r="192">
      <c r="A192" s="6"/>
      <c r="B192" s="6"/>
      <c r="C192" s="7" t="s">
        <v>18</v>
      </c>
      <c r="D192" s="6"/>
      <c r="E192" s="6"/>
      <c r="F192" s="12"/>
    </row>
    <row r="193">
      <c r="A193" s="6"/>
      <c r="B193" s="6"/>
      <c r="C193" s="10" t="s">
        <v>19</v>
      </c>
      <c r="D193" s="8">
        <v>3.0</v>
      </c>
      <c r="E193" s="8">
        <v>5.0</v>
      </c>
      <c r="F193" s="12"/>
    </row>
    <row r="194">
      <c r="A194" s="6"/>
      <c r="B194" s="6"/>
      <c r="C194" s="10" t="s">
        <v>21</v>
      </c>
      <c r="D194" s="8">
        <v>3.0</v>
      </c>
      <c r="E194" s="8">
        <v>4.0</v>
      </c>
      <c r="F194" s="12"/>
    </row>
    <row r="195">
      <c r="A195" s="6"/>
      <c r="B195" s="6"/>
      <c r="C195" s="7" t="s">
        <v>22</v>
      </c>
      <c r="D195" s="8">
        <v>3.0</v>
      </c>
      <c r="E195" s="8">
        <v>4.0</v>
      </c>
      <c r="F195" s="12"/>
    </row>
    <row r="196">
      <c r="A196" s="6"/>
      <c r="B196" s="6"/>
      <c r="C196" s="10" t="s">
        <v>23</v>
      </c>
      <c r="D196" s="8">
        <v>3.0</v>
      </c>
      <c r="E196" s="8">
        <v>3.0</v>
      </c>
      <c r="F196" s="12"/>
    </row>
    <row r="197">
      <c r="A197" s="6"/>
      <c r="B197" s="6"/>
      <c r="C197" s="10" t="s">
        <v>27</v>
      </c>
      <c r="D197" s="6"/>
      <c r="E197" s="6"/>
      <c r="F197" s="12"/>
    </row>
    <row r="198">
      <c r="A198" s="1" t="s">
        <v>2</v>
      </c>
      <c r="B198" s="1" t="s">
        <v>3</v>
      </c>
      <c r="C198" s="1" t="s">
        <v>4</v>
      </c>
      <c r="D198" s="1" t="s">
        <v>5</v>
      </c>
      <c r="E198" s="1" t="s">
        <v>6</v>
      </c>
      <c r="F198" s="1" t="s">
        <v>7</v>
      </c>
    </row>
    <row r="199">
      <c r="A199" s="8" t="s">
        <v>43</v>
      </c>
      <c r="B199" s="8" t="s">
        <v>44</v>
      </c>
      <c r="C199" s="18" t="s">
        <v>45</v>
      </c>
      <c r="D199" s="19"/>
      <c r="E199" s="20"/>
      <c r="F199" s="12"/>
    </row>
    <row r="200">
      <c r="A200" s="6"/>
      <c r="B200" s="6"/>
      <c r="C200" s="21" t="s">
        <v>46</v>
      </c>
      <c r="D200" s="22"/>
      <c r="E200" s="22"/>
      <c r="F200" s="12"/>
    </row>
    <row r="201">
      <c r="A201" s="6"/>
      <c r="B201" s="6"/>
      <c r="C201" s="23" t="s">
        <v>47</v>
      </c>
      <c r="D201" s="20"/>
      <c r="E201" s="20"/>
      <c r="F201" s="12"/>
    </row>
    <row r="202">
      <c r="A202" s="6"/>
      <c r="B202" s="6"/>
      <c r="C202" s="23" t="s">
        <v>8</v>
      </c>
      <c r="D202" s="20"/>
      <c r="E202" s="20"/>
      <c r="F202" s="12"/>
    </row>
    <row r="203">
      <c r="A203" s="6"/>
      <c r="B203" s="6"/>
      <c r="C203" s="21" t="s">
        <v>23</v>
      </c>
      <c r="D203" s="22"/>
      <c r="E203" s="22"/>
      <c r="F203" s="12"/>
    </row>
    <row r="204">
      <c r="A204" s="6"/>
      <c r="B204" s="6"/>
      <c r="C204" s="23" t="s">
        <v>48</v>
      </c>
      <c r="D204" s="20"/>
      <c r="E204" s="20"/>
      <c r="F204" s="12"/>
    </row>
    <row r="205">
      <c r="A205" s="6"/>
      <c r="B205" s="6"/>
      <c r="C205" s="23" t="s">
        <v>49</v>
      </c>
      <c r="D205" s="20"/>
      <c r="E205" s="20"/>
      <c r="F205" s="12"/>
    </row>
    <row r="206">
      <c r="A206" s="6"/>
      <c r="B206" s="6"/>
      <c r="C206" s="21" t="s">
        <v>14</v>
      </c>
      <c r="D206" s="20"/>
      <c r="E206" s="20"/>
      <c r="F206" s="12"/>
    </row>
    <row r="207">
      <c r="A207" s="6"/>
      <c r="B207" s="6"/>
      <c r="C207" s="23" t="s">
        <v>50</v>
      </c>
      <c r="D207" s="20"/>
      <c r="E207" s="20"/>
      <c r="F207" s="12"/>
    </row>
    <row r="208">
      <c r="A208" s="6"/>
      <c r="B208" s="6"/>
      <c r="C208" s="23" t="s">
        <v>51</v>
      </c>
      <c r="D208" s="22"/>
      <c r="E208" s="22"/>
      <c r="F208" s="12"/>
    </row>
    <row r="209">
      <c r="A209" s="6"/>
      <c r="B209" s="6"/>
      <c r="C209" s="24" t="s">
        <v>21</v>
      </c>
      <c r="D209" s="22"/>
      <c r="E209" s="22"/>
      <c r="F209" s="12"/>
    </row>
    <row r="210">
      <c r="A210" s="6"/>
      <c r="B210" s="6"/>
      <c r="C210" s="24" t="s">
        <v>52</v>
      </c>
      <c r="D210" s="22"/>
      <c r="E210" s="22"/>
      <c r="F210" s="12"/>
    </row>
    <row r="211">
      <c r="A211" s="6"/>
      <c r="B211" s="6"/>
      <c r="C211" s="24" t="s">
        <v>53</v>
      </c>
      <c r="D211" s="22"/>
      <c r="E211" s="22"/>
      <c r="F211" s="12"/>
    </row>
    <row r="212">
      <c r="A212" s="6"/>
      <c r="B212" s="6"/>
      <c r="C212" s="24" t="s">
        <v>16</v>
      </c>
      <c r="D212" s="22"/>
      <c r="E212" s="22"/>
      <c r="F212" s="12"/>
    </row>
    <row r="213">
      <c r="A213" s="6"/>
      <c r="B213" s="6"/>
      <c r="C213" s="24" t="s">
        <v>10</v>
      </c>
      <c r="D213" s="22"/>
      <c r="E213" s="22"/>
      <c r="F213" s="12"/>
    </row>
    <row r="214">
      <c r="A214" s="1" t="s">
        <v>2</v>
      </c>
      <c r="B214" s="1" t="s">
        <v>3</v>
      </c>
      <c r="C214" s="1" t="s">
        <v>4</v>
      </c>
      <c r="D214" s="1" t="s">
        <v>5</v>
      </c>
      <c r="E214" s="1" t="s">
        <v>6</v>
      </c>
      <c r="F214" s="1" t="s">
        <v>7</v>
      </c>
    </row>
    <row r="215">
      <c r="A215" s="8" t="s">
        <v>54</v>
      </c>
      <c r="B215" s="8" t="s">
        <v>55</v>
      </c>
      <c r="C215" s="21" t="s">
        <v>45</v>
      </c>
      <c r="D215" s="20"/>
      <c r="E215" s="20"/>
      <c r="F215" s="12"/>
    </row>
    <row r="216">
      <c r="A216" s="6"/>
      <c r="B216" s="6"/>
      <c r="C216" s="21" t="s">
        <v>46</v>
      </c>
      <c r="D216" s="22"/>
      <c r="E216" s="22"/>
      <c r="F216" s="12"/>
    </row>
    <row r="217">
      <c r="A217" s="6"/>
      <c r="B217" s="6"/>
      <c r="C217" s="23" t="s">
        <v>47</v>
      </c>
      <c r="D217" s="20"/>
      <c r="E217" s="20"/>
      <c r="F217" s="12"/>
    </row>
    <row r="218">
      <c r="A218" s="6"/>
      <c r="B218" s="6"/>
      <c r="C218" s="23" t="s">
        <v>8</v>
      </c>
      <c r="D218" s="20"/>
      <c r="E218" s="20"/>
      <c r="F218" s="12"/>
    </row>
    <row r="219">
      <c r="A219" s="6"/>
      <c r="B219" s="6"/>
      <c r="C219" s="21" t="s">
        <v>23</v>
      </c>
      <c r="D219" s="22"/>
      <c r="E219" s="22"/>
      <c r="F219" s="12"/>
    </row>
    <row r="220">
      <c r="A220" s="6"/>
      <c r="B220" s="6"/>
      <c r="C220" s="23" t="s">
        <v>48</v>
      </c>
      <c r="D220" s="20"/>
      <c r="E220" s="20"/>
      <c r="F220" s="12"/>
    </row>
    <row r="221">
      <c r="A221" s="6"/>
      <c r="B221" s="6"/>
      <c r="C221" s="23" t="s">
        <v>49</v>
      </c>
      <c r="D221" s="20"/>
      <c r="E221" s="20"/>
      <c r="F221" s="12"/>
    </row>
    <row r="222">
      <c r="A222" s="6"/>
      <c r="B222" s="6"/>
      <c r="C222" s="21" t="s">
        <v>14</v>
      </c>
      <c r="D222" s="20"/>
      <c r="E222" s="20"/>
      <c r="F222" s="12"/>
    </row>
    <row r="223">
      <c r="A223" s="6"/>
      <c r="B223" s="6"/>
      <c r="C223" s="23" t="s">
        <v>50</v>
      </c>
      <c r="D223" s="20"/>
      <c r="E223" s="20"/>
      <c r="F223" s="12"/>
    </row>
    <row r="224">
      <c r="A224" s="6"/>
      <c r="B224" s="6"/>
      <c r="C224" s="23" t="s">
        <v>51</v>
      </c>
      <c r="D224" s="22"/>
      <c r="E224" s="22"/>
      <c r="F224" s="12"/>
    </row>
    <row r="225">
      <c r="A225" s="6"/>
      <c r="B225" s="6"/>
      <c r="C225" s="24" t="s">
        <v>21</v>
      </c>
      <c r="D225" s="22"/>
      <c r="E225" s="22"/>
      <c r="F225" s="12"/>
    </row>
    <row r="226">
      <c r="A226" s="6"/>
      <c r="B226" s="6"/>
      <c r="C226" s="24" t="s">
        <v>52</v>
      </c>
      <c r="D226" s="22"/>
      <c r="E226" s="22"/>
      <c r="F226" s="12"/>
    </row>
    <row r="227">
      <c r="A227" s="6"/>
      <c r="B227" s="6"/>
      <c r="C227" s="24" t="s">
        <v>53</v>
      </c>
      <c r="D227" s="22"/>
      <c r="E227" s="22"/>
      <c r="F227" s="12"/>
    </row>
    <row r="228">
      <c r="A228" s="6"/>
      <c r="B228" s="6"/>
      <c r="C228" s="24" t="s">
        <v>16</v>
      </c>
      <c r="D228" s="22"/>
      <c r="E228" s="22"/>
      <c r="F228" s="12"/>
    </row>
    <row r="229">
      <c r="A229" s="6"/>
      <c r="B229" s="6"/>
      <c r="C229" s="24" t="s">
        <v>10</v>
      </c>
      <c r="D229" s="22"/>
      <c r="E229" s="22"/>
      <c r="F229" s="12"/>
    </row>
    <row r="230">
      <c r="F230" s="14"/>
    </row>
    <row r="231">
      <c r="F231" s="14"/>
    </row>
    <row r="232">
      <c r="F232" s="14"/>
    </row>
    <row r="233">
      <c r="F233" s="14"/>
    </row>
    <row r="234">
      <c r="F234" s="14"/>
    </row>
    <row r="235">
      <c r="F235" s="14"/>
    </row>
    <row r="236">
      <c r="F236" s="14"/>
    </row>
    <row r="237">
      <c r="F237" s="14"/>
    </row>
    <row r="238">
      <c r="F238" s="14"/>
    </row>
    <row r="239">
      <c r="F239" s="14"/>
    </row>
    <row r="240">
      <c r="F240" s="14"/>
    </row>
    <row r="241">
      <c r="F241" s="14"/>
    </row>
    <row r="242">
      <c r="F242" s="14"/>
    </row>
    <row r="243">
      <c r="F243" s="14"/>
    </row>
    <row r="244">
      <c r="F244" s="14"/>
    </row>
    <row r="245">
      <c r="F245" s="14"/>
    </row>
    <row r="246">
      <c r="F246" s="14"/>
    </row>
    <row r="247">
      <c r="F247" s="14"/>
    </row>
    <row r="248">
      <c r="F248" s="14"/>
    </row>
    <row r="249">
      <c r="F249" s="14"/>
    </row>
    <row r="250">
      <c r="F250" s="14"/>
    </row>
    <row r="251">
      <c r="F251" s="14"/>
    </row>
    <row r="252">
      <c r="F252" s="14"/>
    </row>
    <row r="253">
      <c r="F253" s="14"/>
    </row>
    <row r="254">
      <c r="F254" s="14"/>
    </row>
    <row r="255">
      <c r="F255" s="14"/>
    </row>
    <row r="256">
      <c r="F256" s="14"/>
    </row>
    <row r="257">
      <c r="F257" s="14"/>
    </row>
    <row r="258">
      <c r="F258" s="14"/>
    </row>
    <row r="259">
      <c r="F259" s="14"/>
    </row>
    <row r="260">
      <c r="F260" s="14"/>
    </row>
    <row r="261">
      <c r="F261" s="14"/>
    </row>
    <row r="262">
      <c r="F262" s="14"/>
    </row>
    <row r="263">
      <c r="F263" s="14"/>
    </row>
    <row r="264">
      <c r="F264" s="14"/>
    </row>
    <row r="265">
      <c r="F265" s="14"/>
    </row>
    <row r="266">
      <c r="F266" s="14"/>
    </row>
    <row r="267">
      <c r="F267" s="14"/>
    </row>
    <row r="268">
      <c r="F268" s="14"/>
    </row>
    <row r="269">
      <c r="F269" s="14"/>
    </row>
    <row r="270">
      <c r="F270" s="14"/>
    </row>
    <row r="271">
      <c r="F271" s="14"/>
    </row>
    <row r="272">
      <c r="F272" s="14"/>
    </row>
    <row r="273">
      <c r="F273" s="14"/>
    </row>
    <row r="274">
      <c r="F274" s="14"/>
    </row>
    <row r="275">
      <c r="F275" s="14"/>
    </row>
    <row r="276">
      <c r="F276" s="14"/>
    </row>
    <row r="277">
      <c r="F277" s="14"/>
    </row>
    <row r="278">
      <c r="F278" s="14"/>
    </row>
    <row r="279">
      <c r="F279" s="14"/>
    </row>
    <row r="280">
      <c r="F280" s="14"/>
    </row>
    <row r="281">
      <c r="F281" s="14"/>
    </row>
    <row r="282">
      <c r="F282" s="14"/>
    </row>
    <row r="283">
      <c r="F283" s="14"/>
    </row>
    <row r="284">
      <c r="F284" s="14"/>
    </row>
    <row r="285">
      <c r="F285" s="14"/>
    </row>
    <row r="286">
      <c r="F286" s="14"/>
    </row>
    <row r="287">
      <c r="F287" s="14"/>
    </row>
    <row r="288">
      <c r="F288" s="14"/>
    </row>
    <row r="289">
      <c r="F289" s="14"/>
    </row>
    <row r="290">
      <c r="F290" s="14"/>
    </row>
    <row r="291">
      <c r="F291" s="14"/>
    </row>
    <row r="292">
      <c r="F292" s="14"/>
    </row>
    <row r="293">
      <c r="F293" s="14"/>
    </row>
    <row r="294">
      <c r="F294" s="14"/>
    </row>
    <row r="295">
      <c r="F295" s="14"/>
    </row>
    <row r="296">
      <c r="F296" s="14"/>
    </row>
    <row r="297">
      <c r="F297" s="14"/>
    </row>
    <row r="298">
      <c r="F298" s="14"/>
    </row>
    <row r="299">
      <c r="F299" s="14"/>
    </row>
    <row r="300">
      <c r="F300" s="14"/>
    </row>
    <row r="301">
      <c r="F301" s="14"/>
    </row>
    <row r="302">
      <c r="F302" s="14"/>
    </row>
    <row r="303">
      <c r="F303" s="14"/>
    </row>
    <row r="304">
      <c r="F304" s="14"/>
    </row>
    <row r="305">
      <c r="F305" s="14"/>
    </row>
    <row r="306">
      <c r="F306" s="14"/>
    </row>
    <row r="307">
      <c r="F307" s="14"/>
    </row>
    <row r="308">
      <c r="F308" s="14"/>
    </row>
    <row r="309">
      <c r="F309" s="14"/>
    </row>
    <row r="310">
      <c r="F310" s="14"/>
    </row>
    <row r="311">
      <c r="F311" s="14"/>
    </row>
    <row r="312">
      <c r="F312" s="14"/>
    </row>
    <row r="313">
      <c r="F313" s="14"/>
    </row>
    <row r="314">
      <c r="F314" s="14"/>
    </row>
    <row r="315">
      <c r="F315" s="14"/>
    </row>
    <row r="316">
      <c r="F316" s="14"/>
    </row>
    <row r="317">
      <c r="F317" s="14"/>
    </row>
    <row r="318">
      <c r="F318" s="14"/>
    </row>
    <row r="319">
      <c r="F319" s="14"/>
    </row>
    <row r="320">
      <c r="F320" s="14"/>
    </row>
    <row r="321">
      <c r="F321" s="14"/>
    </row>
    <row r="322">
      <c r="F322" s="14"/>
    </row>
    <row r="323">
      <c r="F323" s="14"/>
    </row>
    <row r="324">
      <c r="F324" s="14"/>
    </row>
    <row r="325">
      <c r="F325" s="14"/>
    </row>
    <row r="326">
      <c r="F326" s="14"/>
    </row>
    <row r="327">
      <c r="F327" s="14"/>
    </row>
    <row r="328">
      <c r="F328" s="14"/>
    </row>
    <row r="329">
      <c r="F329" s="14"/>
    </row>
    <row r="330">
      <c r="F330" s="14"/>
    </row>
    <row r="331">
      <c r="F331" s="14"/>
    </row>
    <row r="332">
      <c r="F332" s="14"/>
    </row>
    <row r="333">
      <c r="F333" s="14"/>
    </row>
    <row r="334">
      <c r="F334" s="14"/>
    </row>
    <row r="335">
      <c r="F335" s="14"/>
    </row>
    <row r="336">
      <c r="F336" s="14"/>
    </row>
    <row r="337">
      <c r="F337" s="14"/>
    </row>
    <row r="338">
      <c r="F338" s="14"/>
    </row>
    <row r="339">
      <c r="F339" s="14"/>
    </row>
    <row r="340">
      <c r="F340" s="14"/>
    </row>
    <row r="341">
      <c r="F341" s="14"/>
    </row>
    <row r="342">
      <c r="F342" s="14"/>
    </row>
    <row r="343">
      <c r="F343" s="14"/>
    </row>
    <row r="344">
      <c r="F344" s="14"/>
    </row>
    <row r="345">
      <c r="F345" s="14"/>
    </row>
    <row r="346">
      <c r="F346" s="14"/>
    </row>
    <row r="347">
      <c r="F347" s="14"/>
    </row>
    <row r="348">
      <c r="F348" s="14"/>
    </row>
    <row r="349">
      <c r="F349" s="14"/>
    </row>
    <row r="350">
      <c r="F350" s="14"/>
    </row>
    <row r="351">
      <c r="F351" s="14"/>
    </row>
    <row r="352">
      <c r="F352" s="14"/>
    </row>
    <row r="353">
      <c r="F353" s="14"/>
    </row>
    <row r="354">
      <c r="F354" s="14"/>
    </row>
    <row r="355">
      <c r="F355" s="14"/>
    </row>
    <row r="356">
      <c r="F356" s="14"/>
    </row>
    <row r="357">
      <c r="F357" s="14"/>
    </row>
    <row r="358">
      <c r="F358" s="14"/>
    </row>
    <row r="359">
      <c r="F359" s="14"/>
    </row>
    <row r="360">
      <c r="F360" s="14"/>
    </row>
    <row r="361">
      <c r="F361" s="14"/>
    </row>
    <row r="362">
      <c r="F362" s="14"/>
    </row>
    <row r="363">
      <c r="F363" s="14"/>
    </row>
    <row r="364">
      <c r="F364" s="14"/>
    </row>
    <row r="365">
      <c r="F365" s="14"/>
    </row>
    <row r="366">
      <c r="F366" s="14"/>
    </row>
    <row r="367">
      <c r="F367" s="14"/>
    </row>
    <row r="368">
      <c r="F368" s="14"/>
    </row>
    <row r="369">
      <c r="F369" s="14"/>
    </row>
    <row r="370">
      <c r="F370" s="14"/>
    </row>
    <row r="371">
      <c r="F371" s="14"/>
    </row>
    <row r="372">
      <c r="F372" s="14"/>
    </row>
    <row r="373">
      <c r="F373" s="14"/>
    </row>
    <row r="374">
      <c r="F374" s="14"/>
    </row>
    <row r="375">
      <c r="F375" s="14"/>
    </row>
    <row r="376">
      <c r="F376" s="14"/>
    </row>
    <row r="377">
      <c r="F377" s="14"/>
    </row>
    <row r="378">
      <c r="F378" s="14"/>
    </row>
    <row r="379">
      <c r="F379" s="14"/>
    </row>
    <row r="380">
      <c r="F380" s="14"/>
    </row>
    <row r="381">
      <c r="F381" s="14"/>
    </row>
    <row r="382">
      <c r="F382" s="14"/>
    </row>
    <row r="383">
      <c r="F383" s="14"/>
    </row>
    <row r="384">
      <c r="F384" s="14"/>
    </row>
    <row r="385">
      <c r="F385" s="14"/>
    </row>
    <row r="386">
      <c r="F386" s="14"/>
    </row>
    <row r="387">
      <c r="F387" s="14"/>
    </row>
    <row r="388">
      <c r="F388" s="14"/>
    </row>
    <row r="389">
      <c r="F389" s="14"/>
    </row>
    <row r="390">
      <c r="F390" s="14"/>
    </row>
    <row r="391">
      <c r="F391" s="14"/>
    </row>
    <row r="392">
      <c r="F392" s="14"/>
    </row>
    <row r="393">
      <c r="F393" s="14"/>
    </row>
    <row r="394">
      <c r="F394" s="14"/>
    </row>
    <row r="395">
      <c r="F395" s="14"/>
    </row>
    <row r="396">
      <c r="F396" s="14"/>
    </row>
    <row r="397">
      <c r="F397" s="14"/>
    </row>
    <row r="398">
      <c r="F398" s="14"/>
    </row>
    <row r="399">
      <c r="F399" s="14"/>
    </row>
    <row r="400">
      <c r="F400" s="14"/>
    </row>
    <row r="401">
      <c r="F401" s="14"/>
    </row>
    <row r="402">
      <c r="F402" s="14"/>
    </row>
    <row r="403">
      <c r="F403" s="14"/>
    </row>
    <row r="404">
      <c r="F404" s="14"/>
    </row>
    <row r="405">
      <c r="F405" s="14"/>
    </row>
    <row r="406">
      <c r="F406" s="14"/>
    </row>
    <row r="407">
      <c r="F407" s="14"/>
    </row>
    <row r="408">
      <c r="F408" s="14"/>
    </row>
    <row r="409">
      <c r="F409" s="14"/>
    </row>
    <row r="410">
      <c r="F410" s="14"/>
    </row>
    <row r="411">
      <c r="F411" s="14"/>
    </row>
    <row r="412">
      <c r="F412" s="14"/>
    </row>
    <row r="413">
      <c r="F413" s="14"/>
    </row>
    <row r="414">
      <c r="F414" s="14"/>
    </row>
    <row r="415">
      <c r="F415" s="14"/>
    </row>
    <row r="416">
      <c r="F416" s="14"/>
    </row>
    <row r="417">
      <c r="F417" s="14"/>
    </row>
    <row r="418">
      <c r="F418" s="14"/>
    </row>
    <row r="419">
      <c r="F419" s="14"/>
    </row>
    <row r="420">
      <c r="F420" s="14"/>
    </row>
    <row r="421">
      <c r="F421" s="14"/>
    </row>
    <row r="422">
      <c r="F422" s="14"/>
    </row>
    <row r="423">
      <c r="F423" s="14"/>
    </row>
    <row r="424">
      <c r="F424" s="14"/>
    </row>
    <row r="425">
      <c r="F425" s="14"/>
    </row>
    <row r="426">
      <c r="F426" s="14"/>
    </row>
    <row r="427">
      <c r="F427" s="14"/>
    </row>
    <row r="428">
      <c r="F428" s="14"/>
    </row>
    <row r="429">
      <c r="F429" s="14"/>
    </row>
    <row r="430">
      <c r="F430" s="14"/>
    </row>
    <row r="431">
      <c r="F431" s="14"/>
    </row>
    <row r="432">
      <c r="F432" s="14"/>
    </row>
    <row r="433">
      <c r="F433" s="14"/>
    </row>
    <row r="434">
      <c r="F434" s="14"/>
    </row>
    <row r="435">
      <c r="F435" s="14"/>
    </row>
    <row r="436">
      <c r="F436" s="14"/>
    </row>
    <row r="437">
      <c r="F437" s="14"/>
    </row>
    <row r="438">
      <c r="F438" s="14"/>
    </row>
    <row r="439">
      <c r="F439" s="14"/>
    </row>
    <row r="440">
      <c r="F440" s="14"/>
    </row>
    <row r="441">
      <c r="F441" s="14"/>
    </row>
    <row r="442">
      <c r="F442" s="14"/>
    </row>
    <row r="443">
      <c r="F443" s="14"/>
    </row>
    <row r="444">
      <c r="F444" s="14"/>
    </row>
    <row r="445">
      <c r="F445" s="14"/>
    </row>
    <row r="446">
      <c r="F446" s="14"/>
    </row>
    <row r="447">
      <c r="F447" s="14"/>
    </row>
    <row r="448">
      <c r="F448" s="14"/>
    </row>
    <row r="449">
      <c r="F449" s="14"/>
    </row>
    <row r="450">
      <c r="F450" s="14"/>
    </row>
    <row r="451">
      <c r="F451" s="14"/>
    </row>
    <row r="452">
      <c r="F452" s="14"/>
    </row>
    <row r="453">
      <c r="F453" s="14"/>
    </row>
    <row r="454">
      <c r="F454" s="14"/>
    </row>
    <row r="455">
      <c r="F455" s="14"/>
    </row>
    <row r="456">
      <c r="F456" s="14"/>
    </row>
    <row r="457">
      <c r="F457" s="14"/>
    </row>
    <row r="458">
      <c r="F458" s="14"/>
    </row>
    <row r="459">
      <c r="F459" s="14"/>
    </row>
    <row r="460">
      <c r="F460" s="14"/>
    </row>
    <row r="461">
      <c r="F461" s="14"/>
    </row>
    <row r="462">
      <c r="F462" s="14"/>
    </row>
    <row r="463">
      <c r="F463" s="14"/>
    </row>
    <row r="464">
      <c r="F464" s="14"/>
    </row>
    <row r="465">
      <c r="F465" s="14"/>
    </row>
    <row r="466">
      <c r="F466" s="14"/>
    </row>
    <row r="467">
      <c r="F467" s="14"/>
    </row>
    <row r="468">
      <c r="F468" s="14"/>
    </row>
    <row r="469">
      <c r="F469" s="14"/>
    </row>
    <row r="470">
      <c r="F470" s="14"/>
    </row>
    <row r="471">
      <c r="F471" s="14"/>
    </row>
    <row r="472">
      <c r="F472" s="14"/>
    </row>
    <row r="473">
      <c r="F473" s="14"/>
    </row>
    <row r="474">
      <c r="F474" s="14"/>
    </row>
    <row r="475">
      <c r="F475" s="14"/>
    </row>
    <row r="476">
      <c r="F476" s="14"/>
    </row>
    <row r="477">
      <c r="F477" s="14"/>
    </row>
    <row r="478">
      <c r="F478" s="14"/>
    </row>
    <row r="479">
      <c r="F479" s="14"/>
    </row>
    <row r="480">
      <c r="F480" s="14"/>
    </row>
    <row r="481">
      <c r="F481" s="14"/>
    </row>
    <row r="482">
      <c r="F482" s="14"/>
    </row>
    <row r="483">
      <c r="F483" s="14"/>
    </row>
    <row r="484">
      <c r="F484" s="14"/>
    </row>
    <row r="485">
      <c r="F485" s="14"/>
    </row>
    <row r="486">
      <c r="F486" s="14"/>
    </row>
    <row r="487">
      <c r="F487" s="14"/>
    </row>
    <row r="488">
      <c r="F488" s="14"/>
    </row>
    <row r="489">
      <c r="F489" s="14"/>
    </row>
    <row r="490">
      <c r="F490" s="14"/>
    </row>
    <row r="491">
      <c r="F491" s="14"/>
    </row>
    <row r="492">
      <c r="F492" s="14"/>
    </row>
    <row r="493">
      <c r="F493" s="14"/>
    </row>
    <row r="494">
      <c r="F494" s="14"/>
    </row>
    <row r="495">
      <c r="F495" s="14"/>
    </row>
    <row r="496">
      <c r="F496" s="14"/>
    </row>
    <row r="497">
      <c r="F497" s="14"/>
    </row>
    <row r="498">
      <c r="F498" s="14"/>
    </row>
    <row r="499">
      <c r="F499" s="14"/>
    </row>
    <row r="500">
      <c r="F500" s="14"/>
    </row>
    <row r="501">
      <c r="F501" s="14"/>
    </row>
    <row r="502">
      <c r="F502" s="14"/>
    </row>
    <row r="503">
      <c r="F503" s="14"/>
    </row>
    <row r="504">
      <c r="F504" s="14"/>
    </row>
    <row r="505">
      <c r="F505" s="14"/>
    </row>
    <row r="506">
      <c r="F506" s="14"/>
    </row>
    <row r="507">
      <c r="F507" s="14"/>
    </row>
    <row r="508">
      <c r="F508" s="14"/>
    </row>
    <row r="509">
      <c r="F509" s="14"/>
    </row>
    <row r="510">
      <c r="F510" s="14"/>
    </row>
    <row r="511">
      <c r="F511" s="14"/>
    </row>
    <row r="512">
      <c r="F512" s="14"/>
    </row>
    <row r="513">
      <c r="F513" s="14"/>
    </row>
    <row r="514">
      <c r="F514" s="14"/>
    </row>
    <row r="515">
      <c r="F515" s="14"/>
    </row>
    <row r="516">
      <c r="F516" s="14"/>
    </row>
    <row r="517">
      <c r="F517" s="14"/>
    </row>
    <row r="518">
      <c r="F518" s="14"/>
    </row>
    <row r="519">
      <c r="F519" s="14"/>
    </row>
    <row r="520">
      <c r="F520" s="14"/>
    </row>
    <row r="521">
      <c r="F521" s="14"/>
    </row>
    <row r="522">
      <c r="F522" s="14"/>
    </row>
    <row r="523">
      <c r="F523" s="14"/>
    </row>
    <row r="524">
      <c r="F524" s="14"/>
    </row>
    <row r="525">
      <c r="F525" s="14"/>
    </row>
    <row r="526">
      <c r="F526" s="14"/>
    </row>
    <row r="527">
      <c r="F527" s="14"/>
    </row>
    <row r="528">
      <c r="F528" s="14"/>
    </row>
    <row r="529">
      <c r="F529" s="14"/>
    </row>
    <row r="530">
      <c r="F530" s="14"/>
    </row>
    <row r="531">
      <c r="F531" s="14"/>
    </row>
    <row r="532">
      <c r="F532" s="14"/>
    </row>
    <row r="533">
      <c r="F533" s="14"/>
    </row>
    <row r="534">
      <c r="F534" s="14"/>
    </row>
    <row r="535">
      <c r="F535" s="14"/>
    </row>
    <row r="536">
      <c r="F536" s="14"/>
    </row>
    <row r="537">
      <c r="F537" s="14"/>
    </row>
    <row r="538">
      <c r="F538" s="14"/>
    </row>
    <row r="539">
      <c r="F539" s="14"/>
    </row>
    <row r="540">
      <c r="F540" s="14"/>
    </row>
    <row r="541">
      <c r="F541" s="14"/>
    </row>
    <row r="542">
      <c r="F542" s="14"/>
    </row>
    <row r="543">
      <c r="F543" s="14"/>
    </row>
    <row r="544">
      <c r="F544" s="14"/>
    </row>
    <row r="545">
      <c r="F545" s="14"/>
    </row>
    <row r="546">
      <c r="F546" s="14"/>
    </row>
    <row r="547">
      <c r="F547" s="14"/>
    </row>
    <row r="548">
      <c r="F548" s="14"/>
    </row>
    <row r="549">
      <c r="F549" s="14"/>
    </row>
    <row r="550">
      <c r="F550" s="14"/>
    </row>
    <row r="551">
      <c r="F551" s="14"/>
    </row>
    <row r="552">
      <c r="F552" s="14"/>
    </row>
    <row r="553">
      <c r="F553" s="14"/>
    </row>
    <row r="554">
      <c r="F554" s="14"/>
    </row>
    <row r="555">
      <c r="F555" s="14"/>
    </row>
    <row r="556">
      <c r="F556" s="14"/>
    </row>
    <row r="557">
      <c r="F557" s="14"/>
    </row>
    <row r="558">
      <c r="F558" s="14"/>
    </row>
    <row r="559">
      <c r="F559" s="14"/>
    </row>
    <row r="560">
      <c r="F560" s="14"/>
    </row>
    <row r="561">
      <c r="F561" s="14"/>
    </row>
    <row r="562">
      <c r="F562" s="14"/>
    </row>
    <row r="563">
      <c r="F563" s="14"/>
    </row>
    <row r="564">
      <c r="F564" s="14"/>
    </row>
    <row r="565">
      <c r="F565" s="14"/>
    </row>
    <row r="566">
      <c r="F566" s="14"/>
    </row>
    <row r="567">
      <c r="F567" s="14"/>
    </row>
    <row r="568">
      <c r="F568" s="14"/>
    </row>
    <row r="569">
      <c r="F569" s="14"/>
    </row>
    <row r="570">
      <c r="F570" s="14"/>
    </row>
    <row r="571">
      <c r="F571" s="14"/>
    </row>
    <row r="572">
      <c r="F572" s="14"/>
    </row>
    <row r="573">
      <c r="F573" s="14"/>
    </row>
    <row r="574">
      <c r="F574" s="14"/>
    </row>
    <row r="575">
      <c r="F575" s="14"/>
    </row>
    <row r="576">
      <c r="F576" s="14"/>
    </row>
    <row r="577">
      <c r="F577" s="14"/>
    </row>
    <row r="578">
      <c r="F578" s="14"/>
    </row>
    <row r="579">
      <c r="F579" s="14"/>
    </row>
    <row r="580">
      <c r="F580" s="14"/>
    </row>
    <row r="581">
      <c r="F581" s="14"/>
    </row>
    <row r="582">
      <c r="F582" s="14"/>
    </row>
    <row r="583">
      <c r="F583" s="14"/>
    </row>
    <row r="584">
      <c r="F584" s="14"/>
    </row>
    <row r="585">
      <c r="F585" s="14"/>
    </row>
    <row r="586">
      <c r="F586" s="14"/>
    </row>
    <row r="587">
      <c r="F587" s="14"/>
    </row>
    <row r="588">
      <c r="F588" s="14"/>
    </row>
    <row r="589">
      <c r="F589" s="14"/>
    </row>
    <row r="590">
      <c r="F590" s="14"/>
    </row>
    <row r="591">
      <c r="F591" s="14"/>
    </row>
    <row r="592">
      <c r="F592" s="14"/>
    </row>
    <row r="593">
      <c r="F593" s="14"/>
    </row>
    <row r="594">
      <c r="F594" s="14"/>
    </row>
    <row r="595">
      <c r="F595" s="14"/>
    </row>
    <row r="596">
      <c r="F596" s="14"/>
    </row>
    <row r="597">
      <c r="F597" s="14"/>
    </row>
    <row r="598">
      <c r="F598" s="14"/>
    </row>
    <row r="599">
      <c r="F599" s="14"/>
    </row>
    <row r="600">
      <c r="F600" s="14"/>
    </row>
    <row r="601">
      <c r="F601" s="14"/>
    </row>
    <row r="602">
      <c r="F602" s="14"/>
    </row>
    <row r="603">
      <c r="F603" s="14"/>
    </row>
    <row r="604">
      <c r="F604" s="14"/>
    </row>
    <row r="605">
      <c r="F605" s="14"/>
    </row>
    <row r="606">
      <c r="F606" s="14"/>
    </row>
    <row r="607">
      <c r="F607" s="14"/>
    </row>
    <row r="608">
      <c r="F608" s="14"/>
    </row>
    <row r="609">
      <c r="F609" s="14"/>
    </row>
    <row r="610">
      <c r="F610" s="14"/>
    </row>
    <row r="611">
      <c r="F611" s="14"/>
    </row>
    <row r="612">
      <c r="F612" s="14"/>
    </row>
    <row r="613">
      <c r="F613" s="14"/>
    </row>
    <row r="614">
      <c r="F614" s="14"/>
    </row>
    <row r="615">
      <c r="F615" s="14"/>
    </row>
    <row r="616">
      <c r="F616" s="14"/>
    </row>
    <row r="617">
      <c r="F617" s="14"/>
    </row>
    <row r="618">
      <c r="F618" s="14"/>
    </row>
    <row r="619">
      <c r="F619" s="14"/>
    </row>
    <row r="620">
      <c r="F620" s="14"/>
    </row>
    <row r="621">
      <c r="F621" s="14"/>
    </row>
    <row r="622">
      <c r="F622" s="14"/>
    </row>
    <row r="623">
      <c r="F623" s="14"/>
    </row>
    <row r="624">
      <c r="F624" s="14"/>
    </row>
    <row r="625">
      <c r="F625" s="14"/>
    </row>
    <row r="626">
      <c r="F626" s="14"/>
    </row>
    <row r="627">
      <c r="F627" s="14"/>
    </row>
    <row r="628">
      <c r="F628" s="14"/>
    </row>
    <row r="629">
      <c r="F629" s="14"/>
    </row>
    <row r="630">
      <c r="F630" s="14"/>
    </row>
    <row r="631">
      <c r="F631" s="14"/>
    </row>
    <row r="632">
      <c r="F632" s="14"/>
    </row>
    <row r="633">
      <c r="F633" s="14"/>
    </row>
    <row r="634">
      <c r="F634" s="14"/>
    </row>
    <row r="635">
      <c r="F635" s="14"/>
    </row>
    <row r="636">
      <c r="F636" s="14"/>
    </row>
    <row r="637">
      <c r="F637" s="14"/>
    </row>
    <row r="638">
      <c r="F638" s="14"/>
    </row>
    <row r="639">
      <c r="F639" s="14"/>
    </row>
    <row r="640">
      <c r="F640" s="14"/>
    </row>
    <row r="641">
      <c r="F641" s="14"/>
    </row>
    <row r="642">
      <c r="F642" s="14"/>
    </row>
    <row r="643">
      <c r="F643" s="14"/>
    </row>
    <row r="644">
      <c r="F644" s="14"/>
    </row>
    <row r="645">
      <c r="F645" s="14"/>
    </row>
    <row r="646">
      <c r="F646" s="14"/>
    </row>
    <row r="647">
      <c r="F647" s="14"/>
    </row>
    <row r="648">
      <c r="F648" s="14"/>
    </row>
    <row r="649">
      <c r="F649" s="14"/>
    </row>
    <row r="650">
      <c r="F650" s="14"/>
    </row>
    <row r="651">
      <c r="F651" s="14"/>
    </row>
    <row r="652">
      <c r="F652" s="14"/>
    </row>
    <row r="653">
      <c r="F653" s="14"/>
    </row>
    <row r="654">
      <c r="F654" s="14"/>
    </row>
    <row r="655">
      <c r="F655" s="14"/>
    </row>
    <row r="656">
      <c r="F656" s="14"/>
    </row>
    <row r="657">
      <c r="F657" s="14"/>
    </row>
    <row r="658">
      <c r="F658" s="14"/>
    </row>
    <row r="659">
      <c r="F659" s="14"/>
    </row>
    <row r="660">
      <c r="F660" s="14"/>
    </row>
    <row r="661">
      <c r="F661" s="14"/>
    </row>
    <row r="662">
      <c r="F662" s="14"/>
    </row>
    <row r="663">
      <c r="F663" s="14"/>
    </row>
    <row r="664">
      <c r="F664" s="14"/>
    </row>
    <row r="665">
      <c r="F665" s="14"/>
    </row>
    <row r="666">
      <c r="F666" s="14"/>
    </row>
    <row r="667">
      <c r="F667" s="14"/>
    </row>
    <row r="668">
      <c r="F668" s="14"/>
    </row>
    <row r="669">
      <c r="F669" s="14"/>
    </row>
    <row r="670">
      <c r="F670" s="14"/>
    </row>
    <row r="671">
      <c r="F671" s="14"/>
    </row>
    <row r="672">
      <c r="F672" s="14"/>
    </row>
    <row r="673">
      <c r="F673" s="14"/>
    </row>
    <row r="674">
      <c r="F674" s="14"/>
    </row>
    <row r="675">
      <c r="F675" s="14"/>
    </row>
    <row r="676">
      <c r="F676" s="14"/>
    </row>
    <row r="677">
      <c r="F677" s="14"/>
    </row>
    <row r="678">
      <c r="F678" s="14"/>
    </row>
    <row r="679">
      <c r="F679" s="14"/>
    </row>
    <row r="680">
      <c r="F680" s="14"/>
    </row>
    <row r="681">
      <c r="F681" s="14"/>
    </row>
    <row r="682">
      <c r="F682" s="14"/>
    </row>
    <row r="683">
      <c r="F683" s="14"/>
    </row>
    <row r="684">
      <c r="F684" s="14"/>
    </row>
    <row r="685">
      <c r="F685" s="14"/>
    </row>
    <row r="686">
      <c r="F686" s="14"/>
    </row>
    <row r="687">
      <c r="F687" s="14"/>
    </row>
    <row r="688">
      <c r="F688" s="14"/>
    </row>
    <row r="689">
      <c r="F689" s="14"/>
    </row>
    <row r="690">
      <c r="F690" s="14"/>
    </row>
    <row r="691">
      <c r="F691" s="14"/>
    </row>
    <row r="692">
      <c r="F692" s="14"/>
    </row>
    <row r="693">
      <c r="F693" s="14"/>
    </row>
    <row r="694">
      <c r="F694" s="14"/>
    </row>
    <row r="695">
      <c r="F695" s="14"/>
    </row>
    <row r="696">
      <c r="F696" s="14"/>
    </row>
    <row r="697">
      <c r="F697" s="14"/>
    </row>
    <row r="698">
      <c r="F698" s="14"/>
    </row>
    <row r="699">
      <c r="F699" s="14"/>
    </row>
    <row r="700">
      <c r="F700" s="14"/>
    </row>
    <row r="701">
      <c r="F701" s="14"/>
    </row>
    <row r="702">
      <c r="F702" s="14"/>
    </row>
    <row r="703">
      <c r="F703" s="14"/>
    </row>
    <row r="704">
      <c r="F704" s="14"/>
    </row>
    <row r="705">
      <c r="F705" s="14"/>
    </row>
    <row r="706">
      <c r="F706" s="14"/>
    </row>
    <row r="707">
      <c r="F707" s="14"/>
    </row>
    <row r="708">
      <c r="F708" s="14"/>
    </row>
    <row r="709">
      <c r="F709" s="14"/>
    </row>
    <row r="710">
      <c r="F710" s="14"/>
    </row>
    <row r="711">
      <c r="F711" s="14"/>
    </row>
    <row r="712">
      <c r="F712" s="14"/>
    </row>
    <row r="713">
      <c r="F713" s="14"/>
    </row>
    <row r="714">
      <c r="F714" s="14"/>
    </row>
    <row r="715">
      <c r="F715" s="14"/>
    </row>
    <row r="716">
      <c r="F716" s="14"/>
    </row>
    <row r="717">
      <c r="F717" s="14"/>
    </row>
    <row r="718">
      <c r="F718" s="14"/>
    </row>
    <row r="719">
      <c r="F719" s="14"/>
    </row>
    <row r="720">
      <c r="F720" s="14"/>
    </row>
    <row r="721">
      <c r="F721" s="14"/>
    </row>
    <row r="722">
      <c r="F722" s="14"/>
    </row>
    <row r="723">
      <c r="F723" s="14"/>
    </row>
    <row r="724">
      <c r="F724" s="14"/>
    </row>
    <row r="725">
      <c r="F725" s="14"/>
    </row>
    <row r="726">
      <c r="F726" s="14"/>
    </row>
    <row r="727">
      <c r="F727" s="14"/>
    </row>
    <row r="728">
      <c r="F728" s="14"/>
    </row>
    <row r="729">
      <c r="F729" s="14"/>
    </row>
    <row r="730">
      <c r="F730" s="14"/>
    </row>
    <row r="731">
      <c r="F731" s="14"/>
    </row>
    <row r="732">
      <c r="F732" s="14"/>
    </row>
    <row r="733">
      <c r="F733" s="14"/>
    </row>
    <row r="734">
      <c r="F734" s="14"/>
    </row>
    <row r="735">
      <c r="F735" s="14"/>
    </row>
    <row r="736">
      <c r="F736" s="14"/>
    </row>
    <row r="737">
      <c r="F737" s="14"/>
    </row>
    <row r="738">
      <c r="F738" s="14"/>
    </row>
    <row r="739">
      <c r="F739" s="14"/>
    </row>
    <row r="740">
      <c r="F740" s="14"/>
    </row>
    <row r="741">
      <c r="F741" s="14"/>
    </row>
    <row r="742">
      <c r="F742" s="14"/>
    </row>
    <row r="743">
      <c r="F743" s="14"/>
    </row>
    <row r="744">
      <c r="F744" s="14"/>
    </row>
    <row r="745">
      <c r="F745" s="14"/>
    </row>
    <row r="746">
      <c r="F746" s="14"/>
    </row>
    <row r="747">
      <c r="F747" s="14"/>
    </row>
    <row r="748">
      <c r="F748" s="14"/>
    </row>
    <row r="749">
      <c r="F749" s="14"/>
    </row>
    <row r="750">
      <c r="F750" s="14"/>
    </row>
    <row r="751">
      <c r="F751" s="14"/>
    </row>
    <row r="752">
      <c r="F752" s="14"/>
    </row>
    <row r="753">
      <c r="F753" s="14"/>
    </row>
    <row r="754">
      <c r="F754" s="14"/>
    </row>
    <row r="755">
      <c r="F755" s="14"/>
    </row>
    <row r="756">
      <c r="F756" s="14"/>
    </row>
    <row r="757">
      <c r="F757" s="14"/>
    </row>
    <row r="758">
      <c r="F758" s="14"/>
    </row>
    <row r="759">
      <c r="F759" s="14"/>
    </row>
    <row r="760">
      <c r="F760" s="14"/>
    </row>
    <row r="761">
      <c r="F761" s="14"/>
    </row>
    <row r="762">
      <c r="F762" s="14"/>
    </row>
    <row r="763">
      <c r="F763" s="14"/>
    </row>
    <row r="764">
      <c r="F764" s="14"/>
    </row>
    <row r="765">
      <c r="F765" s="14"/>
    </row>
    <row r="766">
      <c r="F766" s="14"/>
    </row>
    <row r="767">
      <c r="F767" s="14"/>
    </row>
    <row r="768">
      <c r="F768" s="14"/>
    </row>
    <row r="769">
      <c r="F769" s="14"/>
    </row>
    <row r="770">
      <c r="F770" s="14"/>
    </row>
    <row r="771">
      <c r="F771" s="14"/>
    </row>
    <row r="772">
      <c r="F772" s="14"/>
    </row>
    <row r="773">
      <c r="F773" s="14"/>
    </row>
    <row r="774">
      <c r="F774" s="14"/>
    </row>
    <row r="775">
      <c r="F775" s="14"/>
    </row>
    <row r="776">
      <c r="F776" s="14"/>
    </row>
    <row r="777">
      <c r="F777" s="14"/>
    </row>
    <row r="778">
      <c r="F778" s="14"/>
    </row>
    <row r="779">
      <c r="F779" s="14"/>
    </row>
    <row r="780">
      <c r="F780" s="14"/>
    </row>
    <row r="781">
      <c r="F781" s="14"/>
    </row>
    <row r="782">
      <c r="F782" s="14"/>
    </row>
    <row r="783">
      <c r="F783" s="14"/>
    </row>
    <row r="784">
      <c r="F784" s="14"/>
    </row>
    <row r="785">
      <c r="F785" s="14"/>
    </row>
    <row r="786">
      <c r="F786" s="14"/>
    </row>
    <row r="787">
      <c r="F787" s="14"/>
    </row>
    <row r="788">
      <c r="F788" s="14"/>
    </row>
    <row r="789">
      <c r="F789" s="14"/>
    </row>
    <row r="790">
      <c r="F790" s="14"/>
    </row>
    <row r="791">
      <c r="F791" s="14"/>
    </row>
    <row r="792">
      <c r="F792" s="14"/>
    </row>
    <row r="793">
      <c r="F793" s="14"/>
    </row>
    <row r="794">
      <c r="F794" s="14"/>
    </row>
    <row r="795">
      <c r="F795" s="14"/>
    </row>
    <row r="796">
      <c r="F796" s="14"/>
    </row>
    <row r="797">
      <c r="F797" s="14"/>
    </row>
    <row r="798">
      <c r="F798" s="14"/>
    </row>
    <row r="799">
      <c r="F799" s="14"/>
    </row>
    <row r="800">
      <c r="F800" s="14"/>
    </row>
    <row r="801">
      <c r="F801" s="14"/>
    </row>
    <row r="802">
      <c r="F802" s="14"/>
    </row>
    <row r="803">
      <c r="F803" s="14"/>
    </row>
    <row r="804">
      <c r="F804" s="14"/>
    </row>
    <row r="805">
      <c r="F805" s="14"/>
    </row>
    <row r="806">
      <c r="F806" s="14"/>
    </row>
    <row r="807">
      <c r="F807" s="14"/>
    </row>
    <row r="808">
      <c r="F808" s="14"/>
    </row>
    <row r="809">
      <c r="F809" s="14"/>
    </row>
    <row r="810">
      <c r="F810" s="14"/>
    </row>
    <row r="811">
      <c r="F811" s="14"/>
    </row>
    <row r="812">
      <c r="F812" s="14"/>
    </row>
    <row r="813">
      <c r="F813" s="14"/>
    </row>
    <row r="814">
      <c r="F814" s="14"/>
    </row>
    <row r="815">
      <c r="F815" s="14"/>
    </row>
    <row r="816">
      <c r="F816" s="14"/>
    </row>
    <row r="817">
      <c r="F817" s="14"/>
    </row>
    <row r="818">
      <c r="F818" s="14"/>
    </row>
    <row r="819">
      <c r="F819" s="14"/>
    </row>
    <row r="820">
      <c r="F820" s="14"/>
    </row>
    <row r="821">
      <c r="F821" s="14"/>
    </row>
    <row r="822">
      <c r="F822" s="14"/>
    </row>
    <row r="823">
      <c r="F823" s="14"/>
    </row>
    <row r="824">
      <c r="F824" s="14"/>
    </row>
    <row r="825">
      <c r="F825" s="14"/>
    </row>
    <row r="826">
      <c r="F826" s="14"/>
    </row>
    <row r="827">
      <c r="F827" s="14"/>
    </row>
    <row r="828">
      <c r="F828" s="14"/>
    </row>
    <row r="829">
      <c r="F829" s="14"/>
    </row>
    <row r="830">
      <c r="F830" s="14"/>
    </row>
    <row r="831">
      <c r="F831" s="14"/>
    </row>
    <row r="832">
      <c r="F832" s="14"/>
    </row>
    <row r="833">
      <c r="F833" s="14"/>
    </row>
    <row r="834">
      <c r="F834" s="14"/>
    </row>
    <row r="835">
      <c r="F835" s="14"/>
    </row>
    <row r="836">
      <c r="F836" s="14"/>
    </row>
    <row r="837">
      <c r="F837" s="14"/>
    </row>
    <row r="838">
      <c r="F838" s="14"/>
    </row>
    <row r="839">
      <c r="F839" s="14"/>
    </row>
    <row r="840">
      <c r="F840" s="14"/>
    </row>
    <row r="841">
      <c r="F841" s="14"/>
    </row>
    <row r="842">
      <c r="F842" s="14"/>
    </row>
    <row r="843">
      <c r="F843" s="14"/>
    </row>
    <row r="844">
      <c r="F844" s="14"/>
    </row>
    <row r="845">
      <c r="F845" s="14"/>
    </row>
    <row r="846">
      <c r="F846" s="14"/>
    </row>
    <row r="847">
      <c r="F847" s="14"/>
    </row>
    <row r="848">
      <c r="F848" s="14"/>
    </row>
    <row r="849">
      <c r="F849" s="14"/>
    </row>
    <row r="850">
      <c r="F850" s="14"/>
    </row>
    <row r="851">
      <c r="F851" s="14"/>
    </row>
    <row r="852">
      <c r="F852" s="14"/>
    </row>
    <row r="853">
      <c r="F853" s="14"/>
    </row>
    <row r="854">
      <c r="F854" s="14"/>
    </row>
    <row r="855">
      <c r="F855" s="14"/>
    </row>
    <row r="856">
      <c r="F856" s="14"/>
    </row>
    <row r="857">
      <c r="F857" s="14"/>
    </row>
    <row r="858">
      <c r="F858" s="14"/>
    </row>
    <row r="859">
      <c r="F859" s="14"/>
    </row>
    <row r="860">
      <c r="F860" s="14"/>
    </row>
    <row r="861">
      <c r="F861" s="14"/>
    </row>
    <row r="862">
      <c r="F862" s="14"/>
    </row>
    <row r="863">
      <c r="F863" s="14"/>
    </row>
    <row r="864">
      <c r="F864" s="14"/>
    </row>
    <row r="865">
      <c r="F865" s="14"/>
    </row>
    <row r="866">
      <c r="F866" s="14"/>
    </row>
    <row r="867">
      <c r="F867" s="14"/>
    </row>
    <row r="868">
      <c r="F868" s="14"/>
    </row>
    <row r="869">
      <c r="F869" s="14"/>
    </row>
    <row r="870">
      <c r="F870" s="14"/>
    </row>
    <row r="871">
      <c r="F871" s="14"/>
    </row>
    <row r="872">
      <c r="F872" s="14"/>
    </row>
    <row r="873">
      <c r="F873" s="14"/>
    </row>
    <row r="874">
      <c r="F874" s="14"/>
    </row>
    <row r="875">
      <c r="F875" s="14"/>
    </row>
    <row r="876">
      <c r="F876" s="14"/>
    </row>
    <row r="877">
      <c r="F877" s="14"/>
    </row>
    <row r="878">
      <c r="F878" s="14"/>
    </row>
    <row r="879">
      <c r="F879" s="14"/>
    </row>
    <row r="880">
      <c r="F880" s="14"/>
    </row>
    <row r="881">
      <c r="F881" s="14"/>
    </row>
    <row r="882">
      <c r="F882" s="14"/>
    </row>
    <row r="883">
      <c r="F883" s="14"/>
    </row>
    <row r="884">
      <c r="F884" s="14"/>
    </row>
    <row r="885">
      <c r="F885" s="14"/>
    </row>
    <row r="886">
      <c r="F886" s="14"/>
    </row>
    <row r="887">
      <c r="F887" s="14"/>
    </row>
    <row r="888">
      <c r="F888" s="14"/>
    </row>
    <row r="889">
      <c r="F889" s="14"/>
    </row>
    <row r="890">
      <c r="F890" s="14"/>
    </row>
    <row r="891">
      <c r="F891" s="14"/>
    </row>
    <row r="892">
      <c r="F892" s="14"/>
    </row>
    <row r="893">
      <c r="F893" s="14"/>
    </row>
    <row r="894">
      <c r="F894" s="14"/>
    </row>
    <row r="895">
      <c r="F895" s="14"/>
    </row>
    <row r="896">
      <c r="F896" s="14"/>
    </row>
    <row r="897">
      <c r="F897" s="14"/>
    </row>
    <row r="898">
      <c r="F898" s="14"/>
    </row>
    <row r="899">
      <c r="F899" s="14"/>
    </row>
    <row r="900">
      <c r="F900" s="14"/>
    </row>
    <row r="901">
      <c r="F901" s="14"/>
    </row>
    <row r="902">
      <c r="F902" s="14"/>
    </row>
    <row r="903">
      <c r="F903" s="14"/>
    </row>
    <row r="904">
      <c r="F904" s="14"/>
    </row>
    <row r="905">
      <c r="F905" s="14"/>
    </row>
    <row r="906">
      <c r="F906" s="14"/>
    </row>
    <row r="907">
      <c r="F907" s="14"/>
    </row>
    <row r="908">
      <c r="F908" s="14"/>
    </row>
    <row r="909">
      <c r="F909" s="14"/>
    </row>
    <row r="910">
      <c r="F910" s="14"/>
    </row>
    <row r="911">
      <c r="F911" s="14"/>
    </row>
    <row r="912">
      <c r="F912" s="14"/>
    </row>
    <row r="913">
      <c r="F913" s="14"/>
    </row>
    <row r="914">
      <c r="F914" s="14"/>
    </row>
    <row r="915">
      <c r="F915" s="14"/>
    </row>
    <row r="916">
      <c r="F916" s="14"/>
    </row>
    <row r="917">
      <c r="F917" s="14"/>
    </row>
    <row r="918">
      <c r="F918" s="14"/>
    </row>
    <row r="919">
      <c r="F919" s="14"/>
    </row>
    <row r="920">
      <c r="F920" s="14"/>
    </row>
    <row r="921">
      <c r="F921" s="14"/>
    </row>
    <row r="922">
      <c r="F922" s="14"/>
    </row>
    <row r="923">
      <c r="F923" s="14"/>
    </row>
    <row r="924">
      <c r="F924" s="14"/>
    </row>
    <row r="925">
      <c r="F925" s="14"/>
    </row>
    <row r="926">
      <c r="F926" s="14"/>
    </row>
    <row r="927">
      <c r="F927" s="14"/>
    </row>
    <row r="928">
      <c r="F928" s="14"/>
    </row>
    <row r="929">
      <c r="F929" s="14"/>
    </row>
    <row r="930">
      <c r="F930" s="14"/>
    </row>
    <row r="931">
      <c r="F931" s="14"/>
    </row>
    <row r="932">
      <c r="F932" s="14"/>
    </row>
    <row r="933">
      <c r="F933" s="14"/>
    </row>
    <row r="934">
      <c r="F934" s="14"/>
    </row>
    <row r="935">
      <c r="F935" s="14"/>
    </row>
    <row r="936">
      <c r="F936" s="14"/>
    </row>
    <row r="937">
      <c r="F937" s="14"/>
    </row>
    <row r="938">
      <c r="F938" s="14"/>
    </row>
    <row r="939">
      <c r="F939" s="14"/>
    </row>
    <row r="940">
      <c r="F940" s="14"/>
    </row>
    <row r="941">
      <c r="F941" s="14"/>
    </row>
    <row r="942">
      <c r="F942" s="14"/>
    </row>
    <row r="943">
      <c r="F943" s="14"/>
    </row>
    <row r="944">
      <c r="F944" s="14"/>
    </row>
    <row r="945">
      <c r="F945" s="14"/>
    </row>
    <row r="946">
      <c r="F946" s="14"/>
    </row>
    <row r="947">
      <c r="F947" s="14"/>
    </row>
    <row r="948">
      <c r="F948" s="14"/>
    </row>
    <row r="949">
      <c r="F949" s="14"/>
    </row>
    <row r="950">
      <c r="F950" s="14"/>
    </row>
    <row r="951">
      <c r="F951" s="14"/>
    </row>
    <row r="952">
      <c r="F952" s="14"/>
    </row>
    <row r="953">
      <c r="F953" s="14"/>
    </row>
    <row r="954">
      <c r="F954" s="14"/>
    </row>
    <row r="955">
      <c r="F955" s="14"/>
    </row>
    <row r="956">
      <c r="F956" s="14"/>
    </row>
    <row r="957">
      <c r="F957" s="14"/>
    </row>
    <row r="958">
      <c r="F958" s="14"/>
    </row>
    <row r="959">
      <c r="F959" s="14"/>
    </row>
    <row r="960">
      <c r="F960" s="14"/>
    </row>
    <row r="961">
      <c r="F961" s="14"/>
    </row>
    <row r="962">
      <c r="F962" s="14"/>
    </row>
    <row r="963">
      <c r="F963" s="14"/>
    </row>
    <row r="964">
      <c r="F964" s="14"/>
    </row>
    <row r="965">
      <c r="F965" s="14"/>
    </row>
    <row r="966">
      <c r="F966" s="14"/>
    </row>
    <row r="967">
      <c r="F967" s="14"/>
    </row>
    <row r="968">
      <c r="F968" s="14"/>
    </row>
    <row r="969">
      <c r="F969" s="14"/>
    </row>
    <row r="970">
      <c r="F970" s="14"/>
    </row>
    <row r="971">
      <c r="F971" s="14"/>
    </row>
    <row r="972">
      <c r="F972" s="14"/>
    </row>
    <row r="973">
      <c r="F973" s="14"/>
    </row>
    <row r="974">
      <c r="F974" s="14"/>
    </row>
    <row r="975">
      <c r="F975" s="14"/>
    </row>
    <row r="976">
      <c r="F976" s="14"/>
    </row>
  </sheetData>
  <mergeCells count="1">
    <mergeCell ref="B1:F1"/>
  </mergeCells>
  <dataValidations>
    <dataValidation type="list" allowBlank="1" sqref="D3:E20">
      <formula1>"1,2,3,4,5"</formula1>
    </dataValidation>
    <dataValidation type="custom" allowBlank="1" showDropDown="1" sqref="A3:A19">
      <formula1>OR(NOT(ISERROR(DATEVALUE(A3))), AND(ISNUMBER(A3), LEFT(CELL("format", A3))="D"))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20.75"/>
    <col customWidth="1" min="3" max="3" width="21.38"/>
    <col customWidth="1" min="4" max="4" width="13.25"/>
    <col customWidth="1" min="5" max="5" width="16.88"/>
    <col customWidth="1" min="6" max="6" width="34.38"/>
  </cols>
  <sheetData>
    <row r="1">
      <c r="A1" s="1" t="s">
        <v>0</v>
      </c>
      <c r="B1" s="2" t="s">
        <v>1</v>
      </c>
      <c r="C1" s="3"/>
      <c r="D1" s="3"/>
      <c r="E1" s="3"/>
      <c r="F1" s="4"/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</row>
    <row r="3">
      <c r="A3" s="5"/>
      <c r="B3" s="6"/>
      <c r="C3" s="7" t="s">
        <v>8</v>
      </c>
      <c r="D3" s="8">
        <v>1.0</v>
      </c>
      <c r="E3" s="8">
        <v>1.0</v>
      </c>
      <c r="F3" s="9" t="s">
        <v>56</v>
      </c>
    </row>
    <row r="4">
      <c r="A4" s="5"/>
      <c r="B4" s="6"/>
      <c r="C4" s="7" t="s">
        <v>10</v>
      </c>
      <c r="D4" s="6"/>
      <c r="E4" s="6"/>
      <c r="F4" s="9" t="s">
        <v>11</v>
      </c>
    </row>
    <row r="5">
      <c r="A5" s="5"/>
      <c r="B5" s="6"/>
      <c r="C5" s="10" t="s">
        <v>12</v>
      </c>
      <c r="D5" s="8"/>
      <c r="E5" s="8"/>
      <c r="F5" s="9" t="s">
        <v>11</v>
      </c>
    </row>
    <row r="6">
      <c r="A6" s="5"/>
      <c r="B6" s="6"/>
      <c r="C6" s="10" t="s">
        <v>13</v>
      </c>
      <c r="D6" s="8"/>
      <c r="E6" s="8"/>
      <c r="F6" s="9" t="s">
        <v>11</v>
      </c>
    </row>
    <row r="7">
      <c r="A7" s="5"/>
      <c r="B7" s="6"/>
      <c r="C7" s="7" t="s">
        <v>14</v>
      </c>
      <c r="D7" s="6"/>
      <c r="E7" s="6"/>
      <c r="F7" s="9" t="s">
        <v>11</v>
      </c>
    </row>
    <row r="8">
      <c r="A8" s="5"/>
      <c r="B8" s="6"/>
      <c r="C8" s="10" t="s">
        <v>16</v>
      </c>
      <c r="D8" s="8">
        <v>3.0</v>
      </c>
      <c r="E8" s="8">
        <v>3.0</v>
      </c>
      <c r="F8" s="11" t="s">
        <v>57</v>
      </c>
    </row>
    <row r="9">
      <c r="A9" s="5"/>
      <c r="B9" s="6"/>
      <c r="C9" s="7" t="s">
        <v>17</v>
      </c>
      <c r="D9" s="6"/>
      <c r="E9" s="6"/>
      <c r="F9" s="9" t="s">
        <v>11</v>
      </c>
    </row>
    <row r="10">
      <c r="A10" s="5"/>
      <c r="B10" s="6"/>
      <c r="C10" s="7" t="s">
        <v>18</v>
      </c>
      <c r="D10" s="8"/>
      <c r="E10" s="8"/>
      <c r="F10" s="9" t="s">
        <v>11</v>
      </c>
    </row>
    <row r="11">
      <c r="A11" s="5"/>
      <c r="B11" s="6"/>
      <c r="C11" s="10" t="s">
        <v>19</v>
      </c>
      <c r="D11" s="8"/>
      <c r="E11" s="8"/>
      <c r="F11" s="9" t="s">
        <v>11</v>
      </c>
    </row>
    <row r="12">
      <c r="A12" s="5"/>
      <c r="B12" s="6"/>
      <c r="C12" s="10" t="s">
        <v>21</v>
      </c>
      <c r="D12" s="8">
        <v>4.0</v>
      </c>
      <c r="E12" s="8">
        <v>4.0</v>
      </c>
      <c r="F12" s="9" t="s">
        <v>58</v>
      </c>
    </row>
    <row r="13">
      <c r="A13" s="5"/>
      <c r="B13" s="6"/>
      <c r="C13" s="7" t="s">
        <v>22</v>
      </c>
      <c r="D13" s="8"/>
      <c r="E13" s="8">
        <v>1.0</v>
      </c>
      <c r="F13" s="9" t="s">
        <v>56</v>
      </c>
    </row>
    <row r="14">
      <c r="A14" s="5"/>
      <c r="B14" s="6"/>
      <c r="C14" s="10" t="s">
        <v>23</v>
      </c>
      <c r="D14" s="8">
        <v>3.0</v>
      </c>
      <c r="E14" s="8">
        <v>3.0</v>
      </c>
      <c r="F14" s="9" t="s">
        <v>59</v>
      </c>
    </row>
    <row r="15">
      <c r="A15" s="5"/>
      <c r="B15" s="6"/>
      <c r="C15" s="7" t="s">
        <v>25</v>
      </c>
      <c r="D15" s="8"/>
      <c r="E15" s="8"/>
      <c r="F15" s="9" t="s">
        <v>11</v>
      </c>
    </row>
    <row r="16">
      <c r="A16" s="5"/>
      <c r="B16" s="6"/>
      <c r="C16" s="10" t="s">
        <v>26</v>
      </c>
      <c r="D16" s="6"/>
      <c r="E16" s="6"/>
      <c r="F16" s="9" t="s">
        <v>11</v>
      </c>
    </row>
    <row r="17">
      <c r="A17" s="5"/>
      <c r="B17" s="6"/>
      <c r="C17" s="10" t="s">
        <v>27</v>
      </c>
      <c r="D17" s="8"/>
      <c r="E17" s="8"/>
      <c r="F17" s="9" t="s">
        <v>11</v>
      </c>
    </row>
    <row r="18">
      <c r="A18" s="5"/>
      <c r="B18" s="6"/>
      <c r="C18" s="10" t="s">
        <v>28</v>
      </c>
      <c r="D18" s="8"/>
      <c r="E18" s="8"/>
      <c r="F18" s="9" t="s">
        <v>11</v>
      </c>
    </row>
    <row r="19">
      <c r="A19" s="5"/>
      <c r="B19" s="6"/>
      <c r="C19" s="10" t="s">
        <v>29</v>
      </c>
      <c r="D19" s="6"/>
      <c r="E19" s="6"/>
      <c r="F19" s="9" t="s">
        <v>11</v>
      </c>
    </row>
    <row r="20">
      <c r="A20" s="6"/>
      <c r="B20" s="6"/>
      <c r="C20" s="10" t="s">
        <v>30</v>
      </c>
      <c r="D20" s="8"/>
      <c r="E20" s="8"/>
      <c r="F20" s="9" t="s">
        <v>11</v>
      </c>
    </row>
    <row r="21">
      <c r="A21" s="1" t="s">
        <v>2</v>
      </c>
      <c r="B21" s="1" t="s">
        <v>3</v>
      </c>
      <c r="C21" s="1" t="s">
        <v>4</v>
      </c>
      <c r="D21" s="1" t="s">
        <v>5</v>
      </c>
      <c r="E21" s="1" t="s">
        <v>6</v>
      </c>
      <c r="F21" s="1" t="s">
        <v>7</v>
      </c>
    </row>
    <row r="22">
      <c r="A22" s="13">
        <v>44689.0</v>
      </c>
      <c r="B22" s="8" t="s">
        <v>31</v>
      </c>
      <c r="C22" s="7" t="s">
        <v>8</v>
      </c>
      <c r="D22" s="6"/>
      <c r="E22" s="6"/>
      <c r="F22" s="12"/>
    </row>
    <row r="23">
      <c r="A23" s="6"/>
      <c r="B23" s="6"/>
      <c r="C23" s="7" t="s">
        <v>10</v>
      </c>
      <c r="D23" s="6"/>
      <c r="E23" s="6"/>
      <c r="F23" s="12"/>
    </row>
    <row r="24">
      <c r="A24" s="6"/>
      <c r="B24" s="6"/>
      <c r="C24" s="10" t="s">
        <v>12</v>
      </c>
      <c r="D24" s="6"/>
      <c r="E24" s="6"/>
      <c r="F24" s="12"/>
    </row>
    <row r="25">
      <c r="A25" s="6"/>
      <c r="B25" s="6"/>
      <c r="C25" s="10" t="s">
        <v>13</v>
      </c>
      <c r="D25" s="6"/>
      <c r="E25" s="6"/>
      <c r="F25" s="12"/>
    </row>
    <row r="26">
      <c r="A26" s="6"/>
      <c r="B26" s="6"/>
      <c r="C26" s="7" t="s">
        <v>14</v>
      </c>
      <c r="D26" s="6"/>
      <c r="E26" s="6"/>
      <c r="F26" s="12"/>
    </row>
    <row r="27">
      <c r="A27" s="6"/>
      <c r="B27" s="6"/>
      <c r="C27" s="10" t="s">
        <v>16</v>
      </c>
      <c r="D27" s="6"/>
      <c r="E27" s="6"/>
      <c r="F27" s="12"/>
    </row>
    <row r="28">
      <c r="A28" s="6"/>
      <c r="B28" s="6"/>
      <c r="C28" s="7" t="s">
        <v>17</v>
      </c>
      <c r="D28" s="6"/>
      <c r="E28" s="6"/>
      <c r="F28" s="12"/>
    </row>
    <row r="29">
      <c r="A29" s="6"/>
      <c r="B29" s="6"/>
      <c r="C29" s="7" t="s">
        <v>18</v>
      </c>
      <c r="D29" s="6"/>
      <c r="E29" s="6"/>
      <c r="F29" s="12"/>
    </row>
    <row r="30">
      <c r="A30" s="6"/>
      <c r="B30" s="6"/>
      <c r="C30" s="10" t="s">
        <v>19</v>
      </c>
      <c r="D30" s="6"/>
      <c r="E30" s="6"/>
      <c r="F30" s="12"/>
    </row>
    <row r="31">
      <c r="A31" s="6"/>
      <c r="B31" s="6"/>
      <c r="C31" s="10" t="s">
        <v>21</v>
      </c>
      <c r="D31" s="6"/>
      <c r="E31" s="6"/>
      <c r="F31" s="12"/>
    </row>
    <row r="32">
      <c r="A32" s="6"/>
      <c r="B32" s="6"/>
      <c r="C32" s="7" t="s">
        <v>22</v>
      </c>
      <c r="D32" s="6"/>
      <c r="E32" s="6"/>
      <c r="F32" s="12"/>
    </row>
    <row r="33">
      <c r="A33" s="6"/>
      <c r="B33" s="6"/>
      <c r="C33" s="10" t="s">
        <v>23</v>
      </c>
      <c r="D33" s="6"/>
      <c r="E33" s="6"/>
      <c r="F33" s="12"/>
    </row>
    <row r="34">
      <c r="A34" s="6"/>
      <c r="B34" s="6"/>
      <c r="C34" s="7" t="s">
        <v>25</v>
      </c>
      <c r="D34" s="6"/>
      <c r="E34" s="6"/>
      <c r="F34" s="12"/>
    </row>
    <row r="35">
      <c r="A35" s="6"/>
      <c r="B35" s="6"/>
      <c r="C35" s="10" t="s">
        <v>26</v>
      </c>
      <c r="D35" s="6"/>
      <c r="E35" s="6"/>
      <c r="F35" s="12"/>
    </row>
    <row r="36">
      <c r="A36" s="6"/>
      <c r="B36" s="6"/>
      <c r="C36" s="10" t="s">
        <v>27</v>
      </c>
      <c r="D36" s="6"/>
      <c r="E36" s="6"/>
      <c r="F36" s="12"/>
    </row>
    <row r="37">
      <c r="A37" s="6"/>
      <c r="B37" s="6"/>
      <c r="C37" s="10" t="s">
        <v>28</v>
      </c>
      <c r="D37" s="6"/>
      <c r="E37" s="6"/>
      <c r="F37" s="12"/>
    </row>
    <row r="38">
      <c r="A38" s="6"/>
      <c r="B38" s="6"/>
      <c r="C38" s="10" t="s">
        <v>29</v>
      </c>
      <c r="D38" s="6"/>
      <c r="E38" s="6"/>
      <c r="F38" s="12"/>
    </row>
    <row r="39">
      <c r="A39" s="6"/>
      <c r="B39" s="6"/>
      <c r="C39" s="10" t="s">
        <v>30</v>
      </c>
      <c r="D39" s="6"/>
      <c r="E39" s="6"/>
      <c r="F39" s="12"/>
    </row>
    <row r="40">
      <c r="F40" s="14"/>
    </row>
    <row r="41">
      <c r="F41" s="14"/>
    </row>
    <row r="42">
      <c r="A42" s="1" t="s">
        <v>2</v>
      </c>
      <c r="B42" s="1" t="s">
        <v>3</v>
      </c>
      <c r="C42" s="1" t="s">
        <v>4</v>
      </c>
      <c r="D42" s="1" t="s">
        <v>5</v>
      </c>
      <c r="E42" s="1" t="s">
        <v>6</v>
      </c>
      <c r="F42" s="1" t="s">
        <v>7</v>
      </c>
    </row>
    <row r="43">
      <c r="A43" s="13">
        <v>44695.0</v>
      </c>
      <c r="B43" s="8" t="s">
        <v>31</v>
      </c>
      <c r="C43" s="7" t="s">
        <v>8</v>
      </c>
      <c r="D43" s="8">
        <v>3.0</v>
      </c>
      <c r="E43" s="8">
        <v>3.0</v>
      </c>
      <c r="F43" s="12"/>
    </row>
    <row r="44">
      <c r="A44" s="6"/>
      <c r="B44" s="6"/>
      <c r="C44" s="7" t="s">
        <v>10</v>
      </c>
      <c r="D44" s="8">
        <v>3.0</v>
      </c>
      <c r="E44" s="8">
        <v>3.0</v>
      </c>
      <c r="F44" s="12"/>
    </row>
    <row r="45">
      <c r="A45" s="6"/>
      <c r="B45" s="6"/>
      <c r="C45" s="10" t="s">
        <v>12</v>
      </c>
      <c r="D45" s="8">
        <v>4.0</v>
      </c>
      <c r="E45" s="8">
        <v>5.0</v>
      </c>
      <c r="F45" s="12"/>
    </row>
    <row r="46">
      <c r="A46" s="6"/>
      <c r="B46" s="6"/>
      <c r="C46" s="10" t="s">
        <v>16</v>
      </c>
      <c r="D46" s="8">
        <v>4.0</v>
      </c>
      <c r="E46" s="8">
        <v>5.0</v>
      </c>
      <c r="F46" s="12"/>
    </row>
    <row r="47">
      <c r="A47" s="6"/>
      <c r="B47" s="6"/>
      <c r="C47" s="7" t="s">
        <v>18</v>
      </c>
      <c r="D47" s="8">
        <v>3.0</v>
      </c>
      <c r="E47" s="8">
        <v>5.0</v>
      </c>
      <c r="F47" s="12"/>
    </row>
    <row r="48">
      <c r="A48" s="6"/>
      <c r="B48" s="6"/>
      <c r="C48" s="10" t="s">
        <v>19</v>
      </c>
      <c r="D48" s="8">
        <v>4.0</v>
      </c>
      <c r="E48" s="8">
        <v>5.0</v>
      </c>
      <c r="F48" s="12"/>
    </row>
    <row r="49">
      <c r="A49" s="6"/>
      <c r="B49" s="6"/>
      <c r="C49" s="10" t="s">
        <v>21</v>
      </c>
      <c r="D49" s="8">
        <v>3.0</v>
      </c>
      <c r="E49" s="8">
        <v>4.0</v>
      </c>
      <c r="F49" s="12"/>
    </row>
    <row r="50">
      <c r="A50" s="6"/>
      <c r="B50" s="6"/>
      <c r="C50" s="7" t="s">
        <v>22</v>
      </c>
      <c r="D50" s="8">
        <v>1.0</v>
      </c>
      <c r="E50" s="8">
        <v>1.0</v>
      </c>
      <c r="F50" s="12"/>
    </row>
    <row r="51">
      <c r="A51" s="6"/>
      <c r="B51" s="6"/>
      <c r="C51" s="10" t="s">
        <v>23</v>
      </c>
      <c r="D51" s="8">
        <v>2.0</v>
      </c>
      <c r="E51" s="8">
        <v>1.0</v>
      </c>
      <c r="F51" s="12"/>
    </row>
    <row r="52">
      <c r="A52" s="6"/>
      <c r="B52" s="6"/>
      <c r="C52" s="10" t="s">
        <v>27</v>
      </c>
      <c r="D52" s="8"/>
      <c r="E52" s="8"/>
      <c r="F52" s="9" t="s">
        <v>11</v>
      </c>
    </row>
    <row r="53">
      <c r="A53" s="1" t="s">
        <v>2</v>
      </c>
      <c r="B53" s="1" t="s">
        <v>3</v>
      </c>
      <c r="C53" s="1" t="s">
        <v>4</v>
      </c>
      <c r="D53" s="1" t="s">
        <v>5</v>
      </c>
      <c r="E53" s="1" t="s">
        <v>6</v>
      </c>
      <c r="F53" s="1" t="s">
        <v>7</v>
      </c>
    </row>
    <row r="54">
      <c r="A54" s="13">
        <v>44696.0</v>
      </c>
      <c r="B54" s="8" t="s">
        <v>31</v>
      </c>
      <c r="C54" s="7" t="s">
        <v>8</v>
      </c>
      <c r="D54" s="8"/>
      <c r="E54" s="6"/>
      <c r="F54" s="9" t="s">
        <v>11</v>
      </c>
    </row>
    <row r="55">
      <c r="A55" s="6"/>
      <c r="B55" s="6"/>
      <c r="C55" s="7" t="s">
        <v>10</v>
      </c>
      <c r="D55" s="8">
        <v>2.0</v>
      </c>
      <c r="E55" s="8">
        <v>0.0</v>
      </c>
      <c r="F55" s="9" t="s">
        <v>32</v>
      </c>
    </row>
    <row r="56">
      <c r="A56" s="6"/>
      <c r="B56" s="6"/>
      <c r="C56" s="10" t="s">
        <v>12</v>
      </c>
      <c r="D56" s="8">
        <v>4.0</v>
      </c>
      <c r="E56" s="8">
        <v>4.0</v>
      </c>
      <c r="F56" s="9" t="s">
        <v>33</v>
      </c>
    </row>
    <row r="57">
      <c r="A57" s="6"/>
      <c r="B57" s="6"/>
      <c r="C57" s="10" t="s">
        <v>16</v>
      </c>
      <c r="D57" s="8">
        <v>4.0</v>
      </c>
      <c r="E57" s="8">
        <v>4.0</v>
      </c>
      <c r="F57" s="9" t="s">
        <v>33</v>
      </c>
    </row>
    <row r="58">
      <c r="A58" s="6"/>
      <c r="B58" s="6"/>
      <c r="C58" s="7" t="s">
        <v>18</v>
      </c>
      <c r="D58" s="8">
        <v>3.0</v>
      </c>
      <c r="E58" s="8">
        <v>4.0</v>
      </c>
      <c r="F58" s="9" t="s">
        <v>33</v>
      </c>
    </row>
    <row r="59">
      <c r="A59" s="6"/>
      <c r="B59" s="6"/>
      <c r="C59" s="10" t="s">
        <v>19</v>
      </c>
      <c r="D59" s="8"/>
      <c r="E59" s="6"/>
      <c r="F59" s="9" t="s">
        <v>11</v>
      </c>
    </row>
    <row r="60">
      <c r="A60" s="6"/>
      <c r="B60" s="6"/>
      <c r="C60" s="10" t="s">
        <v>21</v>
      </c>
      <c r="D60" s="8"/>
      <c r="E60" s="6"/>
      <c r="F60" s="9" t="s">
        <v>34</v>
      </c>
    </row>
    <row r="61">
      <c r="A61" s="6"/>
      <c r="B61" s="6"/>
      <c r="C61" s="7" t="s">
        <v>22</v>
      </c>
      <c r="D61" s="8">
        <v>2.0</v>
      </c>
      <c r="E61" s="8">
        <v>1.0</v>
      </c>
      <c r="F61" s="9" t="s">
        <v>35</v>
      </c>
    </row>
    <row r="62">
      <c r="A62" s="6"/>
      <c r="B62" s="6"/>
      <c r="C62" s="10" t="s">
        <v>23</v>
      </c>
      <c r="D62" s="8">
        <v>1.0</v>
      </c>
      <c r="E62" s="8">
        <v>1.0</v>
      </c>
      <c r="F62" s="15" t="s">
        <v>36</v>
      </c>
    </row>
    <row r="63">
      <c r="A63" s="6"/>
      <c r="B63" s="6"/>
      <c r="C63" s="10" t="s">
        <v>27</v>
      </c>
      <c r="D63" s="8"/>
      <c r="E63" s="6"/>
      <c r="F63" s="9" t="s">
        <v>11</v>
      </c>
    </row>
    <row r="64">
      <c r="F64" s="14"/>
    </row>
    <row r="65">
      <c r="F65" s="14"/>
    </row>
    <row r="66">
      <c r="A66" s="1" t="s">
        <v>2</v>
      </c>
      <c r="B66" s="1" t="s">
        <v>3</v>
      </c>
      <c r="C66" s="1" t="s">
        <v>4</v>
      </c>
      <c r="D66" s="1" t="s">
        <v>5</v>
      </c>
      <c r="E66" s="1" t="s">
        <v>6</v>
      </c>
      <c r="F66" s="1" t="s">
        <v>7</v>
      </c>
    </row>
    <row r="67">
      <c r="A67" s="13">
        <v>44702.0</v>
      </c>
      <c r="B67" s="8" t="s">
        <v>31</v>
      </c>
      <c r="C67" s="7" t="s">
        <v>8</v>
      </c>
      <c r="D67" s="8"/>
      <c r="E67" s="8">
        <v>2.0</v>
      </c>
      <c r="F67" s="16" t="s">
        <v>37</v>
      </c>
    </row>
    <row r="68">
      <c r="A68" s="6"/>
      <c r="B68" s="6"/>
      <c r="C68" s="7" t="s">
        <v>10</v>
      </c>
      <c r="D68" s="8"/>
      <c r="E68" s="8">
        <v>1.0</v>
      </c>
      <c r="F68" s="16" t="s">
        <v>38</v>
      </c>
    </row>
    <row r="69">
      <c r="A69" s="6"/>
      <c r="B69" s="6"/>
      <c r="C69" s="10" t="s">
        <v>12</v>
      </c>
      <c r="D69" s="8">
        <v>2.0</v>
      </c>
      <c r="E69" s="8">
        <v>2.0</v>
      </c>
      <c r="F69" s="16" t="s">
        <v>37</v>
      </c>
    </row>
    <row r="70">
      <c r="A70" s="6"/>
      <c r="B70" s="6"/>
      <c r="C70" s="10" t="s">
        <v>16</v>
      </c>
      <c r="D70" s="8">
        <v>2.0</v>
      </c>
      <c r="E70" s="8">
        <v>3.0</v>
      </c>
      <c r="F70" s="16" t="s">
        <v>39</v>
      </c>
    </row>
    <row r="71">
      <c r="A71" s="6"/>
      <c r="B71" s="6"/>
      <c r="C71" s="7" t="s">
        <v>18</v>
      </c>
      <c r="D71" s="8">
        <v>2.0</v>
      </c>
      <c r="E71" s="8">
        <v>4.0</v>
      </c>
      <c r="F71" s="16" t="s">
        <v>33</v>
      </c>
    </row>
    <row r="72">
      <c r="A72" s="6"/>
      <c r="B72" s="6"/>
      <c r="C72" s="10" t="s">
        <v>19</v>
      </c>
      <c r="D72" s="8">
        <v>2.0</v>
      </c>
      <c r="E72" s="8">
        <v>4.0</v>
      </c>
      <c r="F72" s="16" t="s">
        <v>33</v>
      </c>
    </row>
    <row r="73">
      <c r="A73" s="6"/>
      <c r="B73" s="6"/>
      <c r="C73" s="10" t="s">
        <v>21</v>
      </c>
      <c r="D73" s="8">
        <v>2.0</v>
      </c>
      <c r="E73" s="8">
        <v>4.0</v>
      </c>
      <c r="F73" s="16" t="s">
        <v>33</v>
      </c>
    </row>
    <row r="74">
      <c r="A74" s="6"/>
      <c r="B74" s="6"/>
      <c r="C74" s="7" t="s">
        <v>22</v>
      </c>
      <c r="D74" s="8"/>
      <c r="E74" s="8">
        <v>1.0</v>
      </c>
      <c r="F74" s="16" t="s">
        <v>38</v>
      </c>
    </row>
    <row r="75">
      <c r="A75" s="6"/>
      <c r="B75" s="6"/>
      <c r="C75" s="10" t="s">
        <v>23</v>
      </c>
      <c r="D75" s="8"/>
      <c r="E75" s="8">
        <v>1.0</v>
      </c>
      <c r="F75" s="16" t="s">
        <v>37</v>
      </c>
    </row>
    <row r="76">
      <c r="A76" s="6"/>
      <c r="B76" s="6"/>
      <c r="C76" s="10" t="s">
        <v>27</v>
      </c>
      <c r="D76" s="8"/>
      <c r="E76" s="8">
        <v>1.0</v>
      </c>
      <c r="F76" s="16" t="s">
        <v>38</v>
      </c>
    </row>
    <row r="77">
      <c r="A77" s="1" t="s">
        <v>2</v>
      </c>
      <c r="B77" s="1" t="s">
        <v>3</v>
      </c>
      <c r="C77" s="1" t="s">
        <v>4</v>
      </c>
      <c r="D77" s="1" t="s">
        <v>5</v>
      </c>
      <c r="E77" s="1" t="s">
        <v>6</v>
      </c>
      <c r="F77" s="1" t="s">
        <v>7</v>
      </c>
    </row>
    <row r="78">
      <c r="A78" s="13">
        <v>44703.0</v>
      </c>
      <c r="B78" s="8" t="s">
        <v>31</v>
      </c>
      <c r="C78" s="7" t="s">
        <v>8</v>
      </c>
      <c r="D78" s="8"/>
      <c r="E78" s="8">
        <v>2.0</v>
      </c>
      <c r="F78" s="16" t="s">
        <v>37</v>
      </c>
    </row>
    <row r="79">
      <c r="A79" s="6"/>
      <c r="B79" s="6"/>
      <c r="C79" s="7" t="s">
        <v>10</v>
      </c>
      <c r="D79" s="8"/>
      <c r="E79" s="8">
        <v>2.0</v>
      </c>
      <c r="F79" s="9" t="s">
        <v>37</v>
      </c>
    </row>
    <row r="80">
      <c r="A80" s="6"/>
      <c r="B80" s="6"/>
      <c r="C80" s="10" t="s">
        <v>12</v>
      </c>
      <c r="D80" s="8">
        <v>2.0</v>
      </c>
      <c r="E80" s="8">
        <v>2.0</v>
      </c>
      <c r="F80" s="16" t="s">
        <v>37</v>
      </c>
    </row>
    <row r="81">
      <c r="A81" s="6"/>
      <c r="B81" s="6"/>
      <c r="C81" s="10" t="s">
        <v>16</v>
      </c>
      <c r="D81" s="8">
        <v>2.0</v>
      </c>
      <c r="E81" s="8">
        <v>2.0</v>
      </c>
      <c r="F81" s="16" t="s">
        <v>39</v>
      </c>
    </row>
    <row r="82">
      <c r="A82" s="6"/>
      <c r="B82" s="6"/>
      <c r="C82" s="7" t="s">
        <v>18</v>
      </c>
      <c r="D82" s="8">
        <v>2.0</v>
      </c>
      <c r="E82" s="8">
        <v>4.0</v>
      </c>
      <c r="F82" s="16" t="s">
        <v>33</v>
      </c>
    </row>
    <row r="83">
      <c r="A83" s="6"/>
      <c r="B83" s="6"/>
      <c r="C83" s="10" t="s">
        <v>19</v>
      </c>
      <c r="D83" s="8">
        <v>2.0</v>
      </c>
      <c r="E83" s="8">
        <v>4.0</v>
      </c>
      <c r="F83" s="16" t="s">
        <v>33</v>
      </c>
    </row>
    <row r="84">
      <c r="A84" s="6"/>
      <c r="B84" s="6"/>
      <c r="C84" s="10" t="s">
        <v>21</v>
      </c>
      <c r="D84" s="8">
        <v>2.0</v>
      </c>
      <c r="E84" s="8">
        <v>4.0</v>
      </c>
      <c r="F84" s="16" t="s">
        <v>33</v>
      </c>
    </row>
    <row r="85">
      <c r="A85" s="6"/>
      <c r="B85" s="6"/>
      <c r="C85" s="7" t="s">
        <v>22</v>
      </c>
      <c r="D85" s="8"/>
      <c r="E85" s="8">
        <v>1.0</v>
      </c>
      <c r="F85" s="9" t="s">
        <v>38</v>
      </c>
    </row>
    <row r="86">
      <c r="A86" s="6"/>
      <c r="B86" s="6"/>
      <c r="C86" s="10" t="s">
        <v>23</v>
      </c>
      <c r="D86" s="8"/>
      <c r="E86" s="8">
        <v>2.0</v>
      </c>
      <c r="F86" s="15" t="s">
        <v>40</v>
      </c>
    </row>
    <row r="87">
      <c r="A87" s="6"/>
      <c r="B87" s="6"/>
      <c r="C87" s="10" t="s">
        <v>27</v>
      </c>
      <c r="D87" s="8"/>
      <c r="E87" s="8">
        <v>1.0</v>
      </c>
      <c r="F87" s="16" t="s">
        <v>38</v>
      </c>
    </row>
    <row r="88">
      <c r="A88" s="1" t="s">
        <v>2</v>
      </c>
      <c r="B88" s="1" t="s">
        <v>3</v>
      </c>
      <c r="C88" s="1" t="s">
        <v>4</v>
      </c>
      <c r="D88" s="1" t="s">
        <v>5</v>
      </c>
      <c r="E88" s="1" t="s">
        <v>6</v>
      </c>
      <c r="F88" s="1" t="s">
        <v>7</v>
      </c>
    </row>
    <row r="89">
      <c r="A89" s="13">
        <v>44709.0</v>
      </c>
      <c r="B89" s="8" t="s">
        <v>31</v>
      </c>
      <c r="C89" s="7" t="s">
        <v>8</v>
      </c>
      <c r="D89" s="8">
        <v>3.0</v>
      </c>
      <c r="E89" s="8">
        <v>2.0</v>
      </c>
      <c r="F89" s="16" t="s">
        <v>37</v>
      </c>
    </row>
    <row r="90">
      <c r="A90" s="6"/>
      <c r="B90" s="6"/>
      <c r="C90" s="7" t="s">
        <v>10</v>
      </c>
      <c r="D90" s="8">
        <v>3.0</v>
      </c>
      <c r="E90" s="8">
        <v>2.0</v>
      </c>
      <c r="F90" s="16" t="s">
        <v>37</v>
      </c>
    </row>
    <row r="91">
      <c r="A91" s="6"/>
      <c r="B91" s="6"/>
      <c r="C91" s="10" t="s">
        <v>12</v>
      </c>
      <c r="D91" s="8">
        <v>3.0</v>
      </c>
      <c r="E91" s="8">
        <v>4.0</v>
      </c>
      <c r="F91" s="16" t="s">
        <v>33</v>
      </c>
    </row>
    <row r="92">
      <c r="A92" s="6"/>
      <c r="B92" s="6"/>
      <c r="C92" s="10" t="s">
        <v>16</v>
      </c>
      <c r="D92" s="8">
        <v>3.0</v>
      </c>
      <c r="E92" s="8">
        <v>1.0</v>
      </c>
      <c r="F92" s="16" t="s">
        <v>38</v>
      </c>
    </row>
    <row r="93">
      <c r="A93" s="6"/>
      <c r="B93" s="6"/>
      <c r="C93" s="7" t="s">
        <v>18</v>
      </c>
      <c r="D93" s="8">
        <v>3.0</v>
      </c>
      <c r="E93" s="8">
        <v>4.0</v>
      </c>
      <c r="F93" s="16" t="s">
        <v>33</v>
      </c>
    </row>
    <row r="94">
      <c r="A94" s="6"/>
      <c r="B94" s="6"/>
      <c r="C94" s="10" t="s">
        <v>19</v>
      </c>
      <c r="D94" s="8">
        <v>3.0</v>
      </c>
      <c r="E94" s="8">
        <v>2.0</v>
      </c>
      <c r="F94" s="16" t="s">
        <v>37</v>
      </c>
    </row>
    <row r="95">
      <c r="A95" s="6"/>
      <c r="B95" s="6"/>
      <c r="C95" s="10" t="s">
        <v>21</v>
      </c>
      <c r="D95" s="8">
        <v>3.0</v>
      </c>
      <c r="E95" s="8">
        <v>4.0</v>
      </c>
      <c r="F95" s="16" t="s">
        <v>33</v>
      </c>
    </row>
    <row r="96">
      <c r="A96" s="6"/>
      <c r="B96" s="6"/>
      <c r="C96" s="7" t="s">
        <v>22</v>
      </c>
      <c r="D96" s="8"/>
      <c r="E96" s="8">
        <v>1.0</v>
      </c>
      <c r="F96" s="16" t="s">
        <v>38</v>
      </c>
    </row>
    <row r="97">
      <c r="A97" s="6"/>
      <c r="B97" s="6"/>
      <c r="C97" s="10" t="s">
        <v>23</v>
      </c>
      <c r="D97" s="8"/>
      <c r="E97" s="8">
        <v>2.0</v>
      </c>
      <c r="F97" s="16" t="s">
        <v>37</v>
      </c>
    </row>
    <row r="98">
      <c r="A98" s="6"/>
      <c r="B98" s="6"/>
      <c r="C98" s="10" t="s">
        <v>27</v>
      </c>
      <c r="D98" s="8"/>
      <c r="E98" s="8"/>
      <c r="F98" s="16" t="s">
        <v>38</v>
      </c>
    </row>
    <row r="99">
      <c r="A99" s="1" t="s">
        <v>2</v>
      </c>
      <c r="B99" s="1" t="s">
        <v>3</v>
      </c>
      <c r="C99" s="1" t="s">
        <v>4</v>
      </c>
      <c r="D99" s="1" t="s">
        <v>5</v>
      </c>
      <c r="E99" s="1" t="s">
        <v>6</v>
      </c>
      <c r="F99" s="1" t="s">
        <v>7</v>
      </c>
    </row>
    <row r="100">
      <c r="A100" s="13">
        <v>44710.0</v>
      </c>
      <c r="B100" s="8" t="s">
        <v>31</v>
      </c>
      <c r="C100" s="7" t="s">
        <v>8</v>
      </c>
      <c r="D100" s="8">
        <v>3.0</v>
      </c>
      <c r="E100" s="8">
        <v>2.0</v>
      </c>
      <c r="F100" s="16" t="s">
        <v>37</v>
      </c>
    </row>
    <row r="101">
      <c r="A101" s="6"/>
      <c r="B101" s="6"/>
      <c r="C101" s="7" t="s">
        <v>10</v>
      </c>
      <c r="D101" s="8">
        <v>3.0</v>
      </c>
      <c r="E101" s="8">
        <v>2.0</v>
      </c>
      <c r="F101" s="16" t="s">
        <v>37</v>
      </c>
    </row>
    <row r="102">
      <c r="A102" s="6"/>
      <c r="B102" s="6"/>
      <c r="C102" s="10" t="s">
        <v>12</v>
      </c>
      <c r="D102" s="8">
        <v>3.0</v>
      </c>
      <c r="E102" s="8">
        <v>4.0</v>
      </c>
      <c r="F102" s="16" t="s">
        <v>33</v>
      </c>
    </row>
    <row r="103">
      <c r="A103" s="6"/>
      <c r="B103" s="6"/>
      <c r="C103" s="10" t="s">
        <v>16</v>
      </c>
      <c r="D103" s="8">
        <v>3.0</v>
      </c>
      <c r="E103" s="8">
        <v>1.0</v>
      </c>
      <c r="F103" s="16" t="s">
        <v>38</v>
      </c>
    </row>
    <row r="104">
      <c r="A104" s="6"/>
      <c r="B104" s="6"/>
      <c r="C104" s="7" t="s">
        <v>18</v>
      </c>
      <c r="D104" s="8">
        <v>3.0</v>
      </c>
      <c r="E104" s="8">
        <v>4.0</v>
      </c>
      <c r="F104" s="16" t="s">
        <v>33</v>
      </c>
    </row>
    <row r="105">
      <c r="A105" s="6"/>
      <c r="B105" s="6"/>
      <c r="C105" s="10" t="s">
        <v>19</v>
      </c>
      <c r="D105" s="8">
        <v>3.0</v>
      </c>
      <c r="E105" s="8">
        <v>2.0</v>
      </c>
      <c r="F105" s="16" t="s">
        <v>37</v>
      </c>
    </row>
    <row r="106">
      <c r="A106" s="6"/>
      <c r="B106" s="6"/>
      <c r="C106" s="10" t="s">
        <v>21</v>
      </c>
      <c r="D106" s="8">
        <v>3.0</v>
      </c>
      <c r="E106" s="8">
        <v>4.0</v>
      </c>
      <c r="F106" s="16" t="s">
        <v>33</v>
      </c>
    </row>
    <row r="107">
      <c r="A107" s="6"/>
      <c r="B107" s="6"/>
      <c r="C107" s="7" t="s">
        <v>22</v>
      </c>
      <c r="D107" s="8"/>
      <c r="E107" s="8">
        <v>1.0</v>
      </c>
      <c r="F107" s="16" t="s">
        <v>38</v>
      </c>
    </row>
    <row r="108">
      <c r="A108" s="6"/>
      <c r="B108" s="6"/>
      <c r="C108" s="10" t="s">
        <v>23</v>
      </c>
      <c r="D108" s="8"/>
      <c r="E108" s="8">
        <v>2.0</v>
      </c>
      <c r="F108" s="16" t="s">
        <v>37</v>
      </c>
    </row>
    <row r="109">
      <c r="A109" s="6"/>
      <c r="B109" s="6"/>
      <c r="C109" s="10" t="s">
        <v>27</v>
      </c>
      <c r="D109" s="8"/>
      <c r="E109" s="8"/>
      <c r="F109" s="16" t="s">
        <v>38</v>
      </c>
    </row>
    <row r="110">
      <c r="A110" s="1" t="s">
        <v>2</v>
      </c>
      <c r="B110" s="1" t="s">
        <v>3</v>
      </c>
      <c r="C110" s="1" t="s">
        <v>4</v>
      </c>
      <c r="D110" s="1" t="s">
        <v>5</v>
      </c>
      <c r="E110" s="1" t="s">
        <v>6</v>
      </c>
      <c r="F110" s="1" t="s">
        <v>7</v>
      </c>
    </row>
    <row r="111">
      <c r="A111" s="13">
        <v>44716.0</v>
      </c>
      <c r="B111" s="16" t="s">
        <v>31</v>
      </c>
      <c r="C111" s="7" t="s">
        <v>8</v>
      </c>
      <c r="D111" s="8">
        <v>3.0</v>
      </c>
      <c r="E111" s="8">
        <v>2.0</v>
      </c>
      <c r="F111" s="16" t="s">
        <v>37</v>
      </c>
    </row>
    <row r="112">
      <c r="A112" s="6"/>
      <c r="B112" s="6"/>
      <c r="C112" s="7" t="s">
        <v>10</v>
      </c>
      <c r="D112" s="8">
        <v>3.0</v>
      </c>
      <c r="E112" s="8">
        <v>2.0</v>
      </c>
      <c r="F112" s="16" t="s">
        <v>37</v>
      </c>
    </row>
    <row r="113">
      <c r="A113" s="6"/>
      <c r="B113" s="6"/>
      <c r="C113" s="10" t="s">
        <v>12</v>
      </c>
      <c r="D113" s="8">
        <v>3.0</v>
      </c>
      <c r="E113" s="8">
        <v>4.0</v>
      </c>
      <c r="F113" s="16" t="s">
        <v>33</v>
      </c>
    </row>
    <row r="114">
      <c r="A114" s="6"/>
      <c r="B114" s="6"/>
      <c r="C114" s="10" t="s">
        <v>16</v>
      </c>
      <c r="D114" s="8">
        <v>3.0</v>
      </c>
      <c r="E114" s="8">
        <v>1.0</v>
      </c>
      <c r="F114" s="16" t="s">
        <v>38</v>
      </c>
    </row>
    <row r="115">
      <c r="A115" s="6"/>
      <c r="B115" s="6"/>
      <c r="C115" s="7" t="s">
        <v>18</v>
      </c>
      <c r="D115" s="8">
        <v>3.0</v>
      </c>
      <c r="E115" s="8">
        <v>4.0</v>
      </c>
      <c r="F115" s="16" t="s">
        <v>33</v>
      </c>
    </row>
    <row r="116">
      <c r="A116" s="6"/>
      <c r="B116" s="6"/>
      <c r="C116" s="10" t="s">
        <v>19</v>
      </c>
      <c r="D116" s="8">
        <v>3.0</v>
      </c>
      <c r="E116" s="8">
        <v>2.0</v>
      </c>
      <c r="F116" s="16" t="s">
        <v>37</v>
      </c>
    </row>
    <row r="117">
      <c r="A117" s="6"/>
      <c r="B117" s="6"/>
      <c r="C117" s="10" t="s">
        <v>21</v>
      </c>
      <c r="D117" s="8">
        <v>3.0</v>
      </c>
      <c r="E117" s="8">
        <v>4.0</v>
      </c>
      <c r="F117" s="16" t="s">
        <v>33</v>
      </c>
    </row>
    <row r="118">
      <c r="A118" s="6"/>
      <c r="B118" s="6"/>
      <c r="C118" s="7" t="s">
        <v>22</v>
      </c>
      <c r="D118" s="8"/>
      <c r="E118" s="8">
        <v>1.0</v>
      </c>
      <c r="F118" s="16" t="s">
        <v>38</v>
      </c>
    </row>
    <row r="119">
      <c r="A119" s="6"/>
      <c r="B119" s="6"/>
      <c r="C119" s="10" t="s">
        <v>23</v>
      </c>
      <c r="D119" s="8"/>
      <c r="E119" s="8">
        <v>2.0</v>
      </c>
      <c r="F119" s="16" t="s">
        <v>33</v>
      </c>
    </row>
    <row r="120">
      <c r="A120" s="6"/>
      <c r="B120" s="6"/>
      <c r="C120" s="10" t="s">
        <v>27</v>
      </c>
      <c r="D120" s="8"/>
      <c r="E120" s="8"/>
      <c r="F120" s="16" t="s">
        <v>38</v>
      </c>
    </row>
    <row r="121">
      <c r="A121" s="1" t="s">
        <v>2</v>
      </c>
      <c r="B121" s="1" t="s">
        <v>3</v>
      </c>
      <c r="C121" s="1" t="s">
        <v>4</v>
      </c>
      <c r="D121" s="1" t="s">
        <v>5</v>
      </c>
      <c r="E121" s="1" t="s">
        <v>6</v>
      </c>
      <c r="F121" s="1" t="s">
        <v>7</v>
      </c>
    </row>
    <row r="122">
      <c r="A122" s="13">
        <v>44717.0</v>
      </c>
      <c r="B122" s="16" t="s">
        <v>31</v>
      </c>
      <c r="C122" s="7" t="s">
        <v>8</v>
      </c>
      <c r="D122" s="8">
        <v>3.0</v>
      </c>
      <c r="E122" s="8">
        <v>2.0</v>
      </c>
      <c r="F122" s="16" t="s">
        <v>37</v>
      </c>
    </row>
    <row r="123">
      <c r="A123" s="6"/>
      <c r="B123" s="6"/>
      <c r="C123" s="7" t="s">
        <v>10</v>
      </c>
      <c r="D123" s="8">
        <v>3.0</v>
      </c>
      <c r="E123" s="8">
        <v>2.0</v>
      </c>
      <c r="F123" s="16" t="s">
        <v>37</v>
      </c>
    </row>
    <row r="124">
      <c r="A124" s="6"/>
      <c r="B124" s="6"/>
      <c r="C124" s="10" t="s">
        <v>12</v>
      </c>
      <c r="D124" s="8">
        <v>3.0</v>
      </c>
      <c r="E124" s="8">
        <v>4.0</v>
      </c>
      <c r="F124" s="16" t="s">
        <v>33</v>
      </c>
    </row>
    <row r="125">
      <c r="A125" s="6"/>
      <c r="B125" s="6"/>
      <c r="C125" s="10" t="s">
        <v>16</v>
      </c>
      <c r="D125" s="8">
        <v>3.0</v>
      </c>
      <c r="E125" s="8">
        <v>1.0</v>
      </c>
      <c r="F125" s="16" t="s">
        <v>38</v>
      </c>
    </row>
    <row r="126">
      <c r="A126" s="6"/>
      <c r="B126" s="6"/>
      <c r="C126" s="7" t="s">
        <v>18</v>
      </c>
      <c r="D126" s="8">
        <v>3.0</v>
      </c>
      <c r="E126" s="8">
        <v>4.0</v>
      </c>
      <c r="F126" s="16" t="s">
        <v>33</v>
      </c>
    </row>
    <row r="127">
      <c r="A127" s="6"/>
      <c r="B127" s="6"/>
      <c r="C127" s="10" t="s">
        <v>19</v>
      </c>
      <c r="D127" s="8">
        <v>3.0</v>
      </c>
      <c r="E127" s="8">
        <v>2.0</v>
      </c>
      <c r="F127" s="16" t="s">
        <v>37</v>
      </c>
    </row>
    <row r="128">
      <c r="A128" s="6"/>
      <c r="B128" s="6"/>
      <c r="C128" s="10" t="s">
        <v>21</v>
      </c>
      <c r="D128" s="8">
        <v>3.0</v>
      </c>
      <c r="E128" s="8">
        <v>4.0</v>
      </c>
      <c r="F128" s="16" t="s">
        <v>33</v>
      </c>
    </row>
    <row r="129">
      <c r="A129" s="6"/>
      <c r="B129" s="6"/>
      <c r="C129" s="7" t="s">
        <v>22</v>
      </c>
      <c r="D129" s="8"/>
      <c r="E129" s="8">
        <v>1.0</v>
      </c>
      <c r="F129" s="16" t="s">
        <v>38</v>
      </c>
    </row>
    <row r="130">
      <c r="A130" s="6"/>
      <c r="B130" s="6"/>
      <c r="C130" s="10" t="s">
        <v>23</v>
      </c>
      <c r="D130" s="8"/>
      <c r="E130" s="8">
        <v>3.0</v>
      </c>
      <c r="F130" s="16" t="s">
        <v>33</v>
      </c>
    </row>
    <row r="131">
      <c r="A131" s="6"/>
      <c r="B131" s="6"/>
      <c r="C131" s="10" t="s">
        <v>27</v>
      </c>
      <c r="D131" s="8"/>
      <c r="E131" s="8"/>
      <c r="F131" s="16" t="s">
        <v>38</v>
      </c>
    </row>
    <row r="132">
      <c r="A132" s="1" t="s">
        <v>2</v>
      </c>
      <c r="B132" s="1" t="s">
        <v>3</v>
      </c>
      <c r="C132" s="1" t="s">
        <v>4</v>
      </c>
      <c r="D132" s="1" t="s">
        <v>5</v>
      </c>
      <c r="E132" s="1" t="s">
        <v>6</v>
      </c>
      <c r="F132" s="1" t="s">
        <v>7</v>
      </c>
    </row>
    <row r="133">
      <c r="A133" s="13">
        <v>44723.0</v>
      </c>
      <c r="B133" s="16" t="s">
        <v>31</v>
      </c>
      <c r="C133" s="7" t="s">
        <v>8</v>
      </c>
      <c r="D133" s="8">
        <v>3.0</v>
      </c>
      <c r="E133" s="8">
        <v>2.0</v>
      </c>
      <c r="F133" s="16" t="s">
        <v>37</v>
      </c>
    </row>
    <row r="134">
      <c r="A134" s="6"/>
      <c r="B134" s="6"/>
      <c r="C134" s="7" t="s">
        <v>10</v>
      </c>
      <c r="D134" s="8">
        <v>3.0</v>
      </c>
      <c r="E134" s="8">
        <v>2.0</v>
      </c>
      <c r="F134" s="16" t="s">
        <v>37</v>
      </c>
    </row>
    <row r="135">
      <c r="A135" s="6"/>
      <c r="B135" s="6"/>
      <c r="C135" s="10" t="s">
        <v>12</v>
      </c>
      <c r="D135" s="8">
        <v>3.0</v>
      </c>
      <c r="E135" s="8">
        <v>4.0</v>
      </c>
      <c r="F135" s="16" t="s">
        <v>33</v>
      </c>
    </row>
    <row r="136">
      <c r="A136" s="6"/>
      <c r="B136" s="6"/>
      <c r="C136" s="10" t="s">
        <v>16</v>
      </c>
      <c r="D136" s="8">
        <v>3.0</v>
      </c>
      <c r="E136" s="8">
        <v>1.0</v>
      </c>
      <c r="F136" s="16" t="s">
        <v>38</v>
      </c>
    </row>
    <row r="137">
      <c r="A137" s="6"/>
      <c r="B137" s="6"/>
      <c r="C137" s="7" t="s">
        <v>18</v>
      </c>
      <c r="D137" s="8">
        <v>3.0</v>
      </c>
      <c r="E137" s="8">
        <v>4.0</v>
      </c>
      <c r="F137" s="16" t="s">
        <v>33</v>
      </c>
    </row>
    <row r="138">
      <c r="A138" s="6"/>
      <c r="B138" s="6"/>
      <c r="C138" s="10" t="s">
        <v>19</v>
      </c>
      <c r="D138" s="8">
        <v>3.0</v>
      </c>
      <c r="E138" s="8">
        <v>2.0</v>
      </c>
      <c r="F138" s="16" t="s">
        <v>37</v>
      </c>
    </row>
    <row r="139">
      <c r="A139" s="6"/>
      <c r="B139" s="6"/>
      <c r="C139" s="10" t="s">
        <v>21</v>
      </c>
      <c r="D139" s="8">
        <v>3.0</v>
      </c>
      <c r="E139" s="8">
        <v>2.0</v>
      </c>
      <c r="F139" s="16" t="s">
        <v>37</v>
      </c>
    </row>
    <row r="140">
      <c r="A140" s="6"/>
      <c r="B140" s="6"/>
      <c r="C140" s="7" t="s">
        <v>22</v>
      </c>
      <c r="D140" s="8"/>
      <c r="E140" s="8">
        <v>1.0</v>
      </c>
      <c r="F140" s="16" t="s">
        <v>38</v>
      </c>
    </row>
    <row r="141">
      <c r="A141" s="6"/>
      <c r="B141" s="6"/>
      <c r="C141" s="10" t="s">
        <v>23</v>
      </c>
      <c r="D141" s="8"/>
      <c r="E141" s="8">
        <v>2.0</v>
      </c>
      <c r="F141" s="16" t="s">
        <v>37</v>
      </c>
    </row>
    <row r="142">
      <c r="A142" s="6"/>
      <c r="B142" s="6"/>
      <c r="C142" s="10" t="s">
        <v>27</v>
      </c>
      <c r="D142" s="8"/>
      <c r="E142" s="8"/>
      <c r="F142" s="16" t="s">
        <v>38</v>
      </c>
    </row>
    <row r="143">
      <c r="A143" s="1" t="s">
        <v>2</v>
      </c>
      <c r="B143" s="1" t="s">
        <v>3</v>
      </c>
      <c r="C143" s="1" t="s">
        <v>4</v>
      </c>
      <c r="D143" s="1" t="s">
        <v>5</v>
      </c>
      <c r="E143" s="1" t="s">
        <v>6</v>
      </c>
      <c r="F143" s="1" t="s">
        <v>7</v>
      </c>
    </row>
    <row r="144">
      <c r="A144" s="13">
        <v>44724.0</v>
      </c>
      <c r="B144" s="16" t="s">
        <v>31</v>
      </c>
      <c r="C144" s="7" t="s">
        <v>8</v>
      </c>
      <c r="D144" s="8">
        <v>3.0</v>
      </c>
      <c r="E144" s="8">
        <v>2.0</v>
      </c>
      <c r="F144" s="16" t="s">
        <v>37</v>
      </c>
    </row>
    <row r="145">
      <c r="A145" s="6"/>
      <c r="B145" s="6"/>
      <c r="C145" s="7" t="s">
        <v>10</v>
      </c>
      <c r="D145" s="8">
        <v>3.0</v>
      </c>
      <c r="E145" s="8">
        <v>2.0</v>
      </c>
      <c r="F145" s="16" t="s">
        <v>37</v>
      </c>
    </row>
    <row r="146">
      <c r="A146" s="6"/>
      <c r="B146" s="6"/>
      <c r="C146" s="10" t="s">
        <v>12</v>
      </c>
      <c r="D146" s="8">
        <v>3.0</v>
      </c>
      <c r="E146" s="8">
        <v>4.0</v>
      </c>
      <c r="F146" s="16" t="s">
        <v>33</v>
      </c>
    </row>
    <row r="147">
      <c r="A147" s="6"/>
      <c r="B147" s="6"/>
      <c r="C147" s="10" t="s">
        <v>16</v>
      </c>
      <c r="D147" s="8">
        <v>3.0</v>
      </c>
      <c r="E147" s="8">
        <v>1.0</v>
      </c>
      <c r="F147" s="16" t="s">
        <v>38</v>
      </c>
    </row>
    <row r="148">
      <c r="A148" s="6"/>
      <c r="B148" s="6"/>
      <c r="C148" s="7" t="s">
        <v>18</v>
      </c>
      <c r="D148" s="8">
        <v>3.0</v>
      </c>
      <c r="E148" s="8">
        <v>4.0</v>
      </c>
      <c r="F148" s="16" t="s">
        <v>33</v>
      </c>
    </row>
    <row r="149">
      <c r="A149" s="6"/>
      <c r="B149" s="6"/>
      <c r="C149" s="10" t="s">
        <v>19</v>
      </c>
      <c r="D149" s="8">
        <v>3.0</v>
      </c>
      <c r="E149" s="8">
        <v>2.0</v>
      </c>
      <c r="F149" s="16" t="s">
        <v>37</v>
      </c>
    </row>
    <row r="150">
      <c r="A150" s="6"/>
      <c r="B150" s="6"/>
      <c r="C150" s="10" t="s">
        <v>21</v>
      </c>
      <c r="D150" s="8">
        <v>3.0</v>
      </c>
      <c r="E150" s="8">
        <v>2.0</v>
      </c>
      <c r="F150" s="16" t="s">
        <v>37</v>
      </c>
    </row>
    <row r="151">
      <c r="A151" s="6"/>
      <c r="B151" s="6"/>
      <c r="C151" s="7" t="s">
        <v>22</v>
      </c>
      <c r="D151" s="8"/>
      <c r="E151" s="8">
        <v>1.0</v>
      </c>
      <c r="F151" s="16" t="s">
        <v>38</v>
      </c>
    </row>
    <row r="152">
      <c r="A152" s="6"/>
      <c r="B152" s="6"/>
      <c r="C152" s="10" t="s">
        <v>23</v>
      </c>
      <c r="D152" s="8"/>
      <c r="E152" s="8">
        <v>2.0</v>
      </c>
      <c r="F152" s="16" t="s">
        <v>37</v>
      </c>
    </row>
    <row r="153">
      <c r="A153" s="6"/>
      <c r="B153" s="6"/>
      <c r="C153" s="10" t="s">
        <v>27</v>
      </c>
      <c r="D153" s="8"/>
      <c r="E153" s="8"/>
      <c r="F153" s="16" t="s">
        <v>38</v>
      </c>
    </row>
    <row r="154">
      <c r="A154" s="1" t="s">
        <v>2</v>
      </c>
      <c r="B154" s="1" t="s">
        <v>3</v>
      </c>
      <c r="C154" s="1" t="s">
        <v>4</v>
      </c>
      <c r="D154" s="1" t="s">
        <v>5</v>
      </c>
      <c r="E154" s="1" t="s">
        <v>6</v>
      </c>
      <c r="F154" s="1" t="s">
        <v>7</v>
      </c>
    </row>
    <row r="155">
      <c r="A155" s="13">
        <v>44730.0</v>
      </c>
      <c r="B155" s="16" t="s">
        <v>31</v>
      </c>
      <c r="C155" s="7" t="s">
        <v>8</v>
      </c>
      <c r="D155" s="8"/>
      <c r="E155" s="8"/>
      <c r="F155" s="17"/>
    </row>
    <row r="156">
      <c r="A156" s="6"/>
      <c r="B156" s="6"/>
      <c r="C156" s="7" t="s">
        <v>10</v>
      </c>
      <c r="D156" s="8"/>
      <c r="E156" s="8"/>
      <c r="F156" s="17"/>
    </row>
    <row r="157">
      <c r="A157" s="6"/>
      <c r="B157" s="6"/>
      <c r="C157" s="10" t="s">
        <v>12</v>
      </c>
      <c r="D157" s="8"/>
      <c r="E157" s="8"/>
      <c r="F157" s="17"/>
    </row>
    <row r="158">
      <c r="A158" s="6"/>
      <c r="B158" s="6"/>
      <c r="C158" s="10" t="s">
        <v>16</v>
      </c>
      <c r="D158" s="8"/>
      <c r="E158" s="8"/>
      <c r="F158" s="17"/>
    </row>
    <row r="159">
      <c r="A159" s="6"/>
      <c r="B159" s="6"/>
      <c r="C159" s="7" t="s">
        <v>18</v>
      </c>
      <c r="D159" s="8"/>
      <c r="E159" s="8"/>
      <c r="F159" s="17"/>
    </row>
    <row r="160">
      <c r="A160" s="6"/>
      <c r="B160" s="6"/>
      <c r="C160" s="10" t="s">
        <v>19</v>
      </c>
      <c r="D160" s="8"/>
      <c r="E160" s="8"/>
      <c r="F160" s="17"/>
    </row>
    <row r="161">
      <c r="A161" s="6"/>
      <c r="B161" s="6"/>
      <c r="C161" s="10" t="s">
        <v>21</v>
      </c>
      <c r="D161" s="8"/>
      <c r="E161" s="8"/>
      <c r="F161" s="17"/>
    </row>
    <row r="162">
      <c r="A162" s="6"/>
      <c r="B162" s="6"/>
      <c r="C162" s="7" t="s">
        <v>22</v>
      </c>
      <c r="D162" s="8"/>
      <c r="E162" s="8"/>
      <c r="F162" s="17"/>
    </row>
    <row r="163">
      <c r="A163" s="6"/>
      <c r="B163" s="6"/>
      <c r="C163" s="10" t="s">
        <v>23</v>
      </c>
      <c r="D163" s="8"/>
      <c r="E163" s="8"/>
      <c r="F163" s="17"/>
    </row>
    <row r="164">
      <c r="A164" s="6"/>
      <c r="B164" s="6"/>
      <c r="C164" s="10" t="s">
        <v>27</v>
      </c>
      <c r="D164" s="8"/>
      <c r="E164" s="8"/>
      <c r="F164" s="17"/>
    </row>
    <row r="165">
      <c r="A165" s="1" t="s">
        <v>2</v>
      </c>
      <c r="B165" s="1" t="s">
        <v>3</v>
      </c>
      <c r="C165" s="1" t="s">
        <v>4</v>
      </c>
      <c r="D165" s="1" t="s">
        <v>5</v>
      </c>
      <c r="E165" s="1" t="s">
        <v>6</v>
      </c>
      <c r="F165" s="1" t="s">
        <v>7</v>
      </c>
    </row>
    <row r="166">
      <c r="A166" s="13">
        <v>44737.0</v>
      </c>
      <c r="B166" s="16" t="s">
        <v>31</v>
      </c>
      <c r="C166" s="7" t="s">
        <v>8</v>
      </c>
      <c r="D166" s="8"/>
      <c r="E166" s="8"/>
      <c r="F166" s="17"/>
    </row>
    <row r="167">
      <c r="A167" s="6"/>
      <c r="B167" s="6"/>
      <c r="C167" s="7" t="s">
        <v>10</v>
      </c>
      <c r="D167" s="8"/>
      <c r="E167" s="8"/>
      <c r="F167" s="17"/>
    </row>
    <row r="168">
      <c r="A168" s="6"/>
      <c r="B168" s="6"/>
      <c r="C168" s="10" t="s">
        <v>12</v>
      </c>
      <c r="D168" s="8"/>
      <c r="E168" s="8"/>
      <c r="F168" s="17"/>
    </row>
    <row r="169">
      <c r="A169" s="6"/>
      <c r="B169" s="6"/>
      <c r="C169" s="10" t="s">
        <v>16</v>
      </c>
      <c r="D169" s="8"/>
      <c r="E169" s="8"/>
      <c r="F169" s="17"/>
    </row>
    <row r="170">
      <c r="A170" s="6"/>
      <c r="B170" s="6"/>
      <c r="C170" s="7" t="s">
        <v>18</v>
      </c>
      <c r="D170" s="8"/>
      <c r="E170" s="8"/>
      <c r="F170" s="17"/>
    </row>
    <row r="171">
      <c r="A171" s="6"/>
      <c r="B171" s="6"/>
      <c r="C171" s="10" t="s">
        <v>19</v>
      </c>
      <c r="D171" s="8"/>
      <c r="E171" s="8"/>
      <c r="F171" s="17"/>
    </row>
    <row r="172">
      <c r="A172" s="6"/>
      <c r="B172" s="6"/>
      <c r="C172" s="10" t="s">
        <v>21</v>
      </c>
      <c r="D172" s="8"/>
      <c r="E172" s="8"/>
      <c r="F172" s="17"/>
    </row>
    <row r="173">
      <c r="A173" s="6"/>
      <c r="B173" s="6"/>
      <c r="C173" s="7" t="s">
        <v>22</v>
      </c>
      <c r="D173" s="8"/>
      <c r="E173" s="8"/>
      <c r="F173" s="17"/>
    </row>
    <row r="174">
      <c r="A174" s="6"/>
      <c r="B174" s="6"/>
      <c r="C174" s="10" t="s">
        <v>23</v>
      </c>
      <c r="D174" s="8"/>
      <c r="E174" s="8"/>
      <c r="F174" s="17"/>
    </row>
    <row r="175">
      <c r="A175" s="6"/>
      <c r="B175" s="6"/>
      <c r="C175" s="10" t="s">
        <v>27</v>
      </c>
      <c r="D175" s="8"/>
      <c r="E175" s="8"/>
      <c r="F175" s="17"/>
    </row>
    <row r="176">
      <c r="A176" s="1" t="s">
        <v>2</v>
      </c>
      <c r="B176" s="1" t="s">
        <v>3</v>
      </c>
      <c r="C176" s="1" t="s">
        <v>4</v>
      </c>
      <c r="D176" s="1" t="s">
        <v>5</v>
      </c>
      <c r="E176" s="1" t="s">
        <v>6</v>
      </c>
      <c r="F176" s="1" t="s">
        <v>7</v>
      </c>
    </row>
    <row r="177">
      <c r="A177" s="13">
        <v>44738.0</v>
      </c>
      <c r="B177" s="16" t="s">
        <v>31</v>
      </c>
      <c r="C177" s="7" t="s">
        <v>8</v>
      </c>
      <c r="D177" s="8"/>
      <c r="E177" s="8"/>
      <c r="F177" s="17"/>
    </row>
    <row r="178">
      <c r="A178" s="6"/>
      <c r="B178" s="6"/>
      <c r="C178" s="7" t="s">
        <v>10</v>
      </c>
      <c r="D178" s="8"/>
      <c r="E178" s="8"/>
      <c r="F178" s="17"/>
    </row>
    <row r="179">
      <c r="A179" s="6"/>
      <c r="B179" s="6"/>
      <c r="C179" s="10" t="s">
        <v>12</v>
      </c>
      <c r="D179" s="8"/>
      <c r="E179" s="8"/>
      <c r="F179" s="17"/>
    </row>
    <row r="180">
      <c r="A180" s="6"/>
      <c r="B180" s="6"/>
      <c r="C180" s="10" t="s">
        <v>16</v>
      </c>
      <c r="D180" s="8"/>
      <c r="E180" s="8"/>
      <c r="F180" s="17"/>
    </row>
    <row r="181">
      <c r="A181" s="6"/>
      <c r="B181" s="6"/>
      <c r="C181" s="7" t="s">
        <v>18</v>
      </c>
      <c r="D181" s="8"/>
      <c r="E181" s="8"/>
      <c r="F181" s="17"/>
    </row>
    <row r="182">
      <c r="A182" s="6"/>
      <c r="B182" s="6"/>
      <c r="C182" s="10" t="s">
        <v>19</v>
      </c>
      <c r="D182" s="8"/>
      <c r="E182" s="8"/>
      <c r="F182" s="17"/>
    </row>
    <row r="183">
      <c r="A183" s="6"/>
      <c r="B183" s="6"/>
      <c r="C183" s="10" t="s">
        <v>21</v>
      </c>
      <c r="D183" s="8"/>
      <c r="E183" s="8"/>
      <c r="F183" s="17"/>
    </row>
    <row r="184">
      <c r="A184" s="6"/>
      <c r="B184" s="6"/>
      <c r="C184" s="7" t="s">
        <v>22</v>
      </c>
      <c r="D184" s="8"/>
      <c r="E184" s="8"/>
      <c r="F184" s="17"/>
    </row>
    <row r="185">
      <c r="A185" s="6"/>
      <c r="B185" s="6"/>
      <c r="C185" s="10" t="s">
        <v>23</v>
      </c>
      <c r="D185" s="8"/>
      <c r="E185" s="8"/>
      <c r="F185" s="17"/>
    </row>
    <row r="186">
      <c r="A186" s="6"/>
      <c r="B186" s="6"/>
      <c r="C186" s="10" t="s">
        <v>27</v>
      </c>
      <c r="D186" s="8"/>
      <c r="E186" s="8"/>
      <c r="F186" s="17"/>
    </row>
    <row r="187">
      <c r="F187" s="14"/>
    </row>
    <row r="188">
      <c r="F188" s="14"/>
    </row>
    <row r="189">
      <c r="F189" s="14"/>
    </row>
    <row r="190">
      <c r="F190" s="14"/>
    </row>
    <row r="191">
      <c r="F191" s="14"/>
    </row>
    <row r="192">
      <c r="F192" s="14"/>
    </row>
    <row r="193">
      <c r="F193" s="14"/>
    </row>
    <row r="194">
      <c r="F194" s="14"/>
    </row>
    <row r="195">
      <c r="F195" s="14"/>
    </row>
    <row r="196">
      <c r="F196" s="14"/>
    </row>
    <row r="197">
      <c r="F197" s="14"/>
    </row>
    <row r="198">
      <c r="F198" s="14"/>
    </row>
    <row r="199">
      <c r="F199" s="14"/>
    </row>
    <row r="200">
      <c r="F200" s="14"/>
    </row>
    <row r="201">
      <c r="F201" s="14"/>
    </row>
    <row r="202">
      <c r="F202" s="14"/>
    </row>
    <row r="203">
      <c r="F203" s="14"/>
    </row>
    <row r="204">
      <c r="F204" s="14"/>
    </row>
    <row r="205">
      <c r="F205" s="14"/>
    </row>
    <row r="206">
      <c r="F206" s="14"/>
    </row>
    <row r="207">
      <c r="F207" s="14"/>
    </row>
    <row r="208">
      <c r="F208" s="14"/>
    </row>
    <row r="209">
      <c r="F209" s="14"/>
    </row>
    <row r="210">
      <c r="F210" s="14"/>
    </row>
    <row r="211">
      <c r="F211" s="14"/>
    </row>
    <row r="212">
      <c r="F212" s="14"/>
    </row>
    <row r="213">
      <c r="F213" s="14"/>
    </row>
    <row r="214">
      <c r="F214" s="14"/>
    </row>
    <row r="215">
      <c r="F215" s="14"/>
    </row>
    <row r="216">
      <c r="F216" s="14"/>
    </row>
    <row r="217">
      <c r="F217" s="14"/>
    </row>
    <row r="218">
      <c r="F218" s="14"/>
    </row>
    <row r="219">
      <c r="F219" s="14"/>
    </row>
    <row r="220">
      <c r="F220" s="14"/>
    </row>
    <row r="221">
      <c r="F221" s="14"/>
    </row>
    <row r="222">
      <c r="F222" s="14"/>
    </row>
    <row r="223">
      <c r="F223" s="14"/>
    </row>
    <row r="224">
      <c r="F224" s="14"/>
    </row>
    <row r="225">
      <c r="F225" s="14"/>
    </row>
    <row r="226">
      <c r="F226" s="14"/>
    </row>
    <row r="227">
      <c r="F227" s="14"/>
    </row>
    <row r="228">
      <c r="F228" s="14"/>
    </row>
    <row r="229">
      <c r="F229" s="14"/>
    </row>
    <row r="230">
      <c r="F230" s="14"/>
    </row>
    <row r="231">
      <c r="F231" s="14"/>
    </row>
    <row r="232">
      <c r="F232" s="14"/>
    </row>
    <row r="233">
      <c r="F233" s="14"/>
    </row>
    <row r="234">
      <c r="F234" s="14"/>
    </row>
    <row r="235">
      <c r="F235" s="14"/>
    </row>
    <row r="236">
      <c r="F236" s="14"/>
    </row>
    <row r="237">
      <c r="F237" s="14"/>
    </row>
    <row r="238">
      <c r="F238" s="14"/>
    </row>
    <row r="239">
      <c r="F239" s="14"/>
    </row>
    <row r="240">
      <c r="F240" s="14"/>
    </row>
    <row r="241">
      <c r="F241" s="14"/>
    </row>
    <row r="242">
      <c r="F242" s="14"/>
    </row>
    <row r="243">
      <c r="F243" s="14"/>
    </row>
    <row r="244">
      <c r="F244" s="14"/>
    </row>
    <row r="245">
      <c r="F245" s="14"/>
    </row>
    <row r="246">
      <c r="F246" s="14"/>
    </row>
    <row r="247">
      <c r="F247" s="14"/>
    </row>
    <row r="248">
      <c r="F248" s="14"/>
    </row>
    <row r="249">
      <c r="F249" s="14"/>
    </row>
    <row r="250">
      <c r="F250" s="14"/>
    </row>
    <row r="251">
      <c r="F251" s="14"/>
    </row>
    <row r="252">
      <c r="F252" s="14"/>
    </row>
    <row r="253">
      <c r="F253" s="14"/>
    </row>
    <row r="254">
      <c r="F254" s="14"/>
    </row>
    <row r="255">
      <c r="F255" s="14"/>
    </row>
    <row r="256">
      <c r="F256" s="14"/>
    </row>
    <row r="257">
      <c r="F257" s="14"/>
    </row>
    <row r="258">
      <c r="F258" s="14"/>
    </row>
    <row r="259">
      <c r="F259" s="14"/>
    </row>
    <row r="260">
      <c r="F260" s="14"/>
    </row>
    <row r="261">
      <c r="F261" s="14"/>
    </row>
    <row r="262">
      <c r="F262" s="14"/>
    </row>
    <row r="263">
      <c r="F263" s="14"/>
    </row>
    <row r="264">
      <c r="F264" s="14"/>
    </row>
    <row r="265">
      <c r="F265" s="14"/>
    </row>
    <row r="266">
      <c r="F266" s="14"/>
    </row>
    <row r="267">
      <c r="F267" s="14"/>
    </row>
    <row r="268">
      <c r="F268" s="14"/>
    </row>
    <row r="269">
      <c r="F269" s="14"/>
    </row>
    <row r="270">
      <c r="F270" s="14"/>
    </row>
    <row r="271">
      <c r="F271" s="14"/>
    </row>
    <row r="272">
      <c r="F272" s="14"/>
    </row>
    <row r="273">
      <c r="F273" s="14"/>
    </row>
    <row r="274">
      <c r="F274" s="14"/>
    </row>
    <row r="275">
      <c r="F275" s="14"/>
    </row>
    <row r="276">
      <c r="F276" s="14"/>
    </row>
    <row r="277">
      <c r="F277" s="14"/>
    </row>
    <row r="278">
      <c r="F278" s="14"/>
    </row>
    <row r="279">
      <c r="F279" s="14"/>
    </row>
    <row r="280">
      <c r="F280" s="14"/>
    </row>
    <row r="281">
      <c r="F281" s="14"/>
    </row>
    <row r="282">
      <c r="F282" s="14"/>
    </row>
    <row r="283">
      <c r="F283" s="14"/>
    </row>
    <row r="284">
      <c r="F284" s="14"/>
    </row>
    <row r="285">
      <c r="F285" s="14"/>
    </row>
    <row r="286">
      <c r="F286" s="14"/>
    </row>
    <row r="287">
      <c r="F287" s="14"/>
    </row>
    <row r="288">
      <c r="F288" s="14"/>
    </row>
    <row r="289">
      <c r="F289" s="14"/>
    </row>
    <row r="290">
      <c r="F290" s="14"/>
    </row>
    <row r="291">
      <c r="F291" s="14"/>
    </row>
    <row r="292">
      <c r="F292" s="14"/>
    </row>
    <row r="293">
      <c r="F293" s="14"/>
    </row>
    <row r="294">
      <c r="F294" s="14"/>
    </row>
    <row r="295">
      <c r="F295" s="14"/>
    </row>
    <row r="296">
      <c r="F296" s="14"/>
    </row>
    <row r="297">
      <c r="F297" s="14"/>
    </row>
    <row r="298">
      <c r="F298" s="14"/>
    </row>
    <row r="299">
      <c r="F299" s="14"/>
    </row>
    <row r="300">
      <c r="F300" s="14"/>
    </row>
    <row r="301">
      <c r="F301" s="14"/>
    </row>
    <row r="302">
      <c r="F302" s="14"/>
    </row>
    <row r="303">
      <c r="F303" s="14"/>
    </row>
    <row r="304">
      <c r="F304" s="14"/>
    </row>
    <row r="305">
      <c r="F305" s="14"/>
    </row>
    <row r="306">
      <c r="F306" s="14"/>
    </row>
    <row r="307">
      <c r="F307" s="14"/>
    </row>
    <row r="308">
      <c r="F308" s="14"/>
    </row>
    <row r="309">
      <c r="F309" s="14"/>
    </row>
    <row r="310">
      <c r="F310" s="14"/>
    </row>
    <row r="311">
      <c r="F311" s="14"/>
    </row>
    <row r="312">
      <c r="F312" s="14"/>
    </row>
    <row r="313">
      <c r="F313" s="14"/>
    </row>
    <row r="314">
      <c r="F314" s="14"/>
    </row>
    <row r="315">
      <c r="F315" s="14"/>
    </row>
    <row r="316">
      <c r="F316" s="14"/>
    </row>
    <row r="317">
      <c r="F317" s="14"/>
    </row>
    <row r="318">
      <c r="F318" s="14"/>
    </row>
    <row r="319">
      <c r="F319" s="14"/>
    </row>
    <row r="320">
      <c r="F320" s="14"/>
    </row>
    <row r="321">
      <c r="F321" s="14"/>
    </row>
    <row r="322">
      <c r="F322" s="14"/>
    </row>
    <row r="323">
      <c r="F323" s="14"/>
    </row>
    <row r="324">
      <c r="F324" s="14"/>
    </row>
    <row r="325">
      <c r="F325" s="14"/>
    </row>
    <row r="326">
      <c r="F326" s="14"/>
    </row>
    <row r="327">
      <c r="F327" s="14"/>
    </row>
    <row r="328">
      <c r="F328" s="14"/>
    </row>
    <row r="329">
      <c r="F329" s="14"/>
    </row>
    <row r="330">
      <c r="F330" s="14"/>
    </row>
    <row r="331">
      <c r="F331" s="14"/>
    </row>
    <row r="332">
      <c r="F332" s="14"/>
    </row>
    <row r="333">
      <c r="F333" s="14"/>
    </row>
    <row r="334">
      <c r="F334" s="14"/>
    </row>
    <row r="335">
      <c r="F335" s="14"/>
    </row>
    <row r="336">
      <c r="F336" s="14"/>
    </row>
    <row r="337">
      <c r="F337" s="14"/>
    </row>
    <row r="338">
      <c r="F338" s="14"/>
    </row>
    <row r="339">
      <c r="F339" s="14"/>
    </row>
    <row r="340">
      <c r="F340" s="14"/>
    </row>
    <row r="341">
      <c r="F341" s="14"/>
    </row>
    <row r="342">
      <c r="F342" s="14"/>
    </row>
    <row r="343">
      <c r="F343" s="14"/>
    </row>
    <row r="344">
      <c r="F344" s="14"/>
    </row>
    <row r="345">
      <c r="F345" s="14"/>
    </row>
    <row r="346">
      <c r="F346" s="14"/>
    </row>
    <row r="347">
      <c r="F347" s="14"/>
    </row>
    <row r="348">
      <c r="F348" s="14"/>
    </row>
    <row r="349">
      <c r="F349" s="14"/>
    </row>
    <row r="350">
      <c r="F350" s="14"/>
    </row>
    <row r="351">
      <c r="F351" s="14"/>
    </row>
    <row r="352">
      <c r="F352" s="14"/>
    </row>
    <row r="353">
      <c r="F353" s="14"/>
    </row>
    <row r="354">
      <c r="F354" s="14"/>
    </row>
    <row r="355">
      <c r="F355" s="14"/>
    </row>
    <row r="356">
      <c r="F356" s="14"/>
    </row>
    <row r="357">
      <c r="F357" s="14"/>
    </row>
    <row r="358">
      <c r="F358" s="14"/>
    </row>
    <row r="359">
      <c r="F359" s="14"/>
    </row>
    <row r="360">
      <c r="F360" s="14"/>
    </row>
    <row r="361">
      <c r="F361" s="14"/>
    </row>
    <row r="362">
      <c r="F362" s="14"/>
    </row>
    <row r="363">
      <c r="F363" s="14"/>
    </row>
    <row r="364">
      <c r="F364" s="14"/>
    </row>
    <row r="365">
      <c r="F365" s="14"/>
    </row>
    <row r="366">
      <c r="F366" s="14"/>
    </row>
    <row r="367">
      <c r="F367" s="14"/>
    </row>
    <row r="368">
      <c r="F368" s="14"/>
    </row>
    <row r="369">
      <c r="F369" s="14"/>
    </row>
    <row r="370">
      <c r="F370" s="14"/>
    </row>
    <row r="371">
      <c r="F371" s="14"/>
    </row>
    <row r="372">
      <c r="F372" s="14"/>
    </row>
    <row r="373">
      <c r="F373" s="14"/>
    </row>
    <row r="374">
      <c r="F374" s="14"/>
    </row>
    <row r="375">
      <c r="F375" s="14"/>
    </row>
    <row r="376">
      <c r="F376" s="14"/>
    </row>
    <row r="377">
      <c r="F377" s="14"/>
    </row>
    <row r="378">
      <c r="F378" s="14"/>
    </row>
    <row r="379">
      <c r="F379" s="14"/>
    </row>
    <row r="380">
      <c r="F380" s="14"/>
    </row>
    <row r="381">
      <c r="F381" s="14"/>
    </row>
    <row r="382">
      <c r="F382" s="14"/>
    </row>
    <row r="383">
      <c r="F383" s="14"/>
    </row>
    <row r="384">
      <c r="F384" s="14"/>
    </row>
    <row r="385">
      <c r="F385" s="14"/>
    </row>
    <row r="386">
      <c r="F386" s="14"/>
    </row>
    <row r="387">
      <c r="F387" s="14"/>
    </row>
    <row r="388">
      <c r="F388" s="14"/>
    </row>
    <row r="389">
      <c r="F389" s="14"/>
    </row>
    <row r="390">
      <c r="F390" s="14"/>
    </row>
    <row r="391">
      <c r="F391" s="14"/>
    </row>
    <row r="392">
      <c r="F392" s="14"/>
    </row>
    <row r="393">
      <c r="F393" s="14"/>
    </row>
    <row r="394">
      <c r="F394" s="14"/>
    </row>
    <row r="395">
      <c r="F395" s="14"/>
    </row>
    <row r="396">
      <c r="F396" s="14"/>
    </row>
    <row r="397">
      <c r="F397" s="14"/>
    </row>
    <row r="398">
      <c r="F398" s="14"/>
    </row>
    <row r="399">
      <c r="F399" s="14"/>
    </row>
    <row r="400">
      <c r="F400" s="14"/>
    </row>
    <row r="401">
      <c r="F401" s="14"/>
    </row>
    <row r="402">
      <c r="F402" s="14"/>
    </row>
    <row r="403">
      <c r="F403" s="14"/>
    </row>
    <row r="404">
      <c r="F404" s="14"/>
    </row>
    <row r="405">
      <c r="F405" s="14"/>
    </row>
    <row r="406">
      <c r="F406" s="14"/>
    </row>
    <row r="407">
      <c r="F407" s="14"/>
    </row>
    <row r="408">
      <c r="F408" s="14"/>
    </row>
    <row r="409">
      <c r="F409" s="14"/>
    </row>
    <row r="410">
      <c r="F410" s="14"/>
    </row>
    <row r="411">
      <c r="F411" s="14"/>
    </row>
    <row r="412">
      <c r="F412" s="14"/>
    </row>
    <row r="413">
      <c r="F413" s="14"/>
    </row>
    <row r="414">
      <c r="F414" s="14"/>
    </row>
    <row r="415">
      <c r="F415" s="14"/>
    </row>
    <row r="416">
      <c r="F416" s="14"/>
    </row>
    <row r="417">
      <c r="F417" s="14"/>
    </row>
    <row r="418">
      <c r="F418" s="14"/>
    </row>
    <row r="419">
      <c r="F419" s="14"/>
    </row>
    <row r="420">
      <c r="F420" s="14"/>
    </row>
    <row r="421">
      <c r="F421" s="14"/>
    </row>
    <row r="422">
      <c r="F422" s="14"/>
    </row>
    <row r="423">
      <c r="F423" s="14"/>
    </row>
    <row r="424">
      <c r="F424" s="14"/>
    </row>
    <row r="425">
      <c r="F425" s="14"/>
    </row>
    <row r="426">
      <c r="F426" s="14"/>
    </row>
    <row r="427">
      <c r="F427" s="14"/>
    </row>
    <row r="428">
      <c r="F428" s="14"/>
    </row>
    <row r="429">
      <c r="F429" s="14"/>
    </row>
    <row r="430">
      <c r="F430" s="14"/>
    </row>
    <row r="431">
      <c r="F431" s="14"/>
    </row>
    <row r="432">
      <c r="F432" s="14"/>
    </row>
    <row r="433">
      <c r="F433" s="14"/>
    </row>
    <row r="434">
      <c r="F434" s="14"/>
    </row>
    <row r="435">
      <c r="F435" s="14"/>
    </row>
    <row r="436">
      <c r="F436" s="14"/>
    </row>
    <row r="437">
      <c r="F437" s="14"/>
    </row>
    <row r="438">
      <c r="F438" s="14"/>
    </row>
    <row r="439">
      <c r="F439" s="14"/>
    </row>
    <row r="440">
      <c r="F440" s="14"/>
    </row>
    <row r="441">
      <c r="F441" s="14"/>
    </row>
    <row r="442">
      <c r="F442" s="14"/>
    </row>
    <row r="443">
      <c r="F443" s="14"/>
    </row>
    <row r="444">
      <c r="F444" s="14"/>
    </row>
    <row r="445">
      <c r="F445" s="14"/>
    </row>
    <row r="446">
      <c r="F446" s="14"/>
    </row>
    <row r="447">
      <c r="F447" s="14"/>
    </row>
    <row r="448">
      <c r="F448" s="14"/>
    </row>
    <row r="449">
      <c r="F449" s="14"/>
    </row>
    <row r="450">
      <c r="F450" s="14"/>
    </row>
    <row r="451">
      <c r="F451" s="14"/>
    </row>
    <row r="452">
      <c r="F452" s="14"/>
    </row>
    <row r="453">
      <c r="F453" s="14"/>
    </row>
    <row r="454">
      <c r="F454" s="14"/>
    </row>
    <row r="455">
      <c r="F455" s="14"/>
    </row>
    <row r="456">
      <c r="F456" s="14"/>
    </row>
    <row r="457">
      <c r="F457" s="14"/>
    </row>
    <row r="458">
      <c r="F458" s="14"/>
    </row>
    <row r="459">
      <c r="F459" s="14"/>
    </row>
    <row r="460">
      <c r="F460" s="14"/>
    </row>
    <row r="461">
      <c r="F461" s="14"/>
    </row>
    <row r="462">
      <c r="F462" s="14"/>
    </row>
    <row r="463">
      <c r="F463" s="14"/>
    </row>
    <row r="464">
      <c r="F464" s="14"/>
    </row>
    <row r="465">
      <c r="F465" s="14"/>
    </row>
    <row r="466">
      <c r="F466" s="14"/>
    </row>
    <row r="467">
      <c r="F467" s="14"/>
    </row>
    <row r="468">
      <c r="F468" s="14"/>
    </row>
    <row r="469">
      <c r="F469" s="14"/>
    </row>
    <row r="470">
      <c r="F470" s="14"/>
    </row>
    <row r="471">
      <c r="F471" s="14"/>
    </row>
    <row r="472">
      <c r="F472" s="14"/>
    </row>
    <row r="473">
      <c r="F473" s="14"/>
    </row>
    <row r="474">
      <c r="F474" s="14"/>
    </row>
    <row r="475">
      <c r="F475" s="14"/>
    </row>
    <row r="476">
      <c r="F476" s="14"/>
    </row>
    <row r="477">
      <c r="F477" s="14"/>
    </row>
    <row r="478">
      <c r="F478" s="14"/>
    </row>
    <row r="479">
      <c r="F479" s="14"/>
    </row>
    <row r="480">
      <c r="F480" s="14"/>
    </row>
    <row r="481">
      <c r="F481" s="14"/>
    </row>
    <row r="482">
      <c r="F482" s="14"/>
    </row>
    <row r="483">
      <c r="F483" s="14"/>
    </row>
    <row r="484">
      <c r="F484" s="14"/>
    </row>
    <row r="485">
      <c r="F485" s="14"/>
    </row>
    <row r="486">
      <c r="F486" s="14"/>
    </row>
    <row r="487">
      <c r="F487" s="14"/>
    </row>
    <row r="488">
      <c r="F488" s="14"/>
    </row>
    <row r="489">
      <c r="F489" s="14"/>
    </row>
    <row r="490">
      <c r="F490" s="14"/>
    </row>
    <row r="491">
      <c r="F491" s="14"/>
    </row>
    <row r="492">
      <c r="F492" s="14"/>
    </row>
    <row r="493">
      <c r="F493" s="14"/>
    </row>
    <row r="494">
      <c r="F494" s="14"/>
    </row>
    <row r="495">
      <c r="F495" s="14"/>
    </row>
    <row r="496">
      <c r="F496" s="14"/>
    </row>
    <row r="497">
      <c r="F497" s="14"/>
    </row>
    <row r="498">
      <c r="F498" s="14"/>
    </row>
    <row r="499">
      <c r="F499" s="14"/>
    </row>
    <row r="500">
      <c r="F500" s="14"/>
    </row>
    <row r="501">
      <c r="F501" s="14"/>
    </row>
    <row r="502">
      <c r="F502" s="14"/>
    </row>
    <row r="503">
      <c r="F503" s="14"/>
    </row>
    <row r="504">
      <c r="F504" s="14"/>
    </row>
    <row r="505">
      <c r="F505" s="14"/>
    </row>
    <row r="506">
      <c r="F506" s="14"/>
    </row>
    <row r="507">
      <c r="F507" s="14"/>
    </row>
    <row r="508">
      <c r="F508" s="14"/>
    </row>
    <row r="509">
      <c r="F509" s="14"/>
    </row>
    <row r="510">
      <c r="F510" s="14"/>
    </row>
    <row r="511">
      <c r="F511" s="14"/>
    </row>
    <row r="512">
      <c r="F512" s="14"/>
    </row>
    <row r="513">
      <c r="F513" s="14"/>
    </row>
    <row r="514">
      <c r="F514" s="14"/>
    </row>
    <row r="515">
      <c r="F515" s="14"/>
    </row>
    <row r="516">
      <c r="F516" s="14"/>
    </row>
    <row r="517">
      <c r="F517" s="14"/>
    </row>
    <row r="518">
      <c r="F518" s="14"/>
    </row>
    <row r="519">
      <c r="F519" s="14"/>
    </row>
    <row r="520">
      <c r="F520" s="14"/>
    </row>
    <row r="521">
      <c r="F521" s="14"/>
    </row>
    <row r="522">
      <c r="F522" s="14"/>
    </row>
    <row r="523">
      <c r="F523" s="14"/>
    </row>
    <row r="524">
      <c r="F524" s="14"/>
    </row>
    <row r="525">
      <c r="F525" s="14"/>
    </row>
    <row r="526">
      <c r="F526" s="14"/>
    </row>
    <row r="527">
      <c r="F527" s="14"/>
    </row>
    <row r="528">
      <c r="F528" s="14"/>
    </row>
    <row r="529">
      <c r="F529" s="14"/>
    </row>
    <row r="530">
      <c r="F530" s="14"/>
    </row>
    <row r="531">
      <c r="F531" s="14"/>
    </row>
    <row r="532">
      <c r="F532" s="14"/>
    </row>
    <row r="533">
      <c r="F533" s="14"/>
    </row>
    <row r="534">
      <c r="F534" s="14"/>
    </row>
    <row r="535">
      <c r="F535" s="14"/>
    </row>
    <row r="536">
      <c r="F536" s="14"/>
    </row>
    <row r="537">
      <c r="F537" s="14"/>
    </row>
    <row r="538">
      <c r="F538" s="14"/>
    </row>
    <row r="539">
      <c r="F539" s="14"/>
    </row>
    <row r="540">
      <c r="F540" s="14"/>
    </row>
    <row r="541">
      <c r="F541" s="14"/>
    </row>
    <row r="542">
      <c r="F542" s="14"/>
    </row>
    <row r="543">
      <c r="F543" s="14"/>
    </row>
    <row r="544">
      <c r="F544" s="14"/>
    </row>
    <row r="545">
      <c r="F545" s="14"/>
    </row>
    <row r="546">
      <c r="F546" s="14"/>
    </row>
    <row r="547">
      <c r="F547" s="14"/>
    </row>
    <row r="548">
      <c r="F548" s="14"/>
    </row>
    <row r="549">
      <c r="F549" s="14"/>
    </row>
    <row r="550">
      <c r="F550" s="14"/>
    </row>
    <row r="551">
      <c r="F551" s="14"/>
    </row>
    <row r="552">
      <c r="F552" s="14"/>
    </row>
    <row r="553">
      <c r="F553" s="14"/>
    </row>
    <row r="554">
      <c r="F554" s="14"/>
    </row>
    <row r="555">
      <c r="F555" s="14"/>
    </row>
    <row r="556">
      <c r="F556" s="14"/>
    </row>
    <row r="557">
      <c r="F557" s="14"/>
    </row>
    <row r="558">
      <c r="F558" s="14"/>
    </row>
    <row r="559">
      <c r="F559" s="14"/>
    </row>
    <row r="560">
      <c r="F560" s="14"/>
    </row>
    <row r="561">
      <c r="F561" s="14"/>
    </row>
    <row r="562">
      <c r="F562" s="14"/>
    </row>
    <row r="563">
      <c r="F563" s="14"/>
    </row>
    <row r="564">
      <c r="F564" s="14"/>
    </row>
    <row r="565">
      <c r="F565" s="14"/>
    </row>
    <row r="566">
      <c r="F566" s="14"/>
    </row>
    <row r="567">
      <c r="F567" s="14"/>
    </row>
    <row r="568">
      <c r="F568" s="14"/>
    </row>
    <row r="569">
      <c r="F569" s="14"/>
    </row>
    <row r="570">
      <c r="F570" s="14"/>
    </row>
    <row r="571">
      <c r="F571" s="14"/>
    </row>
    <row r="572">
      <c r="F572" s="14"/>
    </row>
    <row r="573">
      <c r="F573" s="14"/>
    </row>
    <row r="574">
      <c r="F574" s="14"/>
    </row>
    <row r="575">
      <c r="F575" s="14"/>
    </row>
    <row r="576">
      <c r="F576" s="14"/>
    </row>
    <row r="577">
      <c r="F577" s="14"/>
    </row>
    <row r="578">
      <c r="F578" s="14"/>
    </row>
    <row r="579">
      <c r="F579" s="14"/>
    </row>
    <row r="580">
      <c r="F580" s="14"/>
    </row>
    <row r="581">
      <c r="F581" s="14"/>
    </row>
    <row r="582">
      <c r="F582" s="14"/>
    </row>
    <row r="583">
      <c r="F583" s="14"/>
    </row>
    <row r="584">
      <c r="F584" s="14"/>
    </row>
    <row r="585">
      <c r="F585" s="14"/>
    </row>
    <row r="586">
      <c r="F586" s="14"/>
    </row>
    <row r="587">
      <c r="F587" s="14"/>
    </row>
    <row r="588">
      <c r="F588" s="14"/>
    </row>
    <row r="589">
      <c r="F589" s="14"/>
    </row>
    <row r="590">
      <c r="F590" s="14"/>
    </row>
    <row r="591">
      <c r="F591" s="14"/>
    </row>
    <row r="592">
      <c r="F592" s="14"/>
    </row>
    <row r="593">
      <c r="F593" s="14"/>
    </row>
    <row r="594">
      <c r="F594" s="14"/>
    </row>
    <row r="595">
      <c r="F595" s="14"/>
    </row>
    <row r="596">
      <c r="F596" s="14"/>
    </row>
    <row r="597">
      <c r="F597" s="14"/>
    </row>
    <row r="598">
      <c r="F598" s="14"/>
    </row>
    <row r="599">
      <c r="F599" s="14"/>
    </row>
    <row r="600">
      <c r="F600" s="14"/>
    </row>
    <row r="601">
      <c r="F601" s="14"/>
    </row>
    <row r="602">
      <c r="F602" s="14"/>
    </row>
    <row r="603">
      <c r="F603" s="14"/>
    </row>
    <row r="604">
      <c r="F604" s="14"/>
    </row>
    <row r="605">
      <c r="F605" s="14"/>
    </row>
    <row r="606">
      <c r="F606" s="14"/>
    </row>
    <row r="607">
      <c r="F607" s="14"/>
    </row>
    <row r="608">
      <c r="F608" s="14"/>
    </row>
    <row r="609">
      <c r="F609" s="14"/>
    </row>
    <row r="610">
      <c r="F610" s="14"/>
    </row>
    <row r="611">
      <c r="F611" s="14"/>
    </row>
    <row r="612">
      <c r="F612" s="14"/>
    </row>
    <row r="613">
      <c r="F613" s="14"/>
    </row>
    <row r="614">
      <c r="F614" s="14"/>
    </row>
    <row r="615">
      <c r="F615" s="14"/>
    </row>
    <row r="616">
      <c r="F616" s="14"/>
    </row>
    <row r="617">
      <c r="F617" s="14"/>
    </row>
    <row r="618">
      <c r="F618" s="14"/>
    </row>
    <row r="619">
      <c r="F619" s="14"/>
    </row>
    <row r="620">
      <c r="F620" s="14"/>
    </row>
    <row r="621">
      <c r="F621" s="14"/>
    </row>
    <row r="622">
      <c r="F622" s="14"/>
    </row>
    <row r="623">
      <c r="F623" s="14"/>
    </row>
    <row r="624">
      <c r="F624" s="14"/>
    </row>
    <row r="625">
      <c r="F625" s="14"/>
    </row>
    <row r="626">
      <c r="F626" s="14"/>
    </row>
    <row r="627">
      <c r="F627" s="14"/>
    </row>
    <row r="628">
      <c r="F628" s="14"/>
    </row>
    <row r="629">
      <c r="F629" s="14"/>
    </row>
    <row r="630">
      <c r="F630" s="14"/>
    </row>
    <row r="631">
      <c r="F631" s="14"/>
    </row>
    <row r="632">
      <c r="F632" s="14"/>
    </row>
    <row r="633">
      <c r="F633" s="14"/>
    </row>
    <row r="634">
      <c r="F634" s="14"/>
    </row>
    <row r="635">
      <c r="F635" s="14"/>
    </row>
    <row r="636">
      <c r="F636" s="14"/>
    </row>
    <row r="637">
      <c r="F637" s="14"/>
    </row>
    <row r="638">
      <c r="F638" s="14"/>
    </row>
    <row r="639">
      <c r="F639" s="14"/>
    </row>
    <row r="640">
      <c r="F640" s="14"/>
    </row>
    <row r="641">
      <c r="F641" s="14"/>
    </row>
    <row r="642">
      <c r="F642" s="14"/>
    </row>
    <row r="643">
      <c r="F643" s="14"/>
    </row>
    <row r="644">
      <c r="F644" s="14"/>
    </row>
    <row r="645">
      <c r="F645" s="14"/>
    </row>
    <row r="646">
      <c r="F646" s="14"/>
    </row>
    <row r="647">
      <c r="F647" s="14"/>
    </row>
    <row r="648">
      <c r="F648" s="14"/>
    </row>
    <row r="649">
      <c r="F649" s="14"/>
    </row>
    <row r="650">
      <c r="F650" s="14"/>
    </row>
    <row r="651">
      <c r="F651" s="14"/>
    </row>
    <row r="652">
      <c r="F652" s="14"/>
    </row>
    <row r="653">
      <c r="F653" s="14"/>
    </row>
    <row r="654">
      <c r="F654" s="14"/>
    </row>
    <row r="655">
      <c r="F655" s="14"/>
    </row>
    <row r="656">
      <c r="F656" s="14"/>
    </row>
    <row r="657">
      <c r="F657" s="14"/>
    </row>
    <row r="658">
      <c r="F658" s="14"/>
    </row>
    <row r="659">
      <c r="F659" s="14"/>
    </row>
    <row r="660">
      <c r="F660" s="14"/>
    </row>
    <row r="661">
      <c r="F661" s="14"/>
    </row>
    <row r="662">
      <c r="F662" s="14"/>
    </row>
    <row r="663">
      <c r="F663" s="14"/>
    </row>
    <row r="664">
      <c r="F664" s="14"/>
    </row>
    <row r="665">
      <c r="F665" s="14"/>
    </row>
    <row r="666">
      <c r="F666" s="14"/>
    </row>
    <row r="667">
      <c r="F667" s="14"/>
    </row>
    <row r="668">
      <c r="F668" s="14"/>
    </row>
    <row r="669">
      <c r="F669" s="14"/>
    </row>
    <row r="670">
      <c r="F670" s="14"/>
    </row>
    <row r="671">
      <c r="F671" s="14"/>
    </row>
    <row r="672">
      <c r="F672" s="14"/>
    </row>
    <row r="673">
      <c r="F673" s="14"/>
    </row>
    <row r="674">
      <c r="F674" s="14"/>
    </row>
    <row r="675">
      <c r="F675" s="14"/>
    </row>
    <row r="676">
      <c r="F676" s="14"/>
    </row>
    <row r="677">
      <c r="F677" s="14"/>
    </row>
    <row r="678">
      <c r="F678" s="14"/>
    </row>
    <row r="679">
      <c r="F679" s="14"/>
    </row>
    <row r="680">
      <c r="F680" s="14"/>
    </row>
    <row r="681">
      <c r="F681" s="14"/>
    </row>
    <row r="682">
      <c r="F682" s="14"/>
    </row>
    <row r="683">
      <c r="F683" s="14"/>
    </row>
    <row r="684">
      <c r="F684" s="14"/>
    </row>
    <row r="685">
      <c r="F685" s="14"/>
    </row>
    <row r="686">
      <c r="F686" s="14"/>
    </row>
    <row r="687">
      <c r="F687" s="14"/>
    </row>
    <row r="688">
      <c r="F688" s="14"/>
    </row>
    <row r="689">
      <c r="F689" s="14"/>
    </row>
    <row r="690">
      <c r="F690" s="14"/>
    </row>
    <row r="691">
      <c r="F691" s="14"/>
    </row>
    <row r="692">
      <c r="F692" s="14"/>
    </row>
    <row r="693">
      <c r="F693" s="14"/>
    </row>
    <row r="694">
      <c r="F694" s="14"/>
    </row>
    <row r="695">
      <c r="F695" s="14"/>
    </row>
    <row r="696">
      <c r="F696" s="14"/>
    </row>
    <row r="697">
      <c r="F697" s="14"/>
    </row>
    <row r="698">
      <c r="F698" s="14"/>
    </row>
    <row r="699">
      <c r="F699" s="14"/>
    </row>
    <row r="700">
      <c r="F700" s="14"/>
    </row>
    <row r="701">
      <c r="F701" s="14"/>
    </row>
    <row r="702">
      <c r="F702" s="14"/>
    </row>
    <row r="703">
      <c r="F703" s="14"/>
    </row>
    <row r="704">
      <c r="F704" s="14"/>
    </row>
    <row r="705">
      <c r="F705" s="14"/>
    </row>
    <row r="706">
      <c r="F706" s="14"/>
    </row>
    <row r="707">
      <c r="F707" s="14"/>
    </row>
    <row r="708">
      <c r="F708" s="14"/>
    </row>
    <row r="709">
      <c r="F709" s="14"/>
    </row>
    <row r="710">
      <c r="F710" s="14"/>
    </row>
    <row r="711">
      <c r="F711" s="14"/>
    </row>
    <row r="712">
      <c r="F712" s="14"/>
    </row>
    <row r="713">
      <c r="F713" s="14"/>
    </row>
    <row r="714">
      <c r="F714" s="14"/>
    </row>
    <row r="715">
      <c r="F715" s="14"/>
    </row>
    <row r="716">
      <c r="F716" s="14"/>
    </row>
    <row r="717">
      <c r="F717" s="14"/>
    </row>
    <row r="718">
      <c r="F718" s="14"/>
    </row>
    <row r="719">
      <c r="F719" s="14"/>
    </row>
    <row r="720">
      <c r="F720" s="14"/>
    </row>
    <row r="721">
      <c r="F721" s="14"/>
    </row>
    <row r="722">
      <c r="F722" s="14"/>
    </row>
    <row r="723">
      <c r="F723" s="14"/>
    </row>
    <row r="724">
      <c r="F724" s="14"/>
    </row>
    <row r="725">
      <c r="F725" s="14"/>
    </row>
    <row r="726">
      <c r="F726" s="14"/>
    </row>
    <row r="727">
      <c r="F727" s="14"/>
    </row>
    <row r="728">
      <c r="F728" s="14"/>
    </row>
    <row r="729">
      <c r="F729" s="14"/>
    </row>
    <row r="730">
      <c r="F730" s="14"/>
    </row>
    <row r="731">
      <c r="F731" s="14"/>
    </row>
    <row r="732">
      <c r="F732" s="14"/>
    </row>
    <row r="733">
      <c r="F733" s="14"/>
    </row>
    <row r="734">
      <c r="F734" s="14"/>
    </row>
    <row r="735">
      <c r="F735" s="14"/>
    </row>
    <row r="736">
      <c r="F736" s="14"/>
    </row>
    <row r="737">
      <c r="F737" s="14"/>
    </row>
    <row r="738">
      <c r="F738" s="14"/>
    </row>
    <row r="739">
      <c r="F739" s="14"/>
    </row>
    <row r="740">
      <c r="F740" s="14"/>
    </row>
    <row r="741">
      <c r="F741" s="14"/>
    </row>
    <row r="742">
      <c r="F742" s="14"/>
    </row>
    <row r="743">
      <c r="F743" s="14"/>
    </row>
    <row r="744">
      <c r="F744" s="14"/>
    </row>
    <row r="745">
      <c r="F745" s="14"/>
    </row>
    <row r="746">
      <c r="F746" s="14"/>
    </row>
    <row r="747">
      <c r="F747" s="14"/>
    </row>
    <row r="748">
      <c r="F748" s="14"/>
    </row>
    <row r="749">
      <c r="F749" s="14"/>
    </row>
    <row r="750">
      <c r="F750" s="14"/>
    </row>
    <row r="751">
      <c r="F751" s="14"/>
    </row>
    <row r="752">
      <c r="F752" s="14"/>
    </row>
    <row r="753">
      <c r="F753" s="14"/>
    </row>
    <row r="754">
      <c r="F754" s="14"/>
    </row>
    <row r="755">
      <c r="F755" s="14"/>
    </row>
    <row r="756">
      <c r="F756" s="14"/>
    </row>
    <row r="757">
      <c r="F757" s="14"/>
    </row>
    <row r="758">
      <c r="F758" s="14"/>
    </row>
    <row r="759">
      <c r="F759" s="14"/>
    </row>
    <row r="760">
      <c r="F760" s="14"/>
    </row>
    <row r="761">
      <c r="F761" s="14"/>
    </row>
    <row r="762">
      <c r="F762" s="14"/>
    </row>
    <row r="763">
      <c r="F763" s="14"/>
    </row>
    <row r="764">
      <c r="F764" s="14"/>
    </row>
    <row r="765">
      <c r="F765" s="14"/>
    </row>
    <row r="766">
      <c r="F766" s="14"/>
    </row>
    <row r="767">
      <c r="F767" s="14"/>
    </row>
    <row r="768">
      <c r="F768" s="14"/>
    </row>
    <row r="769">
      <c r="F769" s="14"/>
    </row>
    <row r="770">
      <c r="F770" s="14"/>
    </row>
    <row r="771">
      <c r="F771" s="14"/>
    </row>
    <row r="772">
      <c r="F772" s="14"/>
    </row>
    <row r="773">
      <c r="F773" s="14"/>
    </row>
    <row r="774">
      <c r="F774" s="14"/>
    </row>
    <row r="775">
      <c r="F775" s="14"/>
    </row>
    <row r="776">
      <c r="F776" s="14"/>
    </row>
    <row r="777">
      <c r="F777" s="14"/>
    </row>
    <row r="778">
      <c r="F778" s="14"/>
    </row>
    <row r="779">
      <c r="F779" s="14"/>
    </row>
    <row r="780">
      <c r="F780" s="14"/>
    </row>
    <row r="781">
      <c r="F781" s="14"/>
    </row>
    <row r="782">
      <c r="F782" s="14"/>
    </row>
    <row r="783">
      <c r="F783" s="14"/>
    </row>
    <row r="784">
      <c r="F784" s="14"/>
    </row>
    <row r="785">
      <c r="F785" s="14"/>
    </row>
    <row r="786">
      <c r="F786" s="14"/>
    </row>
    <row r="787">
      <c r="F787" s="14"/>
    </row>
    <row r="788">
      <c r="F788" s="14"/>
    </row>
    <row r="789">
      <c r="F789" s="14"/>
    </row>
    <row r="790">
      <c r="F790" s="14"/>
    </row>
    <row r="791">
      <c r="F791" s="14"/>
    </row>
    <row r="792">
      <c r="F792" s="14"/>
    </row>
    <row r="793">
      <c r="F793" s="14"/>
    </row>
    <row r="794">
      <c r="F794" s="14"/>
    </row>
    <row r="795">
      <c r="F795" s="14"/>
    </row>
    <row r="796">
      <c r="F796" s="14"/>
    </row>
    <row r="797">
      <c r="F797" s="14"/>
    </row>
    <row r="798">
      <c r="F798" s="14"/>
    </row>
    <row r="799">
      <c r="F799" s="14"/>
    </row>
    <row r="800">
      <c r="F800" s="14"/>
    </row>
    <row r="801">
      <c r="F801" s="14"/>
    </row>
    <row r="802">
      <c r="F802" s="14"/>
    </row>
    <row r="803">
      <c r="F803" s="14"/>
    </row>
    <row r="804">
      <c r="F804" s="14"/>
    </row>
    <row r="805">
      <c r="F805" s="14"/>
    </row>
    <row r="806">
      <c r="F806" s="14"/>
    </row>
    <row r="807">
      <c r="F807" s="14"/>
    </row>
    <row r="808">
      <c r="F808" s="14"/>
    </row>
    <row r="809">
      <c r="F809" s="14"/>
    </row>
    <row r="810">
      <c r="F810" s="14"/>
    </row>
    <row r="811">
      <c r="F811" s="14"/>
    </row>
    <row r="812">
      <c r="F812" s="14"/>
    </row>
    <row r="813">
      <c r="F813" s="14"/>
    </row>
    <row r="814">
      <c r="F814" s="14"/>
    </row>
    <row r="815">
      <c r="F815" s="14"/>
    </row>
    <row r="816">
      <c r="F816" s="14"/>
    </row>
    <row r="817">
      <c r="F817" s="14"/>
    </row>
    <row r="818">
      <c r="F818" s="14"/>
    </row>
    <row r="819">
      <c r="F819" s="14"/>
    </row>
    <row r="820">
      <c r="F820" s="14"/>
    </row>
    <row r="821">
      <c r="F821" s="14"/>
    </row>
    <row r="822">
      <c r="F822" s="14"/>
    </row>
    <row r="823">
      <c r="F823" s="14"/>
    </row>
    <row r="824">
      <c r="F824" s="14"/>
    </row>
    <row r="825">
      <c r="F825" s="14"/>
    </row>
    <row r="826">
      <c r="F826" s="14"/>
    </row>
    <row r="827">
      <c r="F827" s="14"/>
    </row>
    <row r="828">
      <c r="F828" s="14"/>
    </row>
    <row r="829">
      <c r="F829" s="14"/>
    </row>
    <row r="830">
      <c r="F830" s="14"/>
    </row>
    <row r="831">
      <c r="F831" s="14"/>
    </row>
    <row r="832">
      <c r="F832" s="14"/>
    </row>
    <row r="833">
      <c r="F833" s="14"/>
    </row>
    <row r="834">
      <c r="F834" s="14"/>
    </row>
    <row r="835">
      <c r="F835" s="14"/>
    </row>
    <row r="836">
      <c r="F836" s="14"/>
    </row>
    <row r="837">
      <c r="F837" s="14"/>
    </row>
    <row r="838">
      <c r="F838" s="14"/>
    </row>
    <row r="839">
      <c r="F839" s="14"/>
    </row>
    <row r="840">
      <c r="F840" s="14"/>
    </row>
    <row r="841">
      <c r="F841" s="14"/>
    </row>
    <row r="842">
      <c r="F842" s="14"/>
    </row>
    <row r="843">
      <c r="F843" s="14"/>
    </row>
    <row r="844">
      <c r="F844" s="14"/>
    </row>
    <row r="845">
      <c r="F845" s="14"/>
    </row>
    <row r="846">
      <c r="F846" s="14"/>
    </row>
    <row r="847">
      <c r="F847" s="14"/>
    </row>
    <row r="848">
      <c r="F848" s="14"/>
    </row>
    <row r="849">
      <c r="F849" s="14"/>
    </row>
    <row r="850">
      <c r="F850" s="14"/>
    </row>
    <row r="851">
      <c r="F851" s="14"/>
    </row>
    <row r="852">
      <c r="F852" s="14"/>
    </row>
    <row r="853">
      <c r="F853" s="14"/>
    </row>
    <row r="854">
      <c r="F854" s="14"/>
    </row>
    <row r="855">
      <c r="F855" s="14"/>
    </row>
    <row r="856">
      <c r="F856" s="14"/>
    </row>
    <row r="857">
      <c r="F857" s="14"/>
    </row>
    <row r="858">
      <c r="F858" s="14"/>
    </row>
    <row r="859">
      <c r="F859" s="14"/>
    </row>
    <row r="860">
      <c r="F860" s="14"/>
    </row>
    <row r="861">
      <c r="F861" s="14"/>
    </row>
    <row r="862">
      <c r="F862" s="14"/>
    </row>
    <row r="863">
      <c r="F863" s="14"/>
    </row>
    <row r="864">
      <c r="F864" s="14"/>
    </row>
    <row r="865">
      <c r="F865" s="14"/>
    </row>
    <row r="866">
      <c r="F866" s="14"/>
    </row>
    <row r="867">
      <c r="F867" s="14"/>
    </row>
    <row r="868">
      <c r="F868" s="14"/>
    </row>
    <row r="869">
      <c r="F869" s="14"/>
    </row>
    <row r="870">
      <c r="F870" s="14"/>
    </row>
    <row r="871">
      <c r="F871" s="14"/>
    </row>
    <row r="872">
      <c r="F872" s="14"/>
    </row>
    <row r="873">
      <c r="F873" s="14"/>
    </row>
    <row r="874">
      <c r="F874" s="14"/>
    </row>
    <row r="875">
      <c r="F875" s="14"/>
    </row>
    <row r="876">
      <c r="F876" s="14"/>
    </row>
    <row r="877">
      <c r="F877" s="14"/>
    </row>
    <row r="878">
      <c r="F878" s="14"/>
    </row>
    <row r="879">
      <c r="F879" s="14"/>
    </row>
    <row r="880">
      <c r="F880" s="14"/>
    </row>
    <row r="881">
      <c r="F881" s="14"/>
    </row>
    <row r="882">
      <c r="F882" s="14"/>
    </row>
    <row r="883">
      <c r="F883" s="14"/>
    </row>
    <row r="884">
      <c r="F884" s="14"/>
    </row>
    <row r="885">
      <c r="F885" s="14"/>
    </row>
    <row r="886">
      <c r="F886" s="14"/>
    </row>
    <row r="887">
      <c r="F887" s="14"/>
    </row>
    <row r="888">
      <c r="F888" s="14"/>
    </row>
    <row r="889">
      <c r="F889" s="14"/>
    </row>
    <row r="890">
      <c r="F890" s="14"/>
    </row>
    <row r="891">
      <c r="F891" s="14"/>
    </row>
    <row r="892">
      <c r="F892" s="14"/>
    </row>
    <row r="893">
      <c r="F893" s="14"/>
    </row>
    <row r="894">
      <c r="F894" s="14"/>
    </row>
    <row r="895">
      <c r="F895" s="14"/>
    </row>
    <row r="896">
      <c r="F896" s="14"/>
    </row>
    <row r="897">
      <c r="F897" s="14"/>
    </row>
    <row r="898">
      <c r="F898" s="14"/>
    </row>
    <row r="899">
      <c r="F899" s="14"/>
    </row>
    <row r="900">
      <c r="F900" s="14"/>
    </row>
    <row r="901">
      <c r="F901" s="14"/>
    </row>
    <row r="902">
      <c r="F902" s="14"/>
    </row>
    <row r="903">
      <c r="F903" s="14"/>
    </row>
    <row r="904">
      <c r="F904" s="14"/>
    </row>
    <row r="905">
      <c r="F905" s="14"/>
    </row>
    <row r="906">
      <c r="F906" s="14"/>
    </row>
    <row r="907">
      <c r="F907" s="14"/>
    </row>
    <row r="908">
      <c r="F908" s="14"/>
    </row>
    <row r="909">
      <c r="F909" s="14"/>
    </row>
    <row r="910">
      <c r="F910" s="14"/>
    </row>
    <row r="911">
      <c r="F911" s="14"/>
    </row>
    <row r="912">
      <c r="F912" s="14"/>
    </row>
    <row r="913">
      <c r="F913" s="14"/>
    </row>
    <row r="914">
      <c r="F914" s="14"/>
    </row>
    <row r="915">
      <c r="F915" s="14"/>
    </row>
    <row r="916">
      <c r="F916" s="14"/>
    </row>
    <row r="917">
      <c r="F917" s="14"/>
    </row>
    <row r="918">
      <c r="F918" s="14"/>
    </row>
    <row r="919">
      <c r="F919" s="14"/>
    </row>
    <row r="920">
      <c r="F920" s="14"/>
    </row>
    <row r="921">
      <c r="F921" s="14"/>
    </row>
    <row r="922">
      <c r="F922" s="14"/>
    </row>
    <row r="923">
      <c r="F923" s="14"/>
    </row>
    <row r="924">
      <c r="F924" s="14"/>
    </row>
    <row r="925">
      <c r="F925" s="14"/>
    </row>
    <row r="926">
      <c r="F926" s="14"/>
    </row>
    <row r="927">
      <c r="F927" s="14"/>
    </row>
    <row r="928">
      <c r="F928" s="14"/>
    </row>
    <row r="929">
      <c r="F929" s="14"/>
    </row>
    <row r="930">
      <c r="F930" s="14"/>
    </row>
    <row r="931">
      <c r="F931" s="14"/>
    </row>
    <row r="932">
      <c r="F932" s="14"/>
    </row>
    <row r="933">
      <c r="F933" s="14"/>
    </row>
    <row r="934">
      <c r="F934" s="14"/>
    </row>
    <row r="935">
      <c r="F935" s="14"/>
    </row>
    <row r="936">
      <c r="F936" s="14"/>
    </row>
    <row r="937">
      <c r="F937" s="14"/>
    </row>
    <row r="938">
      <c r="F938" s="14"/>
    </row>
    <row r="939">
      <c r="F939" s="14"/>
    </row>
    <row r="940">
      <c r="F940" s="14"/>
    </row>
    <row r="941">
      <c r="F941" s="14"/>
    </row>
    <row r="942">
      <c r="F942" s="14"/>
    </row>
    <row r="943">
      <c r="F943" s="14"/>
    </row>
    <row r="944">
      <c r="F944" s="14"/>
    </row>
    <row r="945">
      <c r="F945" s="14"/>
    </row>
    <row r="946">
      <c r="F946" s="14"/>
    </row>
    <row r="947">
      <c r="F947" s="14"/>
    </row>
    <row r="948">
      <c r="F948" s="14"/>
    </row>
    <row r="949">
      <c r="F949" s="14"/>
    </row>
    <row r="950">
      <c r="F950" s="14"/>
    </row>
    <row r="951">
      <c r="F951" s="14"/>
    </row>
    <row r="952">
      <c r="F952" s="14"/>
    </row>
    <row r="953">
      <c r="F953" s="14"/>
    </row>
    <row r="954">
      <c r="F954" s="14"/>
    </row>
    <row r="955">
      <c r="F955" s="14"/>
    </row>
    <row r="956">
      <c r="F956" s="14"/>
    </row>
    <row r="957">
      <c r="F957" s="14"/>
    </row>
    <row r="958">
      <c r="F958" s="14"/>
    </row>
    <row r="959">
      <c r="F959" s="14"/>
    </row>
    <row r="960">
      <c r="F960" s="14"/>
    </row>
    <row r="961">
      <c r="F961" s="14"/>
    </row>
    <row r="962">
      <c r="F962" s="14"/>
    </row>
    <row r="963">
      <c r="F963" s="14"/>
    </row>
    <row r="964">
      <c r="F964" s="14"/>
    </row>
    <row r="965">
      <c r="F965" s="14"/>
    </row>
    <row r="966">
      <c r="F966" s="14"/>
    </row>
    <row r="967">
      <c r="F967" s="14"/>
    </row>
    <row r="968">
      <c r="F968" s="14"/>
    </row>
    <row r="969">
      <c r="F969" s="14"/>
    </row>
    <row r="970">
      <c r="F970" s="14"/>
    </row>
    <row r="971">
      <c r="F971" s="14"/>
    </row>
    <row r="972">
      <c r="F972" s="14"/>
    </row>
    <row r="973">
      <c r="F973" s="14"/>
    </row>
    <row r="974">
      <c r="F974" s="14"/>
    </row>
    <row r="975">
      <c r="F975" s="14"/>
    </row>
    <row r="976">
      <c r="F976" s="14"/>
    </row>
    <row r="977">
      <c r="F977" s="14"/>
    </row>
    <row r="978">
      <c r="F978" s="14"/>
    </row>
    <row r="979">
      <c r="F979" s="14"/>
    </row>
    <row r="980">
      <c r="F980" s="14"/>
    </row>
    <row r="981">
      <c r="F981" s="14"/>
    </row>
    <row r="982">
      <c r="F982" s="14"/>
    </row>
    <row r="983">
      <c r="F983" s="14"/>
    </row>
    <row r="984">
      <c r="F984" s="14"/>
    </row>
    <row r="985">
      <c r="F985" s="14"/>
    </row>
    <row r="986">
      <c r="F986" s="14"/>
    </row>
    <row r="987">
      <c r="F987" s="14"/>
    </row>
    <row r="988">
      <c r="F988" s="14"/>
    </row>
    <row r="989">
      <c r="F989" s="14"/>
    </row>
    <row r="990">
      <c r="F990" s="14"/>
    </row>
    <row r="991">
      <c r="F991" s="14"/>
    </row>
    <row r="992">
      <c r="F992" s="14"/>
    </row>
    <row r="993">
      <c r="F993" s="14"/>
    </row>
  </sheetData>
  <mergeCells count="1">
    <mergeCell ref="B1:F1"/>
  </mergeCells>
  <dataValidations>
    <dataValidation type="list" allowBlank="1" sqref="D3:E20">
      <formula1>"1,2,3,4,5"</formula1>
    </dataValidation>
    <dataValidation type="custom" allowBlank="1" showDropDown="1" sqref="A3:A19">
      <formula1>OR(NOT(ISERROR(DATEVALUE(A3))), AND(ISNUMBER(A3), LEFT(CELL("format", A3))="D"))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45.75"/>
  </cols>
  <sheetData>
    <row r="1">
      <c r="A1" s="1" t="s">
        <v>0</v>
      </c>
      <c r="B1" s="2" t="s">
        <v>1</v>
      </c>
      <c r="C1" s="3"/>
      <c r="D1" s="3"/>
      <c r="E1" s="3"/>
      <c r="F1" s="4"/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</row>
    <row r="3">
      <c r="A3" s="5"/>
      <c r="B3" s="6"/>
      <c r="C3" s="7" t="s">
        <v>8</v>
      </c>
      <c r="D3" s="8">
        <v>1.0</v>
      </c>
      <c r="E3" s="8">
        <v>1.0</v>
      </c>
      <c r="F3" s="9" t="s">
        <v>56</v>
      </c>
    </row>
    <row r="4">
      <c r="A4" s="5"/>
      <c r="B4" s="6"/>
      <c r="C4" s="7" t="s">
        <v>10</v>
      </c>
      <c r="D4" s="6"/>
      <c r="E4" s="6"/>
      <c r="F4" s="9" t="s">
        <v>11</v>
      </c>
    </row>
    <row r="5">
      <c r="A5" s="5"/>
      <c r="B5" s="6"/>
      <c r="C5" s="10" t="s">
        <v>12</v>
      </c>
      <c r="D5" s="8"/>
      <c r="E5" s="8"/>
      <c r="F5" s="9" t="s">
        <v>11</v>
      </c>
    </row>
    <row r="6">
      <c r="A6" s="5"/>
      <c r="B6" s="6"/>
      <c r="C6" s="10" t="s">
        <v>13</v>
      </c>
      <c r="D6" s="8"/>
      <c r="E6" s="8"/>
      <c r="F6" s="9" t="s">
        <v>11</v>
      </c>
    </row>
    <row r="7">
      <c r="A7" s="5"/>
      <c r="B7" s="6"/>
      <c r="C7" s="7" t="s">
        <v>14</v>
      </c>
      <c r="D7" s="8">
        <v>4.0</v>
      </c>
      <c r="E7" s="8">
        <v>2.0</v>
      </c>
      <c r="F7" s="9"/>
    </row>
    <row r="8">
      <c r="A8" s="5"/>
      <c r="B8" s="6"/>
      <c r="C8" s="10" t="s">
        <v>16</v>
      </c>
      <c r="D8" s="8">
        <v>3.0</v>
      </c>
      <c r="E8" s="8">
        <v>4.0</v>
      </c>
      <c r="F8" s="11" t="s">
        <v>57</v>
      </c>
    </row>
    <row r="9">
      <c r="A9" s="5"/>
      <c r="B9" s="6"/>
      <c r="C9" s="7" t="s">
        <v>17</v>
      </c>
      <c r="D9" s="6"/>
      <c r="E9" s="6"/>
      <c r="F9" s="9" t="s">
        <v>11</v>
      </c>
    </row>
    <row r="10">
      <c r="A10" s="5"/>
      <c r="B10" s="6"/>
      <c r="C10" s="7" t="s">
        <v>18</v>
      </c>
      <c r="D10" s="8"/>
      <c r="E10" s="8"/>
      <c r="F10" s="9" t="s">
        <v>11</v>
      </c>
    </row>
    <row r="11">
      <c r="A11" s="5"/>
      <c r="B11" s="6"/>
      <c r="C11" s="10" t="s">
        <v>19</v>
      </c>
      <c r="D11" s="8"/>
      <c r="E11" s="8"/>
      <c r="F11" s="9" t="s">
        <v>11</v>
      </c>
    </row>
    <row r="12">
      <c r="A12" s="5"/>
      <c r="B12" s="6"/>
      <c r="C12" s="10" t="s">
        <v>21</v>
      </c>
      <c r="D12" s="8">
        <v>4.0</v>
      </c>
      <c r="E12" s="8">
        <v>4.0</v>
      </c>
      <c r="F12" s="9" t="s">
        <v>58</v>
      </c>
    </row>
    <row r="13">
      <c r="A13" s="5"/>
      <c r="B13" s="6"/>
      <c r="C13" s="7" t="s">
        <v>22</v>
      </c>
      <c r="D13" s="8"/>
      <c r="E13" s="8">
        <v>1.0</v>
      </c>
      <c r="F13" s="9" t="s">
        <v>11</v>
      </c>
    </row>
    <row r="14">
      <c r="A14" s="5"/>
      <c r="B14" s="6"/>
      <c r="C14" s="10" t="s">
        <v>23</v>
      </c>
      <c r="D14" s="8">
        <v>3.0</v>
      </c>
      <c r="E14" s="8">
        <v>3.0</v>
      </c>
      <c r="F14" s="9" t="s">
        <v>59</v>
      </c>
    </row>
    <row r="15">
      <c r="A15" s="5"/>
      <c r="B15" s="6"/>
      <c r="C15" s="7" t="s">
        <v>25</v>
      </c>
      <c r="D15" s="8">
        <v>4.0</v>
      </c>
      <c r="E15" s="8">
        <v>4.0</v>
      </c>
      <c r="F15" s="9" t="s">
        <v>60</v>
      </c>
    </row>
    <row r="16">
      <c r="A16" s="5"/>
      <c r="B16" s="6"/>
      <c r="C16" s="10" t="s">
        <v>26</v>
      </c>
      <c r="D16" s="6"/>
      <c r="E16" s="6"/>
      <c r="F16" s="9" t="s">
        <v>11</v>
      </c>
    </row>
    <row r="17">
      <c r="A17" s="5"/>
      <c r="B17" s="6"/>
      <c r="C17" s="10" t="s">
        <v>27</v>
      </c>
      <c r="D17" s="8"/>
      <c r="E17" s="8"/>
      <c r="F17" s="9" t="s">
        <v>11</v>
      </c>
    </row>
    <row r="18">
      <c r="A18" s="5"/>
      <c r="B18" s="6"/>
      <c r="C18" s="10" t="s">
        <v>28</v>
      </c>
      <c r="D18" s="8"/>
      <c r="E18" s="8"/>
      <c r="F18" s="9" t="s">
        <v>11</v>
      </c>
    </row>
    <row r="19">
      <c r="A19" s="5"/>
      <c r="B19" s="6"/>
      <c r="C19" s="10" t="s">
        <v>29</v>
      </c>
      <c r="D19" s="6"/>
      <c r="E19" s="6"/>
      <c r="F19" s="9" t="s">
        <v>11</v>
      </c>
    </row>
    <row r="20">
      <c r="A20" s="6"/>
      <c r="B20" s="6"/>
      <c r="C20" s="10" t="s">
        <v>30</v>
      </c>
      <c r="D20" s="8"/>
      <c r="E20" s="8"/>
      <c r="F20" s="9" t="s">
        <v>11</v>
      </c>
    </row>
  </sheetData>
  <mergeCells count="1">
    <mergeCell ref="B1:F1"/>
  </mergeCells>
  <dataValidations>
    <dataValidation type="list" allowBlank="1" sqref="D3:E20">
      <formula1>"1,2,3,4,5"</formula1>
    </dataValidation>
    <dataValidation type="custom" allowBlank="1" showDropDown="1" sqref="A3:A19">
      <formula1>OR(NOT(ISERROR(DATEVALUE(A3))), AND(ISNUMBER(A3), LEFT(CELL("format", A3))="D"))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45.75"/>
  </cols>
  <sheetData>
    <row r="1">
      <c r="A1" s="1" t="s">
        <v>0</v>
      </c>
      <c r="B1" s="2" t="s">
        <v>1</v>
      </c>
      <c r="C1" s="3"/>
      <c r="D1" s="3"/>
      <c r="E1" s="3"/>
      <c r="F1" s="4"/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</row>
    <row r="3">
      <c r="A3" s="5"/>
      <c r="B3" s="6"/>
      <c r="C3" s="7" t="s">
        <v>8</v>
      </c>
      <c r="D3" s="8">
        <v>1.0</v>
      </c>
      <c r="E3" s="8">
        <v>1.0</v>
      </c>
      <c r="F3" s="9" t="s">
        <v>56</v>
      </c>
    </row>
    <row r="4">
      <c r="A4" s="5"/>
      <c r="B4" s="6"/>
      <c r="C4" s="7" t="s">
        <v>10</v>
      </c>
      <c r="D4" s="6"/>
      <c r="E4" s="6"/>
      <c r="F4" s="9" t="s">
        <v>11</v>
      </c>
    </row>
    <row r="5">
      <c r="A5" s="5"/>
      <c r="B5" s="6"/>
      <c r="C5" s="10" t="s">
        <v>13</v>
      </c>
      <c r="D5" s="8"/>
      <c r="E5" s="8"/>
      <c r="F5" s="9" t="s">
        <v>11</v>
      </c>
    </row>
    <row r="6">
      <c r="A6" s="5"/>
      <c r="B6" s="6"/>
      <c r="C6" s="7" t="s">
        <v>14</v>
      </c>
      <c r="D6" s="8">
        <v>4.0</v>
      </c>
      <c r="E6" s="8">
        <v>2.0</v>
      </c>
      <c r="F6" s="9"/>
    </row>
    <row r="7">
      <c r="A7" s="5"/>
      <c r="B7" s="6"/>
      <c r="C7" s="10" t="s">
        <v>16</v>
      </c>
      <c r="D7" s="8">
        <v>3.0</v>
      </c>
      <c r="E7" s="8">
        <v>4.0</v>
      </c>
      <c r="F7" s="11" t="s">
        <v>57</v>
      </c>
    </row>
    <row r="8">
      <c r="A8" s="5"/>
      <c r="B8" s="6"/>
      <c r="C8" s="10" t="s">
        <v>21</v>
      </c>
      <c r="D8" s="8">
        <v>4.0</v>
      </c>
      <c r="E8" s="8">
        <v>4.0</v>
      </c>
      <c r="F8" s="9" t="s">
        <v>58</v>
      </c>
    </row>
    <row r="9">
      <c r="A9" s="5"/>
      <c r="B9" s="6"/>
      <c r="C9" s="10" t="s">
        <v>23</v>
      </c>
      <c r="D9" s="8">
        <v>3.0</v>
      </c>
      <c r="E9" s="8">
        <v>3.0</v>
      </c>
      <c r="F9" s="9" t="s">
        <v>59</v>
      </c>
    </row>
    <row r="10">
      <c r="A10" s="5"/>
      <c r="B10" s="6"/>
      <c r="C10" s="7" t="s">
        <v>25</v>
      </c>
      <c r="D10" s="8">
        <v>4.0</v>
      </c>
      <c r="E10" s="8">
        <v>4.0</v>
      </c>
      <c r="F10" s="9" t="s">
        <v>60</v>
      </c>
    </row>
  </sheetData>
  <mergeCells count="1">
    <mergeCell ref="B1:F1"/>
  </mergeCells>
  <dataValidations>
    <dataValidation type="list" allowBlank="1" sqref="D3:E10">
      <formula1>"1,2,3,4,5"</formula1>
    </dataValidation>
    <dataValidation type="custom" allowBlank="1" showDropDown="1" sqref="A3:A10">
      <formula1>OR(NOT(ISERROR(DATEVALUE(A3))), AND(ISNUMBER(A3), LEFT(CELL("format", A3))="D"))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2" max="2" width="24.0"/>
    <col customWidth="1" min="3" max="3" width="20.63"/>
    <col customWidth="1" min="6" max="6" width="21.13"/>
  </cols>
  <sheetData>
    <row r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>
      <c r="A2" s="8" t="s">
        <v>61</v>
      </c>
      <c r="B2" s="25" t="s">
        <v>62</v>
      </c>
      <c r="C2" s="21" t="s">
        <v>45</v>
      </c>
      <c r="D2" s="6"/>
      <c r="E2" s="6"/>
      <c r="F2" s="12"/>
    </row>
    <row r="3">
      <c r="A3" s="6"/>
      <c r="B3" s="6"/>
      <c r="C3" s="21" t="s">
        <v>46</v>
      </c>
      <c r="D3" s="6"/>
      <c r="E3" s="6"/>
      <c r="F3" s="12"/>
    </row>
    <row r="4">
      <c r="A4" s="6"/>
      <c r="B4" s="6"/>
      <c r="C4" s="23" t="s">
        <v>47</v>
      </c>
      <c r="D4" s="6"/>
      <c r="E4" s="6"/>
      <c r="F4" s="12"/>
    </row>
    <row r="5">
      <c r="A5" s="6"/>
      <c r="B5" s="6"/>
      <c r="C5" s="23" t="s">
        <v>8</v>
      </c>
      <c r="D5" s="6"/>
      <c r="E5" s="6"/>
      <c r="F5" s="12"/>
    </row>
    <row r="6">
      <c r="A6" s="6"/>
      <c r="B6" s="6"/>
      <c r="C6" s="21" t="s">
        <v>23</v>
      </c>
      <c r="D6" s="6"/>
      <c r="E6" s="6"/>
      <c r="F6" s="12"/>
    </row>
    <row r="7">
      <c r="A7" s="6"/>
      <c r="B7" s="6"/>
      <c r="C7" s="23" t="s">
        <v>48</v>
      </c>
      <c r="D7" s="6"/>
      <c r="E7" s="6"/>
      <c r="F7" s="12"/>
    </row>
    <row r="8">
      <c r="A8" s="6"/>
      <c r="B8" s="6"/>
      <c r="C8" s="23" t="s">
        <v>49</v>
      </c>
      <c r="D8" s="6"/>
      <c r="E8" s="6"/>
      <c r="F8" s="12"/>
    </row>
    <row r="9">
      <c r="A9" s="6"/>
      <c r="B9" s="6"/>
      <c r="C9" s="21" t="s">
        <v>14</v>
      </c>
      <c r="D9" s="6"/>
      <c r="E9" s="6"/>
      <c r="F9" s="12"/>
    </row>
    <row r="10">
      <c r="A10" s="6"/>
      <c r="B10" s="6"/>
      <c r="C10" s="23" t="s">
        <v>50</v>
      </c>
      <c r="D10" s="6"/>
      <c r="E10" s="6"/>
      <c r="F10" s="12"/>
    </row>
    <row r="11">
      <c r="A11" s="6"/>
      <c r="B11" s="6"/>
      <c r="C11" s="23" t="s">
        <v>51</v>
      </c>
      <c r="D11" s="6"/>
      <c r="E11" s="6"/>
      <c r="F11" s="12"/>
    </row>
    <row r="12">
      <c r="A12" s="6"/>
      <c r="B12" s="6"/>
      <c r="C12" s="24" t="s">
        <v>21</v>
      </c>
      <c r="D12" s="6"/>
      <c r="E12" s="6"/>
      <c r="F12" s="12"/>
    </row>
    <row r="13">
      <c r="A13" s="6"/>
      <c r="B13" s="6"/>
      <c r="C13" s="24" t="s">
        <v>52</v>
      </c>
      <c r="D13" s="6"/>
      <c r="E13" s="6"/>
      <c r="F13" s="12"/>
    </row>
    <row r="14">
      <c r="A14" s="6"/>
      <c r="B14" s="6"/>
      <c r="C14" s="24" t="s">
        <v>53</v>
      </c>
      <c r="D14" s="6"/>
      <c r="E14" s="6"/>
      <c r="F14" s="12"/>
    </row>
    <row r="15">
      <c r="A15" s="6"/>
      <c r="B15" s="6"/>
      <c r="C15" s="24" t="s">
        <v>16</v>
      </c>
      <c r="D15" s="6"/>
      <c r="E15" s="6"/>
      <c r="F15" s="12"/>
    </row>
    <row r="16">
      <c r="A16" s="6"/>
      <c r="B16" s="6"/>
      <c r="C16" s="24" t="s">
        <v>10</v>
      </c>
      <c r="D16" s="6"/>
      <c r="E16" s="6"/>
      <c r="F16" s="12"/>
    </row>
    <row r="21">
      <c r="A21" s="25"/>
    </row>
  </sheetData>
  <dataValidations>
    <dataValidation type="list" allowBlank="1" sqref="D2:E16">
      <formula1>"1,2,3,4,5"</formula1>
    </dataValidation>
  </dataValidations>
  <drawing r:id="rId1"/>
</worksheet>
</file>