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peichun/Desktop/6205/hw/5/"/>
    </mc:Choice>
  </mc:AlternateContent>
  <bookViews>
    <workbookView xWindow="480" yWindow="1280" windowWidth="29680" windowHeight="1470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<sst xmlns="http://schemas.openxmlformats.org/spreadsheetml/2006/main" count="100" uniqueCount="16">
  <si>
    <t>depth</t>
    <phoneticPr fontId="2" type="noConversion"/>
  </si>
  <si>
    <t>N^0.5</t>
    <phoneticPr fontId="2" type="noConversion"/>
  </si>
  <si>
    <t>lgN</t>
    <phoneticPr fontId="2" type="noConversion"/>
  </si>
  <si>
    <t>op100000</t>
    <phoneticPr fontId="2" type="noConversion"/>
  </si>
  <si>
    <t>op3000</t>
    <phoneticPr fontId="2" type="noConversion"/>
  </si>
  <si>
    <t>op5000</t>
    <phoneticPr fontId="2" type="noConversion"/>
  </si>
  <si>
    <t>op10000</t>
    <phoneticPr fontId="2" type="noConversion"/>
  </si>
  <si>
    <r>
      <t>numberOfKey</t>
    </r>
    <r>
      <rPr>
        <sz val="12"/>
        <color rgb="FF000000"/>
        <rFont val="Menlo"/>
        <family val="2"/>
      </rPr>
      <t>=</t>
    </r>
    <r>
      <rPr>
        <sz val="12"/>
        <color rgb="FF7E504F"/>
        <rFont val="Menlo"/>
        <family val="2"/>
      </rPr>
      <t>num</t>
    </r>
    <r>
      <rPr>
        <sz val="12"/>
        <color rgb="FF000000"/>
        <rFont val="Menlo"/>
        <family val="2"/>
      </rPr>
      <t>*6</t>
    </r>
  </si>
  <si>
    <r>
      <t>numberOfKey</t>
    </r>
    <r>
      <rPr>
        <sz val="12"/>
        <color rgb="FF000000"/>
        <rFont val="Menlo"/>
        <family val="2"/>
      </rPr>
      <t>=</t>
    </r>
    <r>
      <rPr>
        <sz val="12"/>
        <color rgb="FF7E504F"/>
        <rFont val="Menlo"/>
        <family val="2"/>
      </rPr>
      <t>num</t>
    </r>
    <r>
      <rPr>
        <sz val="12"/>
        <color rgb="FF000000"/>
        <rFont val="Menlo"/>
        <family val="2"/>
      </rPr>
      <t>*2</t>
    </r>
    <phoneticPr fontId="2" type="noConversion"/>
  </si>
  <si>
    <r>
      <t>numberOfKey</t>
    </r>
    <r>
      <rPr>
        <sz val="12"/>
        <color rgb="FF000000"/>
        <rFont val="Menlo"/>
        <family val="2"/>
      </rPr>
      <t>=</t>
    </r>
    <r>
      <rPr>
        <sz val="12"/>
        <color rgb="FF7E504F"/>
        <rFont val="Menlo"/>
        <family val="2"/>
      </rPr>
      <t>num</t>
    </r>
    <r>
      <rPr>
        <sz val="12"/>
        <color rgb="FF000000"/>
        <rFont val="Menlo"/>
        <family val="2"/>
      </rPr>
      <t>*4</t>
    </r>
    <phoneticPr fontId="2" type="noConversion"/>
  </si>
  <si>
    <r>
      <t>numberOfKey</t>
    </r>
    <r>
      <rPr>
        <sz val="12"/>
        <color rgb="FF000000"/>
        <rFont val="Menlo"/>
        <family val="2"/>
      </rPr>
      <t>=</t>
    </r>
    <r>
      <rPr>
        <sz val="12"/>
        <color rgb="FF7E504F"/>
        <rFont val="Menlo"/>
        <family val="2"/>
      </rPr>
      <t>num</t>
    </r>
    <phoneticPr fontId="2" type="noConversion"/>
  </si>
  <si>
    <r>
      <t>numberOfKey</t>
    </r>
    <r>
      <rPr>
        <sz val="12"/>
        <color rgb="FF000000"/>
        <rFont val="Menlo"/>
        <family val="2"/>
      </rPr>
      <t>=</t>
    </r>
    <r>
      <rPr>
        <sz val="12"/>
        <color rgb="FF7E504F"/>
        <rFont val="Menlo"/>
        <family val="2"/>
      </rPr>
      <t>num/2</t>
    </r>
    <phoneticPr fontId="2" type="noConversion"/>
  </si>
  <si>
    <t>op100</t>
    <phoneticPr fontId="2" type="noConversion"/>
  </si>
  <si>
    <t>op=1000</t>
    <phoneticPr fontId="2" type="noConversion"/>
  </si>
  <si>
    <t>op=2000</t>
    <phoneticPr fontId="2" type="noConversion"/>
  </si>
  <si>
    <t>op50000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</si>
</sst>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2"/>
      <charset val="136"/>
      <scheme val="minor"/>
    </font>
    <font>
      <sz val="10"/>
      <color rgb="FF000000"/>
      <name val="Helvetica Neue"/>
      <family val="2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sz val="12"/>
      <color rgb="FF7E504F"/>
      <name val="Menlo"/>
      <family val="2"/>
    </font>
    <font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5" fillId="0" borderId="0" xfId="0" applyFont="1"/>
  </cellXfs>
  <cellStyles count="9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Relationship Id="rId3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Relationship Id="rId3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Relationship Id="rId3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Relationship Id="rId3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Relationship Id="rId3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Relationship Id="rId3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Relationship Id="rId3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Relationship Id="rId3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Relationship Id="rId3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Relationship Id="rId3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Relationship Id="rId3" Type="http://schemas.openxmlformats.org/officeDocument/2006/relationships/chartUserShapes" Target="../drawings/drawing2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Relationship Id="rId3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Relationship Id="rId3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Relationship Id="rId3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1000</a:t>
            </a:r>
            <a:r>
              <a:rPr lang="en-US" altLang="zh-TW" baseline="0"/>
              <a:t> operation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depth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工作表1!$A$2:$A$12</c:f>
              <c:numCache>
                <c:formatCode>General</c:formatCode>
                <c:ptCount val="11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  <c:pt idx="5">
                  <c:v>5100.0</c:v>
                </c:pt>
                <c:pt idx="6">
                  <c:v>6100.0</c:v>
                </c:pt>
                <c:pt idx="7">
                  <c:v>7100.0</c:v>
                </c:pt>
                <c:pt idx="8">
                  <c:v>8100.0</c:v>
                </c:pt>
                <c:pt idx="9">
                  <c:v>9100.0</c:v>
                </c:pt>
                <c:pt idx="10">
                  <c:v>10100.0</c:v>
                </c:pt>
              </c:numCache>
            </c:numRef>
          </c:cat>
          <c:val>
            <c:numRef>
              <c:f>工作表1!$B$2:$B$12</c:f>
              <c:numCache>
                <c:formatCode>General</c:formatCode>
                <c:ptCount val="11"/>
                <c:pt idx="0">
                  <c:v>13.0</c:v>
                </c:pt>
                <c:pt idx="1">
                  <c:v>26.0</c:v>
                </c:pt>
                <c:pt idx="2">
                  <c:v>37.0</c:v>
                </c:pt>
                <c:pt idx="3">
                  <c:v>41.0</c:v>
                </c:pt>
                <c:pt idx="4">
                  <c:v>53.0</c:v>
                </c:pt>
                <c:pt idx="5">
                  <c:v>54.0</c:v>
                </c:pt>
                <c:pt idx="6">
                  <c:v>63.0</c:v>
                </c:pt>
                <c:pt idx="7">
                  <c:v>72.0</c:v>
                </c:pt>
                <c:pt idx="8">
                  <c:v>82.0</c:v>
                </c:pt>
                <c:pt idx="9">
                  <c:v>95.0</c:v>
                </c:pt>
                <c:pt idx="10">
                  <c:v>98.0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N^0.5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工作表1!$A$2:$A$12</c:f>
              <c:numCache>
                <c:formatCode>General</c:formatCode>
                <c:ptCount val="11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  <c:pt idx="5">
                  <c:v>5100.0</c:v>
                </c:pt>
                <c:pt idx="6">
                  <c:v>6100.0</c:v>
                </c:pt>
                <c:pt idx="7">
                  <c:v>7100.0</c:v>
                </c:pt>
                <c:pt idx="8">
                  <c:v>8100.0</c:v>
                </c:pt>
                <c:pt idx="9">
                  <c:v>9100.0</c:v>
                </c:pt>
                <c:pt idx="10">
                  <c:v>10100.0</c:v>
                </c:pt>
              </c:numCache>
            </c:numRef>
          </c:cat>
          <c:val>
            <c:numRef>
              <c:f>工作表1!$C$2:$C$12</c:f>
              <c:numCache>
                <c:formatCode>General</c:formatCode>
                <c:ptCount val="11"/>
                <c:pt idx="0">
                  <c:v>10.0</c:v>
                </c:pt>
                <c:pt idx="1">
                  <c:v>33.0</c:v>
                </c:pt>
                <c:pt idx="2">
                  <c:v>46.0</c:v>
                </c:pt>
                <c:pt idx="3">
                  <c:v>56.0</c:v>
                </c:pt>
                <c:pt idx="4">
                  <c:v>64.0</c:v>
                </c:pt>
                <c:pt idx="5">
                  <c:v>71.0</c:v>
                </c:pt>
                <c:pt idx="6">
                  <c:v>78.0</c:v>
                </c:pt>
                <c:pt idx="7">
                  <c:v>84.0</c:v>
                </c:pt>
                <c:pt idx="8">
                  <c:v>90.0</c:v>
                </c:pt>
                <c:pt idx="9">
                  <c:v>95.0</c:v>
                </c:pt>
                <c:pt idx="10">
                  <c:v>100.0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工作表1!$D$1</c:f>
              <c:strCache>
                <c:ptCount val="1"/>
                <c:pt idx="0">
                  <c:v>lgN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工作表1!$A$2:$A$12</c:f>
              <c:numCache>
                <c:formatCode>General</c:formatCode>
                <c:ptCount val="11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  <c:pt idx="5">
                  <c:v>5100.0</c:v>
                </c:pt>
                <c:pt idx="6">
                  <c:v>6100.0</c:v>
                </c:pt>
                <c:pt idx="7">
                  <c:v>7100.0</c:v>
                </c:pt>
                <c:pt idx="8">
                  <c:v>8100.0</c:v>
                </c:pt>
                <c:pt idx="9">
                  <c:v>9100.0</c:v>
                </c:pt>
                <c:pt idx="10">
                  <c:v>10100.0</c:v>
                </c:pt>
              </c:numCache>
            </c:numRef>
          </c:cat>
          <c:val>
            <c:numRef>
              <c:f>工作表1!$D$2:$D$12</c:f>
              <c:numCache>
                <c:formatCode>General</c:formatCode>
                <c:ptCount val="11"/>
                <c:pt idx="0">
                  <c:v>6.64385618977472</c:v>
                </c:pt>
                <c:pt idx="1">
                  <c:v>10.103287808412</c:v>
                </c:pt>
                <c:pt idx="2">
                  <c:v>11.0361736125535</c:v>
                </c:pt>
                <c:pt idx="3">
                  <c:v>11.5980525001616</c:v>
                </c:pt>
                <c:pt idx="4">
                  <c:v>12.0014081943928</c:v>
                </c:pt>
                <c:pt idx="5">
                  <c:v>12.3162815317462</c:v>
                </c:pt>
                <c:pt idx="6">
                  <c:v>12.5745935273376</c:v>
                </c:pt>
                <c:pt idx="7">
                  <c:v>12.7936033092794</c:v>
                </c:pt>
                <c:pt idx="8">
                  <c:v>12.9837061926593</c:v>
                </c:pt>
                <c:pt idx="9">
                  <c:v>13.1516508299734</c:v>
                </c:pt>
                <c:pt idx="10">
                  <c:v>13.3020676725265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344816"/>
        <c:axId val="961347136"/>
      </c:lineChart>
      <c:catAx>
        <c:axId val="96134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1347136"/>
        <c:crosses val="autoZero"/>
        <c:auto val="1"/>
        <c:lblAlgn val="ctr"/>
        <c:lblOffset val="100"/>
        <c:noMultiLvlLbl val="0"/>
      </c:catAx>
      <c:valAx>
        <c:axId val="96134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134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100000 operation </a:t>
            </a:r>
            <a:endParaRPr lang="en-US" altLang="zh-TW">
              <a:effectLst/>
            </a:endParaRPr>
          </a:p>
          <a:p>
            <a:pPr>
              <a:defRPr/>
            </a:pPr>
            <a:r>
              <a:rPr lang="en-US" altLang="zh-TW" sz="1400" b="0" i="0" u="none" strike="noStrike" baseline="0">
                <a:effectLst/>
              </a:rPr>
              <a:t>KeyRange=numOfNode</a:t>
            </a:r>
            <a:r>
              <a:rPr lang="en-US" altLang="zh-TW" sz="1400" b="0" i="0" u="none" strike="noStrike" baseline="0"/>
              <a:t> </a:t>
            </a:r>
            <a:r>
              <a:rPr lang="en-US" altLang="zh-TW" sz="1800" b="0" i="0" baseline="0">
                <a:effectLst/>
              </a:rPr>
              <a:t>=num/2</a:t>
            </a:r>
            <a:endParaRPr lang="en-US" altLang="zh-TW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工作表1!$B$148</c:f>
              <c:strCache>
                <c:ptCount val="1"/>
                <c:pt idx="0">
                  <c:v>depth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工作表1!$A$149:$A$159</c:f>
              <c:numCache>
                <c:formatCode>General</c:formatCode>
                <c:ptCount val="11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  <c:pt idx="5">
                  <c:v>5100.0</c:v>
                </c:pt>
                <c:pt idx="6">
                  <c:v>6100.0</c:v>
                </c:pt>
                <c:pt idx="7">
                  <c:v>7100.0</c:v>
                </c:pt>
                <c:pt idx="8">
                  <c:v>8100.0</c:v>
                </c:pt>
                <c:pt idx="9">
                  <c:v>9100.0</c:v>
                </c:pt>
                <c:pt idx="10">
                  <c:v>10100.0</c:v>
                </c:pt>
              </c:numCache>
            </c:numRef>
          </c:cat>
          <c:val>
            <c:numRef>
              <c:f>工作表1!$B$149:$B$159</c:f>
              <c:numCache>
                <c:formatCode>General</c:formatCode>
                <c:ptCount val="11"/>
                <c:pt idx="0">
                  <c:v>9.0</c:v>
                </c:pt>
                <c:pt idx="1">
                  <c:v>16.0</c:v>
                </c:pt>
                <c:pt idx="2">
                  <c:v>17.0</c:v>
                </c:pt>
                <c:pt idx="3">
                  <c:v>18.0</c:v>
                </c:pt>
                <c:pt idx="4">
                  <c:v>23.0</c:v>
                </c:pt>
                <c:pt idx="5">
                  <c:v>26.0</c:v>
                </c:pt>
                <c:pt idx="6">
                  <c:v>27.0</c:v>
                </c:pt>
                <c:pt idx="7">
                  <c:v>29.0</c:v>
                </c:pt>
                <c:pt idx="8">
                  <c:v>35.0</c:v>
                </c:pt>
                <c:pt idx="9">
                  <c:v>43.0</c:v>
                </c:pt>
                <c:pt idx="10">
                  <c:v>44.0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工作表1!$C$148</c:f>
              <c:strCache>
                <c:ptCount val="1"/>
                <c:pt idx="0">
                  <c:v>N^0.5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工作表1!$A$149:$A$159</c:f>
              <c:numCache>
                <c:formatCode>General</c:formatCode>
                <c:ptCount val="11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  <c:pt idx="5">
                  <c:v>5100.0</c:v>
                </c:pt>
                <c:pt idx="6">
                  <c:v>6100.0</c:v>
                </c:pt>
                <c:pt idx="7">
                  <c:v>7100.0</c:v>
                </c:pt>
                <c:pt idx="8">
                  <c:v>8100.0</c:v>
                </c:pt>
                <c:pt idx="9">
                  <c:v>9100.0</c:v>
                </c:pt>
                <c:pt idx="10">
                  <c:v>10100.0</c:v>
                </c:pt>
              </c:numCache>
            </c:numRef>
          </c:cat>
          <c:val>
            <c:numRef>
              <c:f>工作表1!$C$149:$C$159</c:f>
              <c:numCache>
                <c:formatCode>General</c:formatCode>
                <c:ptCount val="11"/>
                <c:pt idx="0">
                  <c:v>10.0</c:v>
                </c:pt>
                <c:pt idx="1">
                  <c:v>33.0</c:v>
                </c:pt>
                <c:pt idx="2">
                  <c:v>46.0</c:v>
                </c:pt>
                <c:pt idx="3">
                  <c:v>56.0</c:v>
                </c:pt>
                <c:pt idx="4">
                  <c:v>64.0</c:v>
                </c:pt>
                <c:pt idx="5">
                  <c:v>71.0</c:v>
                </c:pt>
                <c:pt idx="6">
                  <c:v>78.0</c:v>
                </c:pt>
                <c:pt idx="7">
                  <c:v>84.0</c:v>
                </c:pt>
                <c:pt idx="8">
                  <c:v>90.0</c:v>
                </c:pt>
                <c:pt idx="9">
                  <c:v>95.0</c:v>
                </c:pt>
                <c:pt idx="10">
                  <c:v>100.0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工作表1!$D$148</c:f>
              <c:strCache>
                <c:ptCount val="1"/>
                <c:pt idx="0">
                  <c:v>lgN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工作表1!$A$149:$A$159</c:f>
              <c:numCache>
                <c:formatCode>General</c:formatCode>
                <c:ptCount val="11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  <c:pt idx="5">
                  <c:v>5100.0</c:v>
                </c:pt>
                <c:pt idx="6">
                  <c:v>6100.0</c:v>
                </c:pt>
                <c:pt idx="7">
                  <c:v>7100.0</c:v>
                </c:pt>
                <c:pt idx="8">
                  <c:v>8100.0</c:v>
                </c:pt>
                <c:pt idx="9">
                  <c:v>9100.0</c:v>
                </c:pt>
                <c:pt idx="10">
                  <c:v>10100.0</c:v>
                </c:pt>
              </c:numCache>
            </c:numRef>
          </c:cat>
          <c:val>
            <c:numRef>
              <c:f>工作表1!$D$149:$D$159</c:f>
              <c:numCache>
                <c:formatCode>General</c:formatCode>
                <c:ptCount val="11"/>
                <c:pt idx="0">
                  <c:v>6.64385618977472</c:v>
                </c:pt>
                <c:pt idx="1">
                  <c:v>10.103287808412</c:v>
                </c:pt>
                <c:pt idx="2">
                  <c:v>11.0361736125535</c:v>
                </c:pt>
                <c:pt idx="3">
                  <c:v>11.5980525001616</c:v>
                </c:pt>
                <c:pt idx="4">
                  <c:v>12.0014081943928</c:v>
                </c:pt>
                <c:pt idx="5">
                  <c:v>12.3162815317462</c:v>
                </c:pt>
                <c:pt idx="6">
                  <c:v>12.5745935273376</c:v>
                </c:pt>
                <c:pt idx="7">
                  <c:v>12.7936033092794</c:v>
                </c:pt>
                <c:pt idx="8">
                  <c:v>12.9837061926593</c:v>
                </c:pt>
                <c:pt idx="9">
                  <c:v>13.1516508299734</c:v>
                </c:pt>
                <c:pt idx="10">
                  <c:v>13.3020676725265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2573696"/>
        <c:axId val="962361328"/>
      </c:lineChart>
      <c:catAx>
        <c:axId val="96257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2361328"/>
        <c:crosses val="autoZero"/>
        <c:auto val="1"/>
        <c:lblAlgn val="ctr"/>
        <c:lblOffset val="100"/>
        <c:noMultiLvlLbl val="0"/>
      </c:catAx>
      <c:valAx>
        <c:axId val="9623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257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100 operation</a:t>
            </a:r>
            <a:endParaRPr lang="en-US" altLang="zh-TW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工作表1!$M$3</c:f>
              <c:strCache>
                <c:ptCount val="1"/>
                <c:pt idx="0">
                  <c:v>depth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工作表1!$L$4:$L$14</c:f>
              <c:numCache>
                <c:formatCode>General</c:formatCode>
                <c:ptCount val="11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  <c:pt idx="5">
                  <c:v>5100.0</c:v>
                </c:pt>
                <c:pt idx="6">
                  <c:v>6100.0</c:v>
                </c:pt>
                <c:pt idx="7">
                  <c:v>7100.0</c:v>
                </c:pt>
                <c:pt idx="8">
                  <c:v>8100.0</c:v>
                </c:pt>
                <c:pt idx="9">
                  <c:v>9100.0</c:v>
                </c:pt>
                <c:pt idx="10">
                  <c:v>10100.0</c:v>
                </c:pt>
              </c:numCache>
            </c:numRef>
          </c:cat>
          <c:val>
            <c:numRef>
              <c:f>工作表1!$M$4:$M$14</c:f>
              <c:numCache>
                <c:formatCode>General</c:formatCode>
                <c:ptCount val="11"/>
                <c:pt idx="0">
                  <c:v>12.0</c:v>
                </c:pt>
                <c:pt idx="1">
                  <c:v>25.0</c:v>
                </c:pt>
                <c:pt idx="2">
                  <c:v>30.0</c:v>
                </c:pt>
                <c:pt idx="3">
                  <c:v>34.0</c:v>
                </c:pt>
                <c:pt idx="4">
                  <c:v>42.0</c:v>
                </c:pt>
                <c:pt idx="5">
                  <c:v>48.0</c:v>
                </c:pt>
                <c:pt idx="6">
                  <c:v>51.0</c:v>
                </c:pt>
                <c:pt idx="7">
                  <c:v>64.0</c:v>
                </c:pt>
                <c:pt idx="8">
                  <c:v>74.0</c:v>
                </c:pt>
                <c:pt idx="9">
                  <c:v>80.0</c:v>
                </c:pt>
                <c:pt idx="10">
                  <c:v>88.0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工作表1!$N$3</c:f>
              <c:strCache>
                <c:ptCount val="1"/>
                <c:pt idx="0">
                  <c:v>N^0.5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工作表1!$L$4:$L$14</c:f>
              <c:numCache>
                <c:formatCode>General</c:formatCode>
                <c:ptCount val="11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  <c:pt idx="5">
                  <c:v>5100.0</c:v>
                </c:pt>
                <c:pt idx="6">
                  <c:v>6100.0</c:v>
                </c:pt>
                <c:pt idx="7">
                  <c:v>7100.0</c:v>
                </c:pt>
                <c:pt idx="8">
                  <c:v>8100.0</c:v>
                </c:pt>
                <c:pt idx="9">
                  <c:v>9100.0</c:v>
                </c:pt>
                <c:pt idx="10">
                  <c:v>10100.0</c:v>
                </c:pt>
              </c:numCache>
            </c:numRef>
          </c:cat>
          <c:val>
            <c:numRef>
              <c:f>工作表1!$N$4:$N$14</c:f>
              <c:numCache>
                <c:formatCode>General</c:formatCode>
                <c:ptCount val="11"/>
                <c:pt idx="0">
                  <c:v>10.0</c:v>
                </c:pt>
                <c:pt idx="1">
                  <c:v>33.0</c:v>
                </c:pt>
                <c:pt idx="2">
                  <c:v>46.0</c:v>
                </c:pt>
                <c:pt idx="3">
                  <c:v>56.0</c:v>
                </c:pt>
                <c:pt idx="4">
                  <c:v>64.0</c:v>
                </c:pt>
                <c:pt idx="5">
                  <c:v>71.0</c:v>
                </c:pt>
                <c:pt idx="6">
                  <c:v>78.0</c:v>
                </c:pt>
                <c:pt idx="7">
                  <c:v>84.0</c:v>
                </c:pt>
                <c:pt idx="8">
                  <c:v>90.0</c:v>
                </c:pt>
                <c:pt idx="9">
                  <c:v>95.0</c:v>
                </c:pt>
                <c:pt idx="10">
                  <c:v>100.0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工作表1!$O$3</c:f>
              <c:strCache>
                <c:ptCount val="1"/>
                <c:pt idx="0">
                  <c:v>lgN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工作表1!$L$4:$L$14</c:f>
              <c:numCache>
                <c:formatCode>General</c:formatCode>
                <c:ptCount val="11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  <c:pt idx="5">
                  <c:v>5100.0</c:v>
                </c:pt>
                <c:pt idx="6">
                  <c:v>6100.0</c:v>
                </c:pt>
                <c:pt idx="7">
                  <c:v>7100.0</c:v>
                </c:pt>
                <c:pt idx="8">
                  <c:v>8100.0</c:v>
                </c:pt>
                <c:pt idx="9">
                  <c:v>9100.0</c:v>
                </c:pt>
                <c:pt idx="10">
                  <c:v>10100.0</c:v>
                </c:pt>
              </c:numCache>
            </c:numRef>
          </c:cat>
          <c:val>
            <c:numRef>
              <c:f>工作表1!$O$4:$O$14</c:f>
              <c:numCache>
                <c:formatCode>General</c:formatCode>
                <c:ptCount val="11"/>
                <c:pt idx="0">
                  <c:v>6.64385618977472</c:v>
                </c:pt>
                <c:pt idx="1">
                  <c:v>10.103287808412</c:v>
                </c:pt>
                <c:pt idx="2">
                  <c:v>11.0361736125535</c:v>
                </c:pt>
                <c:pt idx="3">
                  <c:v>11.5980525001616</c:v>
                </c:pt>
                <c:pt idx="4">
                  <c:v>12.0014081943928</c:v>
                </c:pt>
                <c:pt idx="5">
                  <c:v>12.3162815317462</c:v>
                </c:pt>
                <c:pt idx="6">
                  <c:v>12.5745935273376</c:v>
                </c:pt>
                <c:pt idx="7">
                  <c:v>12.7936033092794</c:v>
                </c:pt>
                <c:pt idx="8">
                  <c:v>12.9837061926593</c:v>
                </c:pt>
                <c:pt idx="9">
                  <c:v>13.1516508299734</c:v>
                </c:pt>
                <c:pt idx="10">
                  <c:v>13.3020676725265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762112"/>
        <c:axId val="903826016"/>
      </c:lineChart>
      <c:catAx>
        <c:axId val="96176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3826016"/>
        <c:crosses val="autoZero"/>
        <c:auto val="1"/>
        <c:lblAlgn val="ctr"/>
        <c:lblOffset val="100"/>
        <c:noMultiLvlLbl val="0"/>
      </c:catAx>
      <c:valAx>
        <c:axId val="90382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176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10000 operation </a:t>
            </a:r>
            <a:endParaRPr lang="en-US" altLang="zh-TW">
              <a:effectLst/>
            </a:endParaRPr>
          </a:p>
          <a:p>
            <a:pPr>
              <a:defRPr/>
            </a:pPr>
            <a:r>
              <a:rPr lang="en-US" altLang="zh-TW" sz="1800" b="0" i="0" baseline="0">
                <a:effectLst/>
              </a:rPr>
              <a:t>KeyRange=numOfNode/2</a:t>
            </a:r>
            <a:endParaRPr lang="en-US" altLang="zh-TW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工作表1!$M$149</c:f>
              <c:strCache>
                <c:ptCount val="1"/>
                <c:pt idx="0">
                  <c:v>depth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工作表1!$L$150:$L$160</c:f>
              <c:numCache>
                <c:formatCode>General</c:formatCode>
                <c:ptCount val="11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  <c:pt idx="5">
                  <c:v>5100.0</c:v>
                </c:pt>
                <c:pt idx="6">
                  <c:v>6100.0</c:v>
                </c:pt>
                <c:pt idx="7">
                  <c:v>7100.0</c:v>
                </c:pt>
                <c:pt idx="8">
                  <c:v>8100.0</c:v>
                </c:pt>
                <c:pt idx="9">
                  <c:v>9100.0</c:v>
                </c:pt>
                <c:pt idx="10">
                  <c:v>10100.0</c:v>
                </c:pt>
              </c:numCache>
            </c:numRef>
          </c:cat>
          <c:val>
            <c:numRef>
              <c:f>工作表1!$M$150:$M$160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22.0</c:v>
                </c:pt>
                <c:pt idx="3">
                  <c:v>27.0</c:v>
                </c:pt>
                <c:pt idx="4">
                  <c:v>32.0</c:v>
                </c:pt>
                <c:pt idx="5">
                  <c:v>35.0</c:v>
                </c:pt>
                <c:pt idx="6">
                  <c:v>39.0</c:v>
                </c:pt>
                <c:pt idx="7">
                  <c:v>42.0</c:v>
                </c:pt>
                <c:pt idx="8">
                  <c:v>53.0</c:v>
                </c:pt>
                <c:pt idx="9">
                  <c:v>56.0</c:v>
                </c:pt>
                <c:pt idx="10">
                  <c:v>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工作表1!$N$149</c:f>
              <c:strCache>
                <c:ptCount val="1"/>
                <c:pt idx="0">
                  <c:v>N^0.5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工作表1!$L$150:$L$160</c:f>
              <c:numCache>
                <c:formatCode>General</c:formatCode>
                <c:ptCount val="11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  <c:pt idx="5">
                  <c:v>5100.0</c:v>
                </c:pt>
                <c:pt idx="6">
                  <c:v>6100.0</c:v>
                </c:pt>
                <c:pt idx="7">
                  <c:v>7100.0</c:v>
                </c:pt>
                <c:pt idx="8">
                  <c:v>8100.0</c:v>
                </c:pt>
                <c:pt idx="9">
                  <c:v>9100.0</c:v>
                </c:pt>
                <c:pt idx="10">
                  <c:v>10100.0</c:v>
                </c:pt>
              </c:numCache>
            </c:numRef>
          </c:cat>
          <c:val>
            <c:numRef>
              <c:f>工作表1!$N$150:$N$160</c:f>
              <c:numCache>
                <c:formatCode>General</c:formatCode>
                <c:ptCount val="11"/>
                <c:pt idx="0">
                  <c:v>10.0</c:v>
                </c:pt>
                <c:pt idx="1">
                  <c:v>33.0</c:v>
                </c:pt>
                <c:pt idx="2">
                  <c:v>46.0</c:v>
                </c:pt>
                <c:pt idx="3">
                  <c:v>56.0</c:v>
                </c:pt>
                <c:pt idx="4">
                  <c:v>64.0</c:v>
                </c:pt>
                <c:pt idx="5">
                  <c:v>71.0</c:v>
                </c:pt>
                <c:pt idx="6">
                  <c:v>78.0</c:v>
                </c:pt>
                <c:pt idx="7">
                  <c:v>84.0</c:v>
                </c:pt>
                <c:pt idx="8">
                  <c:v>90.0</c:v>
                </c:pt>
                <c:pt idx="9">
                  <c:v>95.0</c:v>
                </c:pt>
                <c:pt idx="10">
                  <c:v>100.0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工作表1!$O$149</c:f>
              <c:strCache>
                <c:ptCount val="1"/>
                <c:pt idx="0">
                  <c:v>lgN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工作表1!$L$150:$L$160</c:f>
              <c:numCache>
                <c:formatCode>General</c:formatCode>
                <c:ptCount val="11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  <c:pt idx="5">
                  <c:v>5100.0</c:v>
                </c:pt>
                <c:pt idx="6">
                  <c:v>6100.0</c:v>
                </c:pt>
                <c:pt idx="7">
                  <c:v>7100.0</c:v>
                </c:pt>
                <c:pt idx="8">
                  <c:v>8100.0</c:v>
                </c:pt>
                <c:pt idx="9">
                  <c:v>9100.0</c:v>
                </c:pt>
                <c:pt idx="10">
                  <c:v>10100.0</c:v>
                </c:pt>
              </c:numCache>
            </c:numRef>
          </c:cat>
          <c:val>
            <c:numRef>
              <c:f>工作表1!$O$150:$O$160</c:f>
              <c:numCache>
                <c:formatCode>General</c:formatCode>
                <c:ptCount val="11"/>
                <c:pt idx="0">
                  <c:v>6.64385618977472</c:v>
                </c:pt>
                <c:pt idx="1">
                  <c:v>10.103287808412</c:v>
                </c:pt>
                <c:pt idx="2">
                  <c:v>11.0361736125535</c:v>
                </c:pt>
                <c:pt idx="3">
                  <c:v>11.5980525001616</c:v>
                </c:pt>
                <c:pt idx="4">
                  <c:v>12.0014081943928</c:v>
                </c:pt>
                <c:pt idx="5">
                  <c:v>12.3162815317462</c:v>
                </c:pt>
                <c:pt idx="6">
                  <c:v>12.5745935273376</c:v>
                </c:pt>
                <c:pt idx="7">
                  <c:v>12.7936033092794</c:v>
                </c:pt>
                <c:pt idx="8">
                  <c:v>12.9837061926593</c:v>
                </c:pt>
                <c:pt idx="9">
                  <c:v>13.1516508299734</c:v>
                </c:pt>
                <c:pt idx="10">
                  <c:v>13.3020676725265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778592"/>
        <c:axId val="887780368"/>
      </c:lineChart>
      <c:catAx>
        <c:axId val="88777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7780368"/>
        <c:crosses val="autoZero"/>
        <c:auto val="1"/>
        <c:lblAlgn val="ctr"/>
        <c:lblOffset val="100"/>
        <c:noMultiLvlLbl val="0"/>
      </c:catAx>
      <c:valAx>
        <c:axId val="88778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777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10000 operation </a:t>
            </a:r>
            <a:endParaRPr lang="en-US" altLang="zh-TW">
              <a:effectLst/>
            </a:endParaRPr>
          </a:p>
          <a:p>
            <a:pPr>
              <a:defRPr/>
            </a:pPr>
            <a:r>
              <a:rPr lang="en-US" altLang="zh-TW" sz="1800" b="0" i="0" baseline="0">
                <a:effectLst/>
              </a:rPr>
              <a:t>KeyRange=numOfNode </a:t>
            </a:r>
            <a:endParaRPr lang="en-US" altLang="zh-TW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工作表1!$M$130</c:f>
              <c:strCache>
                <c:ptCount val="1"/>
                <c:pt idx="0">
                  <c:v>depth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工作表1!$L$131:$L$141</c:f>
              <c:numCache>
                <c:formatCode>General</c:formatCode>
                <c:ptCount val="11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  <c:pt idx="5">
                  <c:v>5100.0</c:v>
                </c:pt>
                <c:pt idx="6">
                  <c:v>6100.0</c:v>
                </c:pt>
                <c:pt idx="7">
                  <c:v>7100.0</c:v>
                </c:pt>
                <c:pt idx="8">
                  <c:v>8100.0</c:v>
                </c:pt>
                <c:pt idx="9">
                  <c:v>9100.0</c:v>
                </c:pt>
                <c:pt idx="10">
                  <c:v>10100.0</c:v>
                </c:pt>
              </c:numCache>
            </c:numRef>
          </c:cat>
          <c:val>
            <c:numRef>
              <c:f>工作表1!$M$131:$M$141</c:f>
              <c:numCache>
                <c:formatCode>General</c:formatCode>
                <c:ptCount val="11"/>
                <c:pt idx="0">
                  <c:v>10.0</c:v>
                </c:pt>
                <c:pt idx="1">
                  <c:v>19.0</c:v>
                </c:pt>
                <c:pt idx="2">
                  <c:v>24.0</c:v>
                </c:pt>
                <c:pt idx="3">
                  <c:v>27.0</c:v>
                </c:pt>
                <c:pt idx="4">
                  <c:v>34.0</c:v>
                </c:pt>
                <c:pt idx="5">
                  <c:v>44.0</c:v>
                </c:pt>
                <c:pt idx="6">
                  <c:v>43.0</c:v>
                </c:pt>
                <c:pt idx="7">
                  <c:v>46.0</c:v>
                </c:pt>
                <c:pt idx="8">
                  <c:v>49.0</c:v>
                </c:pt>
                <c:pt idx="9">
                  <c:v>55.0</c:v>
                </c:pt>
                <c:pt idx="10">
                  <c:v>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工作表1!$N$130</c:f>
              <c:strCache>
                <c:ptCount val="1"/>
                <c:pt idx="0">
                  <c:v>N^0.5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工作表1!$L$131:$L$141</c:f>
              <c:numCache>
                <c:formatCode>General</c:formatCode>
                <c:ptCount val="11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  <c:pt idx="5">
                  <c:v>5100.0</c:v>
                </c:pt>
                <c:pt idx="6">
                  <c:v>6100.0</c:v>
                </c:pt>
                <c:pt idx="7">
                  <c:v>7100.0</c:v>
                </c:pt>
                <c:pt idx="8">
                  <c:v>8100.0</c:v>
                </c:pt>
                <c:pt idx="9">
                  <c:v>9100.0</c:v>
                </c:pt>
                <c:pt idx="10">
                  <c:v>10100.0</c:v>
                </c:pt>
              </c:numCache>
            </c:numRef>
          </c:cat>
          <c:val>
            <c:numRef>
              <c:f>工作表1!$N$131:$N$141</c:f>
              <c:numCache>
                <c:formatCode>General</c:formatCode>
                <c:ptCount val="11"/>
                <c:pt idx="0">
                  <c:v>10.0</c:v>
                </c:pt>
                <c:pt idx="1">
                  <c:v>33.0</c:v>
                </c:pt>
                <c:pt idx="2">
                  <c:v>46.0</c:v>
                </c:pt>
                <c:pt idx="3">
                  <c:v>56.0</c:v>
                </c:pt>
                <c:pt idx="4">
                  <c:v>64.0</c:v>
                </c:pt>
                <c:pt idx="5">
                  <c:v>71.0</c:v>
                </c:pt>
                <c:pt idx="6">
                  <c:v>78.0</c:v>
                </c:pt>
                <c:pt idx="7">
                  <c:v>84.0</c:v>
                </c:pt>
                <c:pt idx="8">
                  <c:v>90.0</c:v>
                </c:pt>
                <c:pt idx="9">
                  <c:v>95.0</c:v>
                </c:pt>
                <c:pt idx="10">
                  <c:v>100.0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工作表1!$O$130</c:f>
              <c:strCache>
                <c:ptCount val="1"/>
                <c:pt idx="0">
                  <c:v>lgN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工作表1!$L$131:$L$141</c:f>
              <c:numCache>
                <c:formatCode>General</c:formatCode>
                <c:ptCount val="11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  <c:pt idx="5">
                  <c:v>5100.0</c:v>
                </c:pt>
                <c:pt idx="6">
                  <c:v>6100.0</c:v>
                </c:pt>
                <c:pt idx="7">
                  <c:v>7100.0</c:v>
                </c:pt>
                <c:pt idx="8">
                  <c:v>8100.0</c:v>
                </c:pt>
                <c:pt idx="9">
                  <c:v>9100.0</c:v>
                </c:pt>
                <c:pt idx="10">
                  <c:v>10100.0</c:v>
                </c:pt>
              </c:numCache>
            </c:numRef>
          </c:cat>
          <c:val>
            <c:numRef>
              <c:f>工作表1!$O$131:$O$141</c:f>
              <c:numCache>
                <c:formatCode>General</c:formatCode>
                <c:ptCount val="11"/>
                <c:pt idx="0">
                  <c:v>6.64385618977472</c:v>
                </c:pt>
                <c:pt idx="1">
                  <c:v>10.103287808412</c:v>
                </c:pt>
                <c:pt idx="2">
                  <c:v>11.0361736125535</c:v>
                </c:pt>
                <c:pt idx="3">
                  <c:v>11.5980525001616</c:v>
                </c:pt>
                <c:pt idx="4">
                  <c:v>12.0014081943928</c:v>
                </c:pt>
                <c:pt idx="5">
                  <c:v>12.3162815317462</c:v>
                </c:pt>
                <c:pt idx="6">
                  <c:v>12.5745935273376</c:v>
                </c:pt>
                <c:pt idx="7">
                  <c:v>12.7936033092794</c:v>
                </c:pt>
                <c:pt idx="8">
                  <c:v>12.9837061926593</c:v>
                </c:pt>
                <c:pt idx="9">
                  <c:v>13.1516508299734</c:v>
                </c:pt>
                <c:pt idx="10">
                  <c:v>13.3020676725265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94128"/>
        <c:axId val="887277984"/>
      </c:lineChart>
      <c:catAx>
        <c:axId val="88899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7277984"/>
        <c:crosses val="autoZero"/>
        <c:auto val="1"/>
        <c:lblAlgn val="ctr"/>
        <c:lblOffset val="100"/>
        <c:noMultiLvlLbl val="0"/>
      </c:catAx>
      <c:valAx>
        <c:axId val="8872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899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10000 operation </a:t>
            </a:r>
            <a:endParaRPr lang="en-US" altLang="zh-TW">
              <a:effectLst/>
            </a:endParaRPr>
          </a:p>
          <a:p>
            <a:pPr>
              <a:defRPr/>
            </a:pPr>
            <a:r>
              <a:rPr lang="en-US" altLang="zh-TW" sz="1800" b="0" i="0" baseline="0">
                <a:effectLst/>
              </a:rPr>
              <a:t>KeyRange=numOfNode *4</a:t>
            </a:r>
            <a:endParaRPr lang="en-US" altLang="zh-TW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工作表1!$M$114</c:f>
              <c:strCache>
                <c:ptCount val="1"/>
                <c:pt idx="0">
                  <c:v>depth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工作表1!$L$115:$L$125</c:f>
              <c:numCache>
                <c:formatCode>General</c:formatCode>
                <c:ptCount val="11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  <c:pt idx="5">
                  <c:v>5100.0</c:v>
                </c:pt>
                <c:pt idx="6">
                  <c:v>6100.0</c:v>
                </c:pt>
                <c:pt idx="7">
                  <c:v>7100.0</c:v>
                </c:pt>
                <c:pt idx="8">
                  <c:v>8100.0</c:v>
                </c:pt>
                <c:pt idx="9">
                  <c:v>9100.0</c:v>
                </c:pt>
                <c:pt idx="10">
                  <c:v>10100.0</c:v>
                </c:pt>
              </c:numCache>
            </c:numRef>
          </c:cat>
          <c:val>
            <c:numRef>
              <c:f>工作表1!$M$115:$M$125</c:f>
              <c:numCache>
                <c:formatCode>General</c:formatCode>
                <c:ptCount val="11"/>
                <c:pt idx="0">
                  <c:v>16.0</c:v>
                </c:pt>
                <c:pt idx="1">
                  <c:v>29.0</c:v>
                </c:pt>
                <c:pt idx="2">
                  <c:v>43.0</c:v>
                </c:pt>
                <c:pt idx="3">
                  <c:v>52.0</c:v>
                </c:pt>
                <c:pt idx="4">
                  <c:v>59.0</c:v>
                </c:pt>
                <c:pt idx="5">
                  <c:v>65.0</c:v>
                </c:pt>
                <c:pt idx="6">
                  <c:v>67.0</c:v>
                </c:pt>
                <c:pt idx="7">
                  <c:v>74.0</c:v>
                </c:pt>
                <c:pt idx="8">
                  <c:v>83.0</c:v>
                </c:pt>
                <c:pt idx="9">
                  <c:v>92.0</c:v>
                </c:pt>
                <c:pt idx="10">
                  <c:v>94.0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工作表1!$N$114</c:f>
              <c:strCache>
                <c:ptCount val="1"/>
                <c:pt idx="0">
                  <c:v>N^0.5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工作表1!$L$115:$L$125</c:f>
              <c:numCache>
                <c:formatCode>General</c:formatCode>
                <c:ptCount val="11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  <c:pt idx="5">
                  <c:v>5100.0</c:v>
                </c:pt>
                <c:pt idx="6">
                  <c:v>6100.0</c:v>
                </c:pt>
                <c:pt idx="7">
                  <c:v>7100.0</c:v>
                </c:pt>
                <c:pt idx="8">
                  <c:v>8100.0</c:v>
                </c:pt>
                <c:pt idx="9">
                  <c:v>9100.0</c:v>
                </c:pt>
                <c:pt idx="10">
                  <c:v>10100.0</c:v>
                </c:pt>
              </c:numCache>
            </c:numRef>
          </c:cat>
          <c:val>
            <c:numRef>
              <c:f>工作表1!$N$115:$N$125</c:f>
              <c:numCache>
                <c:formatCode>General</c:formatCode>
                <c:ptCount val="11"/>
                <c:pt idx="0">
                  <c:v>10.0</c:v>
                </c:pt>
                <c:pt idx="1">
                  <c:v>33.0</c:v>
                </c:pt>
                <c:pt idx="2">
                  <c:v>46.0</c:v>
                </c:pt>
                <c:pt idx="3">
                  <c:v>56.0</c:v>
                </c:pt>
                <c:pt idx="4">
                  <c:v>64.0</c:v>
                </c:pt>
                <c:pt idx="5">
                  <c:v>71.0</c:v>
                </c:pt>
                <c:pt idx="6">
                  <c:v>78.0</c:v>
                </c:pt>
                <c:pt idx="7">
                  <c:v>84.0</c:v>
                </c:pt>
                <c:pt idx="8">
                  <c:v>90.0</c:v>
                </c:pt>
                <c:pt idx="9">
                  <c:v>95.0</c:v>
                </c:pt>
                <c:pt idx="10">
                  <c:v>100.0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工作表1!$O$114</c:f>
              <c:strCache>
                <c:ptCount val="1"/>
                <c:pt idx="0">
                  <c:v>lgN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工作表1!$L$115:$L$125</c:f>
              <c:numCache>
                <c:formatCode>General</c:formatCode>
                <c:ptCount val="11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  <c:pt idx="5">
                  <c:v>5100.0</c:v>
                </c:pt>
                <c:pt idx="6">
                  <c:v>6100.0</c:v>
                </c:pt>
                <c:pt idx="7">
                  <c:v>7100.0</c:v>
                </c:pt>
                <c:pt idx="8">
                  <c:v>8100.0</c:v>
                </c:pt>
                <c:pt idx="9">
                  <c:v>9100.0</c:v>
                </c:pt>
                <c:pt idx="10">
                  <c:v>10100.0</c:v>
                </c:pt>
              </c:numCache>
            </c:numRef>
          </c:cat>
          <c:val>
            <c:numRef>
              <c:f>工作表1!$O$115:$O$125</c:f>
              <c:numCache>
                <c:formatCode>General</c:formatCode>
                <c:ptCount val="11"/>
                <c:pt idx="0">
                  <c:v>6.64385618977472</c:v>
                </c:pt>
                <c:pt idx="1">
                  <c:v>10.103287808412</c:v>
                </c:pt>
                <c:pt idx="2">
                  <c:v>11.0361736125535</c:v>
                </c:pt>
                <c:pt idx="3">
                  <c:v>11.5980525001616</c:v>
                </c:pt>
                <c:pt idx="4">
                  <c:v>12.0014081943928</c:v>
                </c:pt>
                <c:pt idx="5">
                  <c:v>12.3162815317462</c:v>
                </c:pt>
                <c:pt idx="6">
                  <c:v>12.5745935273376</c:v>
                </c:pt>
                <c:pt idx="7">
                  <c:v>12.7936033092794</c:v>
                </c:pt>
                <c:pt idx="8">
                  <c:v>12.9837061926593</c:v>
                </c:pt>
                <c:pt idx="9">
                  <c:v>13.1516508299734</c:v>
                </c:pt>
                <c:pt idx="10">
                  <c:v>13.3020676725265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107232"/>
        <c:axId val="883335136"/>
      </c:lineChart>
      <c:catAx>
        <c:axId val="88810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3335136"/>
        <c:crosses val="autoZero"/>
        <c:auto val="1"/>
        <c:lblAlgn val="ctr"/>
        <c:lblOffset val="100"/>
        <c:noMultiLvlLbl val="0"/>
      </c:catAx>
      <c:valAx>
        <c:axId val="8833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810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10000 operation </a:t>
            </a:r>
            <a:endParaRPr lang="en-US" altLang="zh-TW">
              <a:effectLst/>
            </a:endParaRPr>
          </a:p>
          <a:p>
            <a:pPr>
              <a:defRPr/>
            </a:pPr>
            <a:r>
              <a:rPr lang="en-US" altLang="zh-TW" sz="1800" b="0" i="0" baseline="0">
                <a:effectLst/>
              </a:rPr>
              <a:t>KeyRange=numOfNode *6</a:t>
            </a:r>
            <a:endParaRPr lang="en-US" altLang="zh-TW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工作表1!$M$99</c:f>
              <c:strCache>
                <c:ptCount val="1"/>
                <c:pt idx="0">
                  <c:v>depth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工作表1!$L$100:$L$110</c:f>
              <c:numCache>
                <c:formatCode>General</c:formatCode>
                <c:ptCount val="11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  <c:pt idx="5">
                  <c:v>5100.0</c:v>
                </c:pt>
                <c:pt idx="6">
                  <c:v>6100.0</c:v>
                </c:pt>
                <c:pt idx="7">
                  <c:v>7100.0</c:v>
                </c:pt>
                <c:pt idx="8">
                  <c:v>8100.0</c:v>
                </c:pt>
                <c:pt idx="9">
                  <c:v>9100.0</c:v>
                </c:pt>
                <c:pt idx="10">
                  <c:v>10100.0</c:v>
                </c:pt>
              </c:numCache>
            </c:numRef>
          </c:cat>
          <c:val>
            <c:numRef>
              <c:f>工作表1!$M$100:$M$110</c:f>
              <c:numCache>
                <c:formatCode>General</c:formatCode>
                <c:ptCount val="11"/>
                <c:pt idx="0">
                  <c:v>15.0</c:v>
                </c:pt>
                <c:pt idx="1">
                  <c:v>28.0</c:v>
                </c:pt>
                <c:pt idx="2">
                  <c:v>42.0</c:v>
                </c:pt>
                <c:pt idx="3">
                  <c:v>50.0</c:v>
                </c:pt>
                <c:pt idx="4">
                  <c:v>58.0</c:v>
                </c:pt>
                <c:pt idx="5">
                  <c:v>66.0</c:v>
                </c:pt>
                <c:pt idx="6">
                  <c:v>70.0</c:v>
                </c:pt>
                <c:pt idx="7">
                  <c:v>77.0</c:v>
                </c:pt>
                <c:pt idx="8">
                  <c:v>86.0</c:v>
                </c:pt>
                <c:pt idx="9">
                  <c:v>96.0</c:v>
                </c:pt>
                <c:pt idx="10">
                  <c:v>105.0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工作表1!$N$99</c:f>
              <c:strCache>
                <c:ptCount val="1"/>
                <c:pt idx="0">
                  <c:v>N^0.5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工作表1!$L$100:$L$110</c:f>
              <c:numCache>
                <c:formatCode>General</c:formatCode>
                <c:ptCount val="11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  <c:pt idx="5">
                  <c:v>5100.0</c:v>
                </c:pt>
                <c:pt idx="6">
                  <c:v>6100.0</c:v>
                </c:pt>
                <c:pt idx="7">
                  <c:v>7100.0</c:v>
                </c:pt>
                <c:pt idx="8">
                  <c:v>8100.0</c:v>
                </c:pt>
                <c:pt idx="9">
                  <c:v>9100.0</c:v>
                </c:pt>
                <c:pt idx="10">
                  <c:v>10100.0</c:v>
                </c:pt>
              </c:numCache>
            </c:numRef>
          </c:cat>
          <c:val>
            <c:numRef>
              <c:f>工作表1!$N$100:$N$110</c:f>
              <c:numCache>
                <c:formatCode>General</c:formatCode>
                <c:ptCount val="11"/>
                <c:pt idx="0">
                  <c:v>10.0</c:v>
                </c:pt>
                <c:pt idx="1">
                  <c:v>33.0</c:v>
                </c:pt>
                <c:pt idx="2">
                  <c:v>46.0</c:v>
                </c:pt>
                <c:pt idx="3">
                  <c:v>56.0</c:v>
                </c:pt>
                <c:pt idx="4">
                  <c:v>64.0</c:v>
                </c:pt>
                <c:pt idx="5">
                  <c:v>71.0</c:v>
                </c:pt>
                <c:pt idx="6">
                  <c:v>78.0</c:v>
                </c:pt>
                <c:pt idx="7">
                  <c:v>84.0</c:v>
                </c:pt>
                <c:pt idx="8">
                  <c:v>90.0</c:v>
                </c:pt>
                <c:pt idx="9">
                  <c:v>95.0</c:v>
                </c:pt>
                <c:pt idx="10">
                  <c:v>100.0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工作表1!$O$99</c:f>
              <c:strCache>
                <c:ptCount val="1"/>
                <c:pt idx="0">
                  <c:v>lgN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工作表1!$L$100:$L$110</c:f>
              <c:numCache>
                <c:formatCode>General</c:formatCode>
                <c:ptCount val="11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  <c:pt idx="5">
                  <c:v>5100.0</c:v>
                </c:pt>
                <c:pt idx="6">
                  <c:v>6100.0</c:v>
                </c:pt>
                <c:pt idx="7">
                  <c:v>7100.0</c:v>
                </c:pt>
                <c:pt idx="8">
                  <c:v>8100.0</c:v>
                </c:pt>
                <c:pt idx="9">
                  <c:v>9100.0</c:v>
                </c:pt>
                <c:pt idx="10">
                  <c:v>10100.0</c:v>
                </c:pt>
              </c:numCache>
            </c:numRef>
          </c:cat>
          <c:val>
            <c:numRef>
              <c:f>工作表1!$O$100:$O$110</c:f>
              <c:numCache>
                <c:formatCode>General</c:formatCode>
                <c:ptCount val="11"/>
                <c:pt idx="0">
                  <c:v>6.64385618977472</c:v>
                </c:pt>
                <c:pt idx="1">
                  <c:v>10.103287808412</c:v>
                </c:pt>
                <c:pt idx="2">
                  <c:v>11.0361736125535</c:v>
                </c:pt>
                <c:pt idx="3">
                  <c:v>11.5980525001616</c:v>
                </c:pt>
                <c:pt idx="4">
                  <c:v>12.0014081943928</c:v>
                </c:pt>
                <c:pt idx="5">
                  <c:v>12.3162815317462</c:v>
                </c:pt>
                <c:pt idx="6">
                  <c:v>12.5745935273376</c:v>
                </c:pt>
                <c:pt idx="7">
                  <c:v>12.7936033092794</c:v>
                </c:pt>
                <c:pt idx="8">
                  <c:v>12.9837061926593</c:v>
                </c:pt>
                <c:pt idx="9">
                  <c:v>13.1516508299734</c:v>
                </c:pt>
                <c:pt idx="10">
                  <c:v>13.3020676725265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857952"/>
        <c:axId val="957430000"/>
      </c:lineChart>
      <c:catAx>
        <c:axId val="96385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57430000"/>
        <c:crosses val="autoZero"/>
        <c:auto val="1"/>
        <c:lblAlgn val="ctr"/>
        <c:lblOffset val="100"/>
        <c:noMultiLvlLbl val="0"/>
      </c:catAx>
      <c:valAx>
        <c:axId val="9574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385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50000 operation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KeyRange=numOfNode *2 </a:t>
            </a:r>
            <a:endParaRPr lang="en-US" altLang="zh-TW">
              <a:effectLst/>
            </a:endParaRPr>
          </a:p>
        </c:rich>
      </c:tx>
      <c:layout>
        <c:manualLayout>
          <c:xMode val="edge"/>
          <c:yMode val="edge"/>
          <c:x val="0.224305555555556"/>
          <c:y val="0.0277777777777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工作表1!$X$82</c:f>
              <c:strCache>
                <c:ptCount val="1"/>
                <c:pt idx="0">
                  <c:v>depth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工作表1!$W$83:$W$93</c:f>
              <c:numCache>
                <c:formatCode>General</c:formatCode>
                <c:ptCount val="11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  <c:pt idx="5">
                  <c:v>5100.0</c:v>
                </c:pt>
                <c:pt idx="6">
                  <c:v>6100.0</c:v>
                </c:pt>
                <c:pt idx="7">
                  <c:v>7100.0</c:v>
                </c:pt>
                <c:pt idx="8">
                  <c:v>8100.0</c:v>
                </c:pt>
                <c:pt idx="9">
                  <c:v>9100.0</c:v>
                </c:pt>
                <c:pt idx="10">
                  <c:v>10100.0</c:v>
                </c:pt>
              </c:numCache>
            </c:numRef>
          </c:cat>
          <c:val>
            <c:numRef>
              <c:f>工作表1!$X$83:$X$93</c:f>
              <c:numCache>
                <c:formatCode>General</c:formatCode>
                <c:ptCount val="11"/>
                <c:pt idx="0">
                  <c:v>15.0</c:v>
                </c:pt>
                <c:pt idx="1">
                  <c:v>21.0</c:v>
                </c:pt>
                <c:pt idx="2">
                  <c:v>24.0</c:v>
                </c:pt>
                <c:pt idx="3">
                  <c:v>30.0</c:v>
                </c:pt>
                <c:pt idx="4">
                  <c:v>39.0</c:v>
                </c:pt>
                <c:pt idx="5">
                  <c:v>40.0</c:v>
                </c:pt>
                <c:pt idx="6">
                  <c:v>52.0</c:v>
                </c:pt>
                <c:pt idx="7">
                  <c:v>58.0</c:v>
                </c:pt>
                <c:pt idx="8">
                  <c:v>69.0</c:v>
                </c:pt>
                <c:pt idx="9">
                  <c:v>78.0</c:v>
                </c:pt>
                <c:pt idx="10">
                  <c:v>81.0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工作表1!$Y$82</c:f>
              <c:strCache>
                <c:ptCount val="1"/>
                <c:pt idx="0">
                  <c:v>N^0.5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工作表1!$W$83:$W$93</c:f>
              <c:numCache>
                <c:formatCode>General</c:formatCode>
                <c:ptCount val="11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  <c:pt idx="5">
                  <c:v>5100.0</c:v>
                </c:pt>
                <c:pt idx="6">
                  <c:v>6100.0</c:v>
                </c:pt>
                <c:pt idx="7">
                  <c:v>7100.0</c:v>
                </c:pt>
                <c:pt idx="8">
                  <c:v>8100.0</c:v>
                </c:pt>
                <c:pt idx="9">
                  <c:v>9100.0</c:v>
                </c:pt>
                <c:pt idx="10">
                  <c:v>10100.0</c:v>
                </c:pt>
              </c:numCache>
            </c:numRef>
          </c:cat>
          <c:val>
            <c:numRef>
              <c:f>工作表1!$Y$83:$Y$93</c:f>
              <c:numCache>
                <c:formatCode>General</c:formatCode>
                <c:ptCount val="11"/>
                <c:pt idx="0">
                  <c:v>10.0</c:v>
                </c:pt>
                <c:pt idx="1">
                  <c:v>33.0</c:v>
                </c:pt>
                <c:pt idx="2">
                  <c:v>46.0</c:v>
                </c:pt>
                <c:pt idx="3">
                  <c:v>56.0</c:v>
                </c:pt>
                <c:pt idx="4">
                  <c:v>64.0</c:v>
                </c:pt>
                <c:pt idx="5">
                  <c:v>71.0</c:v>
                </c:pt>
                <c:pt idx="6">
                  <c:v>78.0</c:v>
                </c:pt>
                <c:pt idx="7">
                  <c:v>84.0</c:v>
                </c:pt>
                <c:pt idx="8">
                  <c:v>90.0</c:v>
                </c:pt>
                <c:pt idx="9">
                  <c:v>95.0</c:v>
                </c:pt>
                <c:pt idx="10">
                  <c:v>100.0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工作表1!$Z$82</c:f>
              <c:strCache>
                <c:ptCount val="1"/>
                <c:pt idx="0">
                  <c:v>lgN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工作表1!$W$83:$W$93</c:f>
              <c:numCache>
                <c:formatCode>General</c:formatCode>
                <c:ptCount val="11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  <c:pt idx="5">
                  <c:v>5100.0</c:v>
                </c:pt>
                <c:pt idx="6">
                  <c:v>6100.0</c:v>
                </c:pt>
                <c:pt idx="7">
                  <c:v>7100.0</c:v>
                </c:pt>
                <c:pt idx="8">
                  <c:v>8100.0</c:v>
                </c:pt>
                <c:pt idx="9">
                  <c:v>9100.0</c:v>
                </c:pt>
                <c:pt idx="10">
                  <c:v>10100.0</c:v>
                </c:pt>
              </c:numCache>
            </c:numRef>
          </c:cat>
          <c:val>
            <c:numRef>
              <c:f>工作表1!$Z$83:$Z$93</c:f>
              <c:numCache>
                <c:formatCode>General</c:formatCode>
                <c:ptCount val="11"/>
                <c:pt idx="0">
                  <c:v>6.64385618977472</c:v>
                </c:pt>
                <c:pt idx="1">
                  <c:v>10.103287808412</c:v>
                </c:pt>
                <c:pt idx="2">
                  <c:v>11.0361736125535</c:v>
                </c:pt>
                <c:pt idx="3">
                  <c:v>11.5980525001616</c:v>
                </c:pt>
                <c:pt idx="4">
                  <c:v>12.0014081943928</c:v>
                </c:pt>
                <c:pt idx="5">
                  <c:v>12.3162815317462</c:v>
                </c:pt>
                <c:pt idx="6">
                  <c:v>12.5745935273376</c:v>
                </c:pt>
                <c:pt idx="7">
                  <c:v>12.7936033092794</c:v>
                </c:pt>
                <c:pt idx="8">
                  <c:v>12.9837061926593</c:v>
                </c:pt>
                <c:pt idx="9">
                  <c:v>13.1516508299734</c:v>
                </c:pt>
                <c:pt idx="10">
                  <c:v>13.3020676725265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632448"/>
        <c:axId val="905843104"/>
      </c:lineChart>
      <c:catAx>
        <c:axId val="88563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5843104"/>
        <c:crosses val="autoZero"/>
        <c:auto val="1"/>
        <c:lblAlgn val="ctr"/>
        <c:lblOffset val="100"/>
        <c:noMultiLvlLbl val="0"/>
      </c:catAx>
      <c:valAx>
        <c:axId val="90584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563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50000 operation </a:t>
            </a:r>
            <a:endParaRPr lang="en-US" altLang="zh-TW">
              <a:effectLst/>
            </a:endParaRPr>
          </a:p>
          <a:p>
            <a:pPr>
              <a:defRPr/>
            </a:pPr>
            <a:r>
              <a:rPr lang="en-US" altLang="zh-TW" sz="1800" b="0" i="0" baseline="0">
                <a:effectLst/>
              </a:rPr>
              <a:t>KeyRange=numOfNode *6</a:t>
            </a:r>
            <a:endParaRPr lang="en-US" altLang="zh-TW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工作表1!$X$99</c:f>
              <c:strCache>
                <c:ptCount val="1"/>
                <c:pt idx="0">
                  <c:v>depth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工作表1!$W$100:$W$110</c:f>
              <c:numCache>
                <c:formatCode>General</c:formatCode>
                <c:ptCount val="11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  <c:pt idx="5">
                  <c:v>5100.0</c:v>
                </c:pt>
                <c:pt idx="6">
                  <c:v>6100.0</c:v>
                </c:pt>
                <c:pt idx="7">
                  <c:v>7100.0</c:v>
                </c:pt>
                <c:pt idx="8">
                  <c:v>8100.0</c:v>
                </c:pt>
                <c:pt idx="9">
                  <c:v>9100.0</c:v>
                </c:pt>
                <c:pt idx="10">
                  <c:v>10100.0</c:v>
                </c:pt>
              </c:numCache>
            </c:numRef>
          </c:cat>
          <c:val>
            <c:numRef>
              <c:f>工作表1!$X$100:$X$110</c:f>
              <c:numCache>
                <c:formatCode>General</c:formatCode>
                <c:ptCount val="11"/>
                <c:pt idx="0">
                  <c:v>14.0</c:v>
                </c:pt>
                <c:pt idx="1">
                  <c:v>30.0</c:v>
                </c:pt>
                <c:pt idx="2">
                  <c:v>37.0</c:v>
                </c:pt>
                <c:pt idx="3">
                  <c:v>43.0</c:v>
                </c:pt>
                <c:pt idx="4">
                  <c:v>51.0</c:v>
                </c:pt>
                <c:pt idx="5">
                  <c:v>57.0</c:v>
                </c:pt>
                <c:pt idx="6">
                  <c:v>63.0</c:v>
                </c:pt>
                <c:pt idx="7">
                  <c:v>69.0</c:v>
                </c:pt>
                <c:pt idx="8">
                  <c:v>72.0</c:v>
                </c:pt>
                <c:pt idx="9">
                  <c:v>82.0</c:v>
                </c:pt>
                <c:pt idx="10">
                  <c:v>86.0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工作表1!$Y$99</c:f>
              <c:strCache>
                <c:ptCount val="1"/>
                <c:pt idx="0">
                  <c:v>N^0.5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工作表1!$W$100:$W$110</c:f>
              <c:numCache>
                <c:formatCode>General</c:formatCode>
                <c:ptCount val="11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  <c:pt idx="5">
                  <c:v>5100.0</c:v>
                </c:pt>
                <c:pt idx="6">
                  <c:v>6100.0</c:v>
                </c:pt>
                <c:pt idx="7">
                  <c:v>7100.0</c:v>
                </c:pt>
                <c:pt idx="8">
                  <c:v>8100.0</c:v>
                </c:pt>
                <c:pt idx="9">
                  <c:v>9100.0</c:v>
                </c:pt>
                <c:pt idx="10">
                  <c:v>10100.0</c:v>
                </c:pt>
              </c:numCache>
            </c:numRef>
          </c:cat>
          <c:val>
            <c:numRef>
              <c:f>工作表1!$Y$100:$Y$110</c:f>
              <c:numCache>
                <c:formatCode>General</c:formatCode>
                <c:ptCount val="11"/>
                <c:pt idx="0">
                  <c:v>10.0</c:v>
                </c:pt>
                <c:pt idx="1">
                  <c:v>33.0</c:v>
                </c:pt>
                <c:pt idx="2">
                  <c:v>46.0</c:v>
                </c:pt>
                <c:pt idx="3">
                  <c:v>56.0</c:v>
                </c:pt>
                <c:pt idx="4">
                  <c:v>64.0</c:v>
                </c:pt>
                <c:pt idx="5">
                  <c:v>71.0</c:v>
                </c:pt>
                <c:pt idx="6">
                  <c:v>78.0</c:v>
                </c:pt>
                <c:pt idx="7">
                  <c:v>84.0</c:v>
                </c:pt>
                <c:pt idx="8">
                  <c:v>90.0</c:v>
                </c:pt>
                <c:pt idx="9">
                  <c:v>95.0</c:v>
                </c:pt>
                <c:pt idx="10">
                  <c:v>100.0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工作表1!$Z$99</c:f>
              <c:strCache>
                <c:ptCount val="1"/>
                <c:pt idx="0">
                  <c:v>lgN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工作表1!$W$100:$W$110</c:f>
              <c:numCache>
                <c:formatCode>General</c:formatCode>
                <c:ptCount val="11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  <c:pt idx="5">
                  <c:v>5100.0</c:v>
                </c:pt>
                <c:pt idx="6">
                  <c:v>6100.0</c:v>
                </c:pt>
                <c:pt idx="7">
                  <c:v>7100.0</c:v>
                </c:pt>
                <c:pt idx="8">
                  <c:v>8100.0</c:v>
                </c:pt>
                <c:pt idx="9">
                  <c:v>9100.0</c:v>
                </c:pt>
                <c:pt idx="10">
                  <c:v>10100.0</c:v>
                </c:pt>
              </c:numCache>
            </c:numRef>
          </c:cat>
          <c:val>
            <c:numRef>
              <c:f>工作表1!$Z$100:$Z$110</c:f>
              <c:numCache>
                <c:formatCode>General</c:formatCode>
                <c:ptCount val="11"/>
                <c:pt idx="0">
                  <c:v>6.64385618977472</c:v>
                </c:pt>
                <c:pt idx="1">
                  <c:v>10.103287808412</c:v>
                </c:pt>
                <c:pt idx="2">
                  <c:v>11.0361736125535</c:v>
                </c:pt>
                <c:pt idx="3">
                  <c:v>11.5980525001616</c:v>
                </c:pt>
                <c:pt idx="4">
                  <c:v>12.0014081943928</c:v>
                </c:pt>
                <c:pt idx="5">
                  <c:v>12.3162815317462</c:v>
                </c:pt>
                <c:pt idx="6">
                  <c:v>12.5745935273376</c:v>
                </c:pt>
                <c:pt idx="7">
                  <c:v>12.7936033092794</c:v>
                </c:pt>
                <c:pt idx="8">
                  <c:v>12.9837061926593</c:v>
                </c:pt>
                <c:pt idx="9">
                  <c:v>13.1516508299734</c:v>
                </c:pt>
                <c:pt idx="10">
                  <c:v>13.3020676725265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910496"/>
        <c:axId val="905630480"/>
      </c:lineChart>
      <c:catAx>
        <c:axId val="88591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5630480"/>
        <c:crosses val="autoZero"/>
        <c:auto val="1"/>
        <c:lblAlgn val="ctr"/>
        <c:lblOffset val="100"/>
        <c:noMultiLvlLbl val="0"/>
      </c:catAx>
      <c:valAx>
        <c:axId val="90563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591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50000 operation </a:t>
            </a:r>
            <a:endParaRPr lang="en-US" altLang="zh-TW">
              <a:effectLst/>
            </a:endParaRPr>
          </a:p>
          <a:p>
            <a:pPr>
              <a:defRPr/>
            </a:pPr>
            <a:r>
              <a:rPr lang="en-US" altLang="zh-TW" sz="1800" b="0" i="0" baseline="0">
                <a:effectLst/>
              </a:rPr>
              <a:t>KeyRange=numOfNode *4</a:t>
            </a:r>
            <a:endParaRPr lang="en-US" altLang="zh-TW">
              <a:effectLst/>
            </a:endParaRPr>
          </a:p>
        </c:rich>
      </c:tx>
      <c:layout>
        <c:manualLayout>
          <c:xMode val="edge"/>
          <c:yMode val="edge"/>
          <c:x val="0.224305555555556"/>
          <c:y val="0.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工作表1!$X$114</c:f>
              <c:strCache>
                <c:ptCount val="1"/>
                <c:pt idx="0">
                  <c:v>depth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工作表1!$W$115:$W$125</c:f>
              <c:numCache>
                <c:formatCode>General</c:formatCode>
                <c:ptCount val="11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  <c:pt idx="5">
                  <c:v>5100.0</c:v>
                </c:pt>
                <c:pt idx="6">
                  <c:v>6100.0</c:v>
                </c:pt>
                <c:pt idx="7">
                  <c:v>7100.0</c:v>
                </c:pt>
                <c:pt idx="8">
                  <c:v>8100.0</c:v>
                </c:pt>
                <c:pt idx="9">
                  <c:v>9100.0</c:v>
                </c:pt>
                <c:pt idx="10">
                  <c:v>10100.0</c:v>
                </c:pt>
              </c:numCache>
            </c:numRef>
          </c:cat>
          <c:val>
            <c:numRef>
              <c:f>工作表1!$X$115:$X$125</c:f>
              <c:numCache>
                <c:formatCode>General</c:formatCode>
                <c:ptCount val="11"/>
                <c:pt idx="0">
                  <c:v>13.0</c:v>
                </c:pt>
                <c:pt idx="1">
                  <c:v>29.0</c:v>
                </c:pt>
                <c:pt idx="2">
                  <c:v>34.0</c:v>
                </c:pt>
                <c:pt idx="3">
                  <c:v>39.0</c:v>
                </c:pt>
                <c:pt idx="4">
                  <c:v>39.0</c:v>
                </c:pt>
                <c:pt idx="5">
                  <c:v>47.0</c:v>
                </c:pt>
                <c:pt idx="6">
                  <c:v>53.0</c:v>
                </c:pt>
                <c:pt idx="7">
                  <c:v>58.0</c:v>
                </c:pt>
                <c:pt idx="8">
                  <c:v>71.0</c:v>
                </c:pt>
                <c:pt idx="9">
                  <c:v>75.0</c:v>
                </c:pt>
                <c:pt idx="10">
                  <c:v>81.0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工作表1!$Y$114</c:f>
              <c:strCache>
                <c:ptCount val="1"/>
                <c:pt idx="0">
                  <c:v>N^0.5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工作表1!$W$115:$W$125</c:f>
              <c:numCache>
                <c:formatCode>General</c:formatCode>
                <c:ptCount val="11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  <c:pt idx="5">
                  <c:v>5100.0</c:v>
                </c:pt>
                <c:pt idx="6">
                  <c:v>6100.0</c:v>
                </c:pt>
                <c:pt idx="7">
                  <c:v>7100.0</c:v>
                </c:pt>
                <c:pt idx="8">
                  <c:v>8100.0</c:v>
                </c:pt>
                <c:pt idx="9">
                  <c:v>9100.0</c:v>
                </c:pt>
                <c:pt idx="10">
                  <c:v>10100.0</c:v>
                </c:pt>
              </c:numCache>
            </c:numRef>
          </c:cat>
          <c:val>
            <c:numRef>
              <c:f>工作表1!$Y$115:$Y$125</c:f>
              <c:numCache>
                <c:formatCode>General</c:formatCode>
                <c:ptCount val="11"/>
                <c:pt idx="0">
                  <c:v>10.0</c:v>
                </c:pt>
                <c:pt idx="1">
                  <c:v>33.0</c:v>
                </c:pt>
                <c:pt idx="2">
                  <c:v>46.0</c:v>
                </c:pt>
                <c:pt idx="3">
                  <c:v>56.0</c:v>
                </c:pt>
                <c:pt idx="4">
                  <c:v>64.0</c:v>
                </c:pt>
                <c:pt idx="5">
                  <c:v>71.0</c:v>
                </c:pt>
                <c:pt idx="6">
                  <c:v>78.0</c:v>
                </c:pt>
                <c:pt idx="7">
                  <c:v>84.0</c:v>
                </c:pt>
                <c:pt idx="8">
                  <c:v>90.0</c:v>
                </c:pt>
                <c:pt idx="9">
                  <c:v>95.0</c:v>
                </c:pt>
                <c:pt idx="10">
                  <c:v>100.0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工作表1!$Z$114</c:f>
              <c:strCache>
                <c:ptCount val="1"/>
                <c:pt idx="0">
                  <c:v>lgN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工作表1!$W$115:$W$125</c:f>
              <c:numCache>
                <c:formatCode>General</c:formatCode>
                <c:ptCount val="11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  <c:pt idx="5">
                  <c:v>5100.0</c:v>
                </c:pt>
                <c:pt idx="6">
                  <c:v>6100.0</c:v>
                </c:pt>
                <c:pt idx="7">
                  <c:v>7100.0</c:v>
                </c:pt>
                <c:pt idx="8">
                  <c:v>8100.0</c:v>
                </c:pt>
                <c:pt idx="9">
                  <c:v>9100.0</c:v>
                </c:pt>
                <c:pt idx="10">
                  <c:v>10100.0</c:v>
                </c:pt>
              </c:numCache>
            </c:numRef>
          </c:cat>
          <c:val>
            <c:numRef>
              <c:f>工作表1!$Z$115:$Z$125</c:f>
              <c:numCache>
                <c:formatCode>General</c:formatCode>
                <c:ptCount val="11"/>
                <c:pt idx="0">
                  <c:v>6.64385618977472</c:v>
                </c:pt>
                <c:pt idx="1">
                  <c:v>10.103287808412</c:v>
                </c:pt>
                <c:pt idx="2">
                  <c:v>11.0361736125535</c:v>
                </c:pt>
                <c:pt idx="3">
                  <c:v>11.5980525001616</c:v>
                </c:pt>
                <c:pt idx="4">
                  <c:v>12.0014081943928</c:v>
                </c:pt>
                <c:pt idx="5">
                  <c:v>12.3162815317462</c:v>
                </c:pt>
                <c:pt idx="6">
                  <c:v>12.5745935273376</c:v>
                </c:pt>
                <c:pt idx="7">
                  <c:v>12.7936033092794</c:v>
                </c:pt>
                <c:pt idx="8">
                  <c:v>12.9837061926593</c:v>
                </c:pt>
                <c:pt idx="9">
                  <c:v>13.1516508299734</c:v>
                </c:pt>
                <c:pt idx="10">
                  <c:v>13.3020676725265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4646496"/>
        <c:axId val="886267888"/>
      </c:lineChart>
      <c:catAx>
        <c:axId val="85464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6267888"/>
        <c:crosses val="autoZero"/>
        <c:auto val="1"/>
        <c:lblAlgn val="ctr"/>
        <c:lblOffset val="100"/>
        <c:noMultiLvlLbl val="0"/>
      </c:catAx>
      <c:valAx>
        <c:axId val="88626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5464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50000 operation </a:t>
            </a:r>
            <a:endParaRPr lang="en-US" altLang="zh-TW">
              <a:effectLst/>
            </a:endParaRPr>
          </a:p>
          <a:p>
            <a:pPr>
              <a:defRPr/>
            </a:pPr>
            <a:r>
              <a:rPr lang="en-US" altLang="zh-TW" sz="1800" b="0" i="0" baseline="0">
                <a:effectLst/>
              </a:rPr>
              <a:t>KeyRange=numOfNode </a:t>
            </a:r>
            <a:endParaRPr lang="en-US" altLang="zh-TW">
              <a:effectLst/>
            </a:endParaRPr>
          </a:p>
        </c:rich>
      </c:tx>
      <c:layout>
        <c:manualLayout>
          <c:xMode val="edge"/>
          <c:yMode val="edge"/>
          <c:x val="0.255083333333333"/>
          <c:y val="0.0231481481481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工作表1!$X$130</c:f>
              <c:strCache>
                <c:ptCount val="1"/>
                <c:pt idx="0">
                  <c:v>depth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工作表1!$W$131:$W$141</c:f>
              <c:numCache>
                <c:formatCode>General</c:formatCode>
                <c:ptCount val="11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  <c:pt idx="5">
                  <c:v>5100.0</c:v>
                </c:pt>
                <c:pt idx="6">
                  <c:v>6100.0</c:v>
                </c:pt>
                <c:pt idx="7">
                  <c:v>7100.0</c:v>
                </c:pt>
                <c:pt idx="8">
                  <c:v>8100.0</c:v>
                </c:pt>
                <c:pt idx="9">
                  <c:v>9100.0</c:v>
                </c:pt>
                <c:pt idx="10">
                  <c:v>10100.0</c:v>
                </c:pt>
              </c:numCache>
            </c:numRef>
          </c:cat>
          <c:val>
            <c:numRef>
              <c:f>工作表1!$X$131:$X$141</c:f>
              <c:numCache>
                <c:formatCode>General</c:formatCode>
                <c:ptCount val="11"/>
                <c:pt idx="0">
                  <c:v>11.0</c:v>
                </c:pt>
                <c:pt idx="1">
                  <c:v>18.0</c:v>
                </c:pt>
                <c:pt idx="2">
                  <c:v>21.0</c:v>
                </c:pt>
                <c:pt idx="3">
                  <c:v>26.0</c:v>
                </c:pt>
                <c:pt idx="4">
                  <c:v>30.0</c:v>
                </c:pt>
                <c:pt idx="5">
                  <c:v>33.0</c:v>
                </c:pt>
                <c:pt idx="6">
                  <c:v>38.0</c:v>
                </c:pt>
                <c:pt idx="7">
                  <c:v>43.0</c:v>
                </c:pt>
                <c:pt idx="8">
                  <c:v>47.0</c:v>
                </c:pt>
                <c:pt idx="9">
                  <c:v>56.0</c:v>
                </c:pt>
                <c:pt idx="10">
                  <c:v>57.0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工作表1!$Y$130</c:f>
              <c:strCache>
                <c:ptCount val="1"/>
                <c:pt idx="0">
                  <c:v>N^0.5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工作表1!$W$131:$W$141</c:f>
              <c:numCache>
                <c:formatCode>General</c:formatCode>
                <c:ptCount val="11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  <c:pt idx="5">
                  <c:v>5100.0</c:v>
                </c:pt>
                <c:pt idx="6">
                  <c:v>6100.0</c:v>
                </c:pt>
                <c:pt idx="7">
                  <c:v>7100.0</c:v>
                </c:pt>
                <c:pt idx="8">
                  <c:v>8100.0</c:v>
                </c:pt>
                <c:pt idx="9">
                  <c:v>9100.0</c:v>
                </c:pt>
                <c:pt idx="10">
                  <c:v>10100.0</c:v>
                </c:pt>
              </c:numCache>
            </c:numRef>
          </c:cat>
          <c:val>
            <c:numRef>
              <c:f>工作表1!$Y$131:$Y$141</c:f>
              <c:numCache>
                <c:formatCode>General</c:formatCode>
                <c:ptCount val="11"/>
                <c:pt idx="0">
                  <c:v>10.0</c:v>
                </c:pt>
                <c:pt idx="1">
                  <c:v>33.0</c:v>
                </c:pt>
                <c:pt idx="2">
                  <c:v>46.0</c:v>
                </c:pt>
                <c:pt idx="3">
                  <c:v>56.0</c:v>
                </c:pt>
                <c:pt idx="4">
                  <c:v>64.0</c:v>
                </c:pt>
                <c:pt idx="5">
                  <c:v>71.0</c:v>
                </c:pt>
                <c:pt idx="6">
                  <c:v>78.0</c:v>
                </c:pt>
                <c:pt idx="7">
                  <c:v>84.0</c:v>
                </c:pt>
                <c:pt idx="8">
                  <c:v>90.0</c:v>
                </c:pt>
                <c:pt idx="9">
                  <c:v>95.0</c:v>
                </c:pt>
                <c:pt idx="10">
                  <c:v>100.0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工作表1!$Z$130</c:f>
              <c:strCache>
                <c:ptCount val="1"/>
                <c:pt idx="0">
                  <c:v>lgN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工作表1!$W$131:$W$141</c:f>
              <c:numCache>
                <c:formatCode>General</c:formatCode>
                <c:ptCount val="11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  <c:pt idx="5">
                  <c:v>5100.0</c:v>
                </c:pt>
                <c:pt idx="6">
                  <c:v>6100.0</c:v>
                </c:pt>
                <c:pt idx="7">
                  <c:v>7100.0</c:v>
                </c:pt>
                <c:pt idx="8">
                  <c:v>8100.0</c:v>
                </c:pt>
                <c:pt idx="9">
                  <c:v>9100.0</c:v>
                </c:pt>
                <c:pt idx="10">
                  <c:v>10100.0</c:v>
                </c:pt>
              </c:numCache>
            </c:numRef>
          </c:cat>
          <c:val>
            <c:numRef>
              <c:f>工作表1!$Z$131:$Z$141</c:f>
              <c:numCache>
                <c:formatCode>General</c:formatCode>
                <c:ptCount val="11"/>
                <c:pt idx="0">
                  <c:v>6.64385618977472</c:v>
                </c:pt>
                <c:pt idx="1">
                  <c:v>10.103287808412</c:v>
                </c:pt>
                <c:pt idx="2">
                  <c:v>11.0361736125535</c:v>
                </c:pt>
                <c:pt idx="3">
                  <c:v>11.5980525001616</c:v>
                </c:pt>
                <c:pt idx="4">
                  <c:v>12.0014081943928</c:v>
                </c:pt>
                <c:pt idx="5">
                  <c:v>12.3162815317462</c:v>
                </c:pt>
                <c:pt idx="6">
                  <c:v>12.5745935273376</c:v>
                </c:pt>
                <c:pt idx="7">
                  <c:v>12.7936033092794</c:v>
                </c:pt>
                <c:pt idx="8">
                  <c:v>12.9837061926593</c:v>
                </c:pt>
                <c:pt idx="9">
                  <c:v>13.1516508299734</c:v>
                </c:pt>
                <c:pt idx="10">
                  <c:v>13.3020676725265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776960"/>
        <c:axId val="957124848"/>
      </c:lineChart>
      <c:catAx>
        <c:axId val="88577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57124848"/>
        <c:crosses val="autoZero"/>
        <c:auto val="1"/>
        <c:lblAlgn val="ctr"/>
        <c:lblOffset val="100"/>
        <c:noMultiLvlLbl val="0"/>
      </c:catAx>
      <c:valAx>
        <c:axId val="95712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577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s-IS" altLang="zh-TW" sz="1400" b="0" i="0" u="none" strike="noStrike" baseline="0">
                <a:effectLst/>
              </a:rPr>
              <a:t>2000 operation</a:t>
            </a:r>
            <a:r>
              <a:rPr lang="is-IS" altLang="zh-TW" sz="1400" b="0" i="0" u="none" strike="noStrike" baseline="0"/>
              <a:t> 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工作表1!$B$17</c:f>
              <c:strCache>
                <c:ptCount val="1"/>
                <c:pt idx="0">
                  <c:v>depth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工作表1!$A$18:$A$28</c:f>
              <c:numCache>
                <c:formatCode>General</c:formatCode>
                <c:ptCount val="11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  <c:pt idx="5">
                  <c:v>5100.0</c:v>
                </c:pt>
                <c:pt idx="6">
                  <c:v>6100.0</c:v>
                </c:pt>
                <c:pt idx="7">
                  <c:v>7100.0</c:v>
                </c:pt>
                <c:pt idx="8">
                  <c:v>8100.0</c:v>
                </c:pt>
                <c:pt idx="9">
                  <c:v>9100.0</c:v>
                </c:pt>
                <c:pt idx="10">
                  <c:v>10100.0</c:v>
                </c:pt>
              </c:numCache>
            </c:numRef>
          </c:cat>
          <c:val>
            <c:numRef>
              <c:f>工作表1!$B$18:$B$28</c:f>
              <c:numCache>
                <c:formatCode>General</c:formatCode>
                <c:ptCount val="11"/>
                <c:pt idx="0">
                  <c:v>12.0</c:v>
                </c:pt>
                <c:pt idx="1">
                  <c:v>24.0</c:v>
                </c:pt>
                <c:pt idx="2">
                  <c:v>35.0</c:v>
                </c:pt>
                <c:pt idx="3">
                  <c:v>37.0</c:v>
                </c:pt>
                <c:pt idx="4">
                  <c:v>39.0</c:v>
                </c:pt>
                <c:pt idx="5">
                  <c:v>45.0</c:v>
                </c:pt>
                <c:pt idx="6">
                  <c:v>53.0</c:v>
                </c:pt>
                <c:pt idx="7">
                  <c:v>63.0</c:v>
                </c:pt>
                <c:pt idx="8">
                  <c:v>64.0</c:v>
                </c:pt>
                <c:pt idx="9">
                  <c:v>69.0</c:v>
                </c:pt>
                <c:pt idx="10">
                  <c:v>77.0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工作表1!$C$17</c:f>
              <c:strCache>
                <c:ptCount val="1"/>
                <c:pt idx="0">
                  <c:v>N^0.5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工作表1!$A$18:$A$28</c:f>
              <c:numCache>
                <c:formatCode>General</c:formatCode>
                <c:ptCount val="11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  <c:pt idx="5">
                  <c:v>5100.0</c:v>
                </c:pt>
                <c:pt idx="6">
                  <c:v>6100.0</c:v>
                </c:pt>
                <c:pt idx="7">
                  <c:v>7100.0</c:v>
                </c:pt>
                <c:pt idx="8">
                  <c:v>8100.0</c:v>
                </c:pt>
                <c:pt idx="9">
                  <c:v>9100.0</c:v>
                </c:pt>
                <c:pt idx="10">
                  <c:v>10100.0</c:v>
                </c:pt>
              </c:numCache>
            </c:numRef>
          </c:cat>
          <c:val>
            <c:numRef>
              <c:f>工作表1!$C$18:$C$28</c:f>
              <c:numCache>
                <c:formatCode>General</c:formatCode>
                <c:ptCount val="11"/>
                <c:pt idx="0">
                  <c:v>10.0</c:v>
                </c:pt>
                <c:pt idx="1">
                  <c:v>33.0</c:v>
                </c:pt>
                <c:pt idx="2">
                  <c:v>46.0</c:v>
                </c:pt>
                <c:pt idx="3">
                  <c:v>56.0</c:v>
                </c:pt>
                <c:pt idx="4">
                  <c:v>64.0</c:v>
                </c:pt>
                <c:pt idx="5">
                  <c:v>71.0</c:v>
                </c:pt>
                <c:pt idx="6">
                  <c:v>78.0</c:v>
                </c:pt>
                <c:pt idx="7">
                  <c:v>84.0</c:v>
                </c:pt>
                <c:pt idx="8">
                  <c:v>90.0</c:v>
                </c:pt>
                <c:pt idx="9">
                  <c:v>95.0</c:v>
                </c:pt>
                <c:pt idx="10">
                  <c:v>100.0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工作表1!$D$17</c:f>
              <c:strCache>
                <c:ptCount val="1"/>
                <c:pt idx="0">
                  <c:v>lgN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工作表1!$A$18:$A$28</c:f>
              <c:numCache>
                <c:formatCode>General</c:formatCode>
                <c:ptCount val="11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  <c:pt idx="5">
                  <c:v>5100.0</c:v>
                </c:pt>
                <c:pt idx="6">
                  <c:v>6100.0</c:v>
                </c:pt>
                <c:pt idx="7">
                  <c:v>7100.0</c:v>
                </c:pt>
                <c:pt idx="8">
                  <c:v>8100.0</c:v>
                </c:pt>
                <c:pt idx="9">
                  <c:v>9100.0</c:v>
                </c:pt>
                <c:pt idx="10">
                  <c:v>10100.0</c:v>
                </c:pt>
              </c:numCache>
            </c:numRef>
          </c:cat>
          <c:val>
            <c:numRef>
              <c:f>工作表1!$D$18:$D$28</c:f>
              <c:numCache>
                <c:formatCode>General</c:formatCode>
                <c:ptCount val="11"/>
                <c:pt idx="0">
                  <c:v>6.64385618977472</c:v>
                </c:pt>
                <c:pt idx="1">
                  <c:v>10.103287808412</c:v>
                </c:pt>
                <c:pt idx="2">
                  <c:v>11.0361736125535</c:v>
                </c:pt>
                <c:pt idx="3">
                  <c:v>11.5980525001616</c:v>
                </c:pt>
                <c:pt idx="4">
                  <c:v>12.0014081943928</c:v>
                </c:pt>
                <c:pt idx="5">
                  <c:v>12.3162815317462</c:v>
                </c:pt>
                <c:pt idx="6">
                  <c:v>12.5745935273376</c:v>
                </c:pt>
                <c:pt idx="7">
                  <c:v>12.7936033092794</c:v>
                </c:pt>
                <c:pt idx="8">
                  <c:v>12.9837061926593</c:v>
                </c:pt>
                <c:pt idx="9">
                  <c:v>13.1516508299734</c:v>
                </c:pt>
                <c:pt idx="10">
                  <c:v>13.3020676725265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716880"/>
        <c:axId val="957718240"/>
      </c:lineChart>
      <c:catAx>
        <c:axId val="95771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57718240"/>
        <c:crosses val="autoZero"/>
        <c:auto val="1"/>
        <c:lblAlgn val="ctr"/>
        <c:lblOffset val="100"/>
        <c:noMultiLvlLbl val="0"/>
      </c:catAx>
      <c:valAx>
        <c:axId val="9577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5771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50000 operation </a:t>
            </a:r>
            <a:endParaRPr lang="en-US" altLang="zh-TW">
              <a:effectLst/>
            </a:endParaRPr>
          </a:p>
          <a:p>
            <a:pPr>
              <a:defRPr/>
            </a:pPr>
            <a:r>
              <a:rPr lang="en-US" altLang="zh-TW" sz="1800" b="0" i="0" baseline="0">
                <a:effectLst/>
              </a:rPr>
              <a:t>KeyRange=numOfNode/2</a:t>
            </a:r>
            <a:endParaRPr lang="en-US" altLang="zh-TW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工作表1!$X$149</c:f>
              <c:strCache>
                <c:ptCount val="1"/>
                <c:pt idx="0">
                  <c:v>depth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工作表1!$W$150:$W$160</c:f>
              <c:numCache>
                <c:formatCode>General</c:formatCode>
                <c:ptCount val="11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  <c:pt idx="5">
                  <c:v>5100.0</c:v>
                </c:pt>
                <c:pt idx="6">
                  <c:v>6100.0</c:v>
                </c:pt>
                <c:pt idx="7">
                  <c:v>7100.0</c:v>
                </c:pt>
                <c:pt idx="8">
                  <c:v>8100.0</c:v>
                </c:pt>
                <c:pt idx="9">
                  <c:v>9100.0</c:v>
                </c:pt>
                <c:pt idx="10">
                  <c:v>10100.0</c:v>
                </c:pt>
              </c:numCache>
            </c:numRef>
          </c:cat>
          <c:val>
            <c:numRef>
              <c:f>工作表1!$X$150:$X$160</c:f>
              <c:numCache>
                <c:formatCode>General</c:formatCode>
                <c:ptCount val="11"/>
                <c:pt idx="0">
                  <c:v>8.0</c:v>
                </c:pt>
                <c:pt idx="1">
                  <c:v>14.0</c:v>
                </c:pt>
                <c:pt idx="2">
                  <c:v>19.0</c:v>
                </c:pt>
                <c:pt idx="3">
                  <c:v>21.0</c:v>
                </c:pt>
                <c:pt idx="4">
                  <c:v>27.0</c:v>
                </c:pt>
                <c:pt idx="5">
                  <c:v>30.0</c:v>
                </c:pt>
                <c:pt idx="6">
                  <c:v>31.0</c:v>
                </c:pt>
                <c:pt idx="7">
                  <c:v>34.0</c:v>
                </c:pt>
                <c:pt idx="8">
                  <c:v>37.0</c:v>
                </c:pt>
                <c:pt idx="9">
                  <c:v>47.0</c:v>
                </c:pt>
                <c:pt idx="10">
                  <c:v>50.0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工作表1!$Y$149</c:f>
              <c:strCache>
                <c:ptCount val="1"/>
                <c:pt idx="0">
                  <c:v>N^0.5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工作表1!$W$150:$W$160</c:f>
              <c:numCache>
                <c:formatCode>General</c:formatCode>
                <c:ptCount val="11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  <c:pt idx="5">
                  <c:v>5100.0</c:v>
                </c:pt>
                <c:pt idx="6">
                  <c:v>6100.0</c:v>
                </c:pt>
                <c:pt idx="7">
                  <c:v>7100.0</c:v>
                </c:pt>
                <c:pt idx="8">
                  <c:v>8100.0</c:v>
                </c:pt>
                <c:pt idx="9">
                  <c:v>9100.0</c:v>
                </c:pt>
                <c:pt idx="10">
                  <c:v>10100.0</c:v>
                </c:pt>
              </c:numCache>
            </c:numRef>
          </c:cat>
          <c:val>
            <c:numRef>
              <c:f>工作表1!$Y$150:$Y$160</c:f>
              <c:numCache>
                <c:formatCode>General</c:formatCode>
                <c:ptCount val="11"/>
                <c:pt idx="0">
                  <c:v>10.0</c:v>
                </c:pt>
                <c:pt idx="1">
                  <c:v>33.0</c:v>
                </c:pt>
                <c:pt idx="2">
                  <c:v>46.0</c:v>
                </c:pt>
                <c:pt idx="3">
                  <c:v>56.0</c:v>
                </c:pt>
                <c:pt idx="4">
                  <c:v>64.0</c:v>
                </c:pt>
                <c:pt idx="5">
                  <c:v>71.0</c:v>
                </c:pt>
                <c:pt idx="6">
                  <c:v>78.0</c:v>
                </c:pt>
                <c:pt idx="7">
                  <c:v>84.0</c:v>
                </c:pt>
                <c:pt idx="8">
                  <c:v>90.0</c:v>
                </c:pt>
                <c:pt idx="9">
                  <c:v>95.0</c:v>
                </c:pt>
                <c:pt idx="10">
                  <c:v>100.0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工作表1!$Z$149</c:f>
              <c:strCache>
                <c:ptCount val="1"/>
                <c:pt idx="0">
                  <c:v>lgN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工作表1!$W$150:$W$160</c:f>
              <c:numCache>
                <c:formatCode>General</c:formatCode>
                <c:ptCount val="11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  <c:pt idx="5">
                  <c:v>5100.0</c:v>
                </c:pt>
                <c:pt idx="6">
                  <c:v>6100.0</c:v>
                </c:pt>
                <c:pt idx="7">
                  <c:v>7100.0</c:v>
                </c:pt>
                <c:pt idx="8">
                  <c:v>8100.0</c:v>
                </c:pt>
                <c:pt idx="9">
                  <c:v>9100.0</c:v>
                </c:pt>
                <c:pt idx="10">
                  <c:v>10100.0</c:v>
                </c:pt>
              </c:numCache>
            </c:numRef>
          </c:cat>
          <c:val>
            <c:numRef>
              <c:f>工作表1!$Z$150:$Z$160</c:f>
              <c:numCache>
                <c:formatCode>General</c:formatCode>
                <c:ptCount val="11"/>
                <c:pt idx="0">
                  <c:v>6.64385618977472</c:v>
                </c:pt>
                <c:pt idx="1">
                  <c:v>10.103287808412</c:v>
                </c:pt>
                <c:pt idx="2">
                  <c:v>11.0361736125535</c:v>
                </c:pt>
                <c:pt idx="3">
                  <c:v>11.5980525001616</c:v>
                </c:pt>
                <c:pt idx="4">
                  <c:v>12.0014081943928</c:v>
                </c:pt>
                <c:pt idx="5">
                  <c:v>12.3162815317462</c:v>
                </c:pt>
                <c:pt idx="6">
                  <c:v>12.5745935273376</c:v>
                </c:pt>
                <c:pt idx="7">
                  <c:v>12.7936033092794</c:v>
                </c:pt>
                <c:pt idx="8">
                  <c:v>12.9837061926593</c:v>
                </c:pt>
                <c:pt idx="9">
                  <c:v>13.1516508299734</c:v>
                </c:pt>
                <c:pt idx="10">
                  <c:v>13.3020676725265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636800"/>
        <c:axId val="883337280"/>
      </c:lineChart>
      <c:catAx>
        <c:axId val="89963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3337280"/>
        <c:crosses val="autoZero"/>
        <c:auto val="1"/>
        <c:lblAlgn val="ctr"/>
        <c:lblOffset val="100"/>
        <c:noMultiLvlLbl val="0"/>
      </c:catAx>
      <c:valAx>
        <c:axId val="88333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9963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baseline="0">
                <a:effectLst/>
              </a:rPr>
              <a:t>3000 operation </a:t>
            </a:r>
            <a:endParaRPr lang="en-US" altLang="zh-TW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工作表1!$B$32</c:f>
              <c:strCache>
                <c:ptCount val="1"/>
                <c:pt idx="0">
                  <c:v>depth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工作表1!$A$33:$A$43</c:f>
              <c:numCache>
                <c:formatCode>General</c:formatCode>
                <c:ptCount val="11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  <c:pt idx="5">
                  <c:v>5100.0</c:v>
                </c:pt>
                <c:pt idx="6">
                  <c:v>6100.0</c:v>
                </c:pt>
                <c:pt idx="7">
                  <c:v>7100.0</c:v>
                </c:pt>
                <c:pt idx="8">
                  <c:v>8100.0</c:v>
                </c:pt>
                <c:pt idx="9">
                  <c:v>9100.0</c:v>
                </c:pt>
                <c:pt idx="10">
                  <c:v>10100.0</c:v>
                </c:pt>
              </c:numCache>
            </c:numRef>
          </c:cat>
          <c:val>
            <c:numRef>
              <c:f>工作表1!$B$33:$B$43</c:f>
              <c:numCache>
                <c:formatCode>General</c:formatCode>
                <c:ptCount val="11"/>
                <c:pt idx="0">
                  <c:v>13.0</c:v>
                </c:pt>
                <c:pt idx="1">
                  <c:v>29.0</c:v>
                </c:pt>
                <c:pt idx="2">
                  <c:v>34.0</c:v>
                </c:pt>
                <c:pt idx="3">
                  <c:v>37.0</c:v>
                </c:pt>
                <c:pt idx="4">
                  <c:v>45.0</c:v>
                </c:pt>
                <c:pt idx="5">
                  <c:v>55.0</c:v>
                </c:pt>
                <c:pt idx="6">
                  <c:v>66.0</c:v>
                </c:pt>
                <c:pt idx="7">
                  <c:v>67.0</c:v>
                </c:pt>
                <c:pt idx="8">
                  <c:v>76.0</c:v>
                </c:pt>
                <c:pt idx="9">
                  <c:v>88.0</c:v>
                </c:pt>
                <c:pt idx="10">
                  <c:v>96.0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工作表1!$C$32</c:f>
              <c:strCache>
                <c:ptCount val="1"/>
                <c:pt idx="0">
                  <c:v>N^0.5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工作表1!$A$33:$A$43</c:f>
              <c:numCache>
                <c:formatCode>General</c:formatCode>
                <c:ptCount val="11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  <c:pt idx="5">
                  <c:v>5100.0</c:v>
                </c:pt>
                <c:pt idx="6">
                  <c:v>6100.0</c:v>
                </c:pt>
                <c:pt idx="7">
                  <c:v>7100.0</c:v>
                </c:pt>
                <c:pt idx="8">
                  <c:v>8100.0</c:v>
                </c:pt>
                <c:pt idx="9">
                  <c:v>9100.0</c:v>
                </c:pt>
                <c:pt idx="10">
                  <c:v>10100.0</c:v>
                </c:pt>
              </c:numCache>
            </c:numRef>
          </c:cat>
          <c:val>
            <c:numRef>
              <c:f>工作表1!$C$33:$C$43</c:f>
              <c:numCache>
                <c:formatCode>General</c:formatCode>
                <c:ptCount val="11"/>
                <c:pt idx="0">
                  <c:v>10.0</c:v>
                </c:pt>
                <c:pt idx="1">
                  <c:v>33.0</c:v>
                </c:pt>
                <c:pt idx="2">
                  <c:v>46.0</c:v>
                </c:pt>
                <c:pt idx="3">
                  <c:v>56.0</c:v>
                </c:pt>
                <c:pt idx="4">
                  <c:v>64.0</c:v>
                </c:pt>
                <c:pt idx="5">
                  <c:v>71.0</c:v>
                </c:pt>
                <c:pt idx="6">
                  <c:v>78.0</c:v>
                </c:pt>
                <c:pt idx="7">
                  <c:v>84.0</c:v>
                </c:pt>
                <c:pt idx="8">
                  <c:v>90.0</c:v>
                </c:pt>
                <c:pt idx="9">
                  <c:v>95.0</c:v>
                </c:pt>
                <c:pt idx="10">
                  <c:v>100.0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工作表1!$D$32</c:f>
              <c:strCache>
                <c:ptCount val="1"/>
                <c:pt idx="0">
                  <c:v>lgN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工作表1!$A$33:$A$43</c:f>
              <c:numCache>
                <c:formatCode>General</c:formatCode>
                <c:ptCount val="11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  <c:pt idx="5">
                  <c:v>5100.0</c:v>
                </c:pt>
                <c:pt idx="6">
                  <c:v>6100.0</c:v>
                </c:pt>
                <c:pt idx="7">
                  <c:v>7100.0</c:v>
                </c:pt>
                <c:pt idx="8">
                  <c:v>8100.0</c:v>
                </c:pt>
                <c:pt idx="9">
                  <c:v>9100.0</c:v>
                </c:pt>
                <c:pt idx="10">
                  <c:v>10100.0</c:v>
                </c:pt>
              </c:numCache>
            </c:numRef>
          </c:cat>
          <c:val>
            <c:numRef>
              <c:f>工作表1!$D$33:$D$43</c:f>
              <c:numCache>
                <c:formatCode>General</c:formatCode>
                <c:ptCount val="11"/>
                <c:pt idx="0">
                  <c:v>6.64385618977472</c:v>
                </c:pt>
                <c:pt idx="1">
                  <c:v>10.103287808412</c:v>
                </c:pt>
                <c:pt idx="2">
                  <c:v>11.0361736125535</c:v>
                </c:pt>
                <c:pt idx="3">
                  <c:v>11.5980525001616</c:v>
                </c:pt>
                <c:pt idx="4">
                  <c:v>12.0014081943928</c:v>
                </c:pt>
                <c:pt idx="5">
                  <c:v>12.3162815317462</c:v>
                </c:pt>
                <c:pt idx="6">
                  <c:v>12.5745935273376</c:v>
                </c:pt>
                <c:pt idx="7">
                  <c:v>12.7936033092794</c:v>
                </c:pt>
                <c:pt idx="8">
                  <c:v>12.9837061926593</c:v>
                </c:pt>
                <c:pt idx="9">
                  <c:v>13.1516508299734</c:v>
                </c:pt>
                <c:pt idx="10">
                  <c:v>13.3020676725265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381104"/>
        <c:axId val="961383424"/>
      </c:lineChart>
      <c:catAx>
        <c:axId val="96138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1383424"/>
        <c:crosses val="autoZero"/>
        <c:auto val="1"/>
        <c:lblAlgn val="ctr"/>
        <c:lblOffset val="100"/>
        <c:noMultiLvlLbl val="0"/>
      </c:catAx>
      <c:valAx>
        <c:axId val="9613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138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baseline="0">
                <a:effectLst/>
              </a:rPr>
              <a:t>5000 operation </a:t>
            </a:r>
            <a:endParaRPr lang="en-US" altLang="zh-TW" sz="14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工作表1!$B$49</c:f>
              <c:strCache>
                <c:ptCount val="1"/>
                <c:pt idx="0">
                  <c:v>depth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工作表1!$A$50:$A$60</c:f>
              <c:numCache>
                <c:formatCode>General</c:formatCode>
                <c:ptCount val="11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  <c:pt idx="5">
                  <c:v>5100.0</c:v>
                </c:pt>
                <c:pt idx="6">
                  <c:v>6100.0</c:v>
                </c:pt>
                <c:pt idx="7">
                  <c:v>7100.0</c:v>
                </c:pt>
                <c:pt idx="8">
                  <c:v>8100.0</c:v>
                </c:pt>
                <c:pt idx="9">
                  <c:v>9100.0</c:v>
                </c:pt>
                <c:pt idx="10">
                  <c:v>10100.0</c:v>
                </c:pt>
              </c:numCache>
            </c:numRef>
          </c:cat>
          <c:val>
            <c:numRef>
              <c:f>工作表1!$B$50:$B$60</c:f>
              <c:numCache>
                <c:formatCode>General</c:formatCode>
                <c:ptCount val="11"/>
                <c:pt idx="0">
                  <c:v>11.0</c:v>
                </c:pt>
                <c:pt idx="1">
                  <c:v>22.0</c:v>
                </c:pt>
                <c:pt idx="2">
                  <c:v>33.0</c:v>
                </c:pt>
                <c:pt idx="3">
                  <c:v>39.0</c:v>
                </c:pt>
                <c:pt idx="4">
                  <c:v>48.0</c:v>
                </c:pt>
                <c:pt idx="5">
                  <c:v>50.0</c:v>
                </c:pt>
                <c:pt idx="6">
                  <c:v>52.0</c:v>
                </c:pt>
                <c:pt idx="7">
                  <c:v>57.0</c:v>
                </c:pt>
                <c:pt idx="8">
                  <c:v>64.0</c:v>
                </c:pt>
                <c:pt idx="9">
                  <c:v>70.0</c:v>
                </c:pt>
                <c:pt idx="10">
                  <c:v>79.0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工作表1!$C$49</c:f>
              <c:strCache>
                <c:ptCount val="1"/>
                <c:pt idx="0">
                  <c:v>N^0.5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工作表1!$A$50:$A$60</c:f>
              <c:numCache>
                <c:formatCode>General</c:formatCode>
                <c:ptCount val="11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  <c:pt idx="5">
                  <c:v>5100.0</c:v>
                </c:pt>
                <c:pt idx="6">
                  <c:v>6100.0</c:v>
                </c:pt>
                <c:pt idx="7">
                  <c:v>7100.0</c:v>
                </c:pt>
                <c:pt idx="8">
                  <c:v>8100.0</c:v>
                </c:pt>
                <c:pt idx="9">
                  <c:v>9100.0</c:v>
                </c:pt>
                <c:pt idx="10">
                  <c:v>10100.0</c:v>
                </c:pt>
              </c:numCache>
            </c:numRef>
          </c:cat>
          <c:val>
            <c:numRef>
              <c:f>工作表1!$C$50:$C$60</c:f>
              <c:numCache>
                <c:formatCode>General</c:formatCode>
                <c:ptCount val="11"/>
                <c:pt idx="0">
                  <c:v>10.0</c:v>
                </c:pt>
                <c:pt idx="1">
                  <c:v>33.0</c:v>
                </c:pt>
                <c:pt idx="2">
                  <c:v>46.0</c:v>
                </c:pt>
                <c:pt idx="3">
                  <c:v>56.0</c:v>
                </c:pt>
                <c:pt idx="4">
                  <c:v>64.0</c:v>
                </c:pt>
                <c:pt idx="5">
                  <c:v>71.0</c:v>
                </c:pt>
                <c:pt idx="6">
                  <c:v>78.0</c:v>
                </c:pt>
                <c:pt idx="7">
                  <c:v>84.0</c:v>
                </c:pt>
                <c:pt idx="8">
                  <c:v>90.0</c:v>
                </c:pt>
                <c:pt idx="9">
                  <c:v>95.0</c:v>
                </c:pt>
                <c:pt idx="10">
                  <c:v>100.0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工作表1!$D$49</c:f>
              <c:strCache>
                <c:ptCount val="1"/>
                <c:pt idx="0">
                  <c:v>lgN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工作表1!$A$50:$A$60</c:f>
              <c:numCache>
                <c:formatCode>General</c:formatCode>
                <c:ptCount val="11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  <c:pt idx="5">
                  <c:v>5100.0</c:v>
                </c:pt>
                <c:pt idx="6">
                  <c:v>6100.0</c:v>
                </c:pt>
                <c:pt idx="7">
                  <c:v>7100.0</c:v>
                </c:pt>
                <c:pt idx="8">
                  <c:v>8100.0</c:v>
                </c:pt>
                <c:pt idx="9">
                  <c:v>9100.0</c:v>
                </c:pt>
                <c:pt idx="10">
                  <c:v>10100.0</c:v>
                </c:pt>
              </c:numCache>
            </c:numRef>
          </c:cat>
          <c:val>
            <c:numRef>
              <c:f>工作表1!$D$50:$D$60</c:f>
              <c:numCache>
                <c:formatCode>General</c:formatCode>
                <c:ptCount val="11"/>
                <c:pt idx="0">
                  <c:v>6.64385618977472</c:v>
                </c:pt>
                <c:pt idx="1">
                  <c:v>10.103287808412</c:v>
                </c:pt>
                <c:pt idx="2">
                  <c:v>11.0361736125535</c:v>
                </c:pt>
                <c:pt idx="3">
                  <c:v>11.5980525001616</c:v>
                </c:pt>
                <c:pt idx="4">
                  <c:v>12.0014081943928</c:v>
                </c:pt>
                <c:pt idx="5">
                  <c:v>12.3162815317462</c:v>
                </c:pt>
                <c:pt idx="6">
                  <c:v>12.5745935273376</c:v>
                </c:pt>
                <c:pt idx="7">
                  <c:v>12.7936033092794</c:v>
                </c:pt>
                <c:pt idx="8">
                  <c:v>12.9837061926593</c:v>
                </c:pt>
                <c:pt idx="9">
                  <c:v>13.1516508299734</c:v>
                </c:pt>
                <c:pt idx="10">
                  <c:v>13.3020676725265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415296"/>
        <c:axId val="961417616"/>
      </c:lineChart>
      <c:catAx>
        <c:axId val="96141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1417616"/>
        <c:crosses val="autoZero"/>
        <c:auto val="1"/>
        <c:lblAlgn val="ctr"/>
        <c:lblOffset val="100"/>
        <c:noMultiLvlLbl val="0"/>
      </c:catAx>
      <c:valAx>
        <c:axId val="96141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141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10000 operation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KeyRange=numOfNode *2</a:t>
            </a:r>
            <a:r>
              <a:rPr lang="en-US" altLang="zh-TW" sz="1800" b="0" i="0" baseline="0">
                <a:effectLst/>
              </a:rPr>
              <a:t> </a:t>
            </a:r>
            <a:endParaRPr lang="en-US" altLang="zh-TW">
              <a:effectLst/>
            </a:endParaRPr>
          </a:p>
        </c:rich>
      </c:tx>
      <c:layout>
        <c:manualLayout>
          <c:xMode val="edge"/>
          <c:yMode val="edge"/>
          <c:x val="0.224305555555556"/>
          <c:y val="0.01382488479262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工作表1!$B$67</c:f>
              <c:strCache>
                <c:ptCount val="1"/>
                <c:pt idx="0">
                  <c:v>depth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工作表1!$A$68:$A$78</c:f>
              <c:numCache>
                <c:formatCode>General</c:formatCode>
                <c:ptCount val="11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  <c:pt idx="5">
                  <c:v>5100.0</c:v>
                </c:pt>
                <c:pt idx="6">
                  <c:v>6100.0</c:v>
                </c:pt>
                <c:pt idx="7">
                  <c:v>7100.0</c:v>
                </c:pt>
                <c:pt idx="8">
                  <c:v>8100.0</c:v>
                </c:pt>
                <c:pt idx="9">
                  <c:v>9100.0</c:v>
                </c:pt>
                <c:pt idx="10">
                  <c:v>10100.0</c:v>
                </c:pt>
              </c:numCache>
            </c:numRef>
          </c:cat>
          <c:val>
            <c:numRef>
              <c:f>工作表1!$B$68:$B$78</c:f>
              <c:numCache>
                <c:formatCode>General</c:formatCode>
                <c:ptCount val="11"/>
                <c:pt idx="0">
                  <c:v>13.0</c:v>
                </c:pt>
                <c:pt idx="1">
                  <c:v>21.0</c:v>
                </c:pt>
                <c:pt idx="2">
                  <c:v>26.0</c:v>
                </c:pt>
                <c:pt idx="3">
                  <c:v>33.0</c:v>
                </c:pt>
                <c:pt idx="4">
                  <c:v>36.0</c:v>
                </c:pt>
                <c:pt idx="5">
                  <c:v>44.0</c:v>
                </c:pt>
                <c:pt idx="6">
                  <c:v>53.0</c:v>
                </c:pt>
                <c:pt idx="7">
                  <c:v>62.0</c:v>
                </c:pt>
                <c:pt idx="8">
                  <c:v>71.0</c:v>
                </c:pt>
                <c:pt idx="9">
                  <c:v>76.0</c:v>
                </c:pt>
                <c:pt idx="10">
                  <c:v>82.0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工作表1!$C$67</c:f>
              <c:strCache>
                <c:ptCount val="1"/>
                <c:pt idx="0">
                  <c:v>N^0.5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工作表1!$A$68:$A$78</c:f>
              <c:numCache>
                <c:formatCode>General</c:formatCode>
                <c:ptCount val="11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  <c:pt idx="5">
                  <c:v>5100.0</c:v>
                </c:pt>
                <c:pt idx="6">
                  <c:v>6100.0</c:v>
                </c:pt>
                <c:pt idx="7">
                  <c:v>7100.0</c:v>
                </c:pt>
                <c:pt idx="8">
                  <c:v>8100.0</c:v>
                </c:pt>
                <c:pt idx="9">
                  <c:v>9100.0</c:v>
                </c:pt>
                <c:pt idx="10">
                  <c:v>10100.0</c:v>
                </c:pt>
              </c:numCache>
            </c:numRef>
          </c:cat>
          <c:val>
            <c:numRef>
              <c:f>工作表1!$C$68:$C$78</c:f>
              <c:numCache>
                <c:formatCode>General</c:formatCode>
                <c:ptCount val="11"/>
                <c:pt idx="0">
                  <c:v>10.0</c:v>
                </c:pt>
                <c:pt idx="1">
                  <c:v>33.0</c:v>
                </c:pt>
                <c:pt idx="2">
                  <c:v>46.0</c:v>
                </c:pt>
                <c:pt idx="3">
                  <c:v>56.0</c:v>
                </c:pt>
                <c:pt idx="4">
                  <c:v>64.0</c:v>
                </c:pt>
                <c:pt idx="5">
                  <c:v>71.0</c:v>
                </c:pt>
                <c:pt idx="6">
                  <c:v>78.0</c:v>
                </c:pt>
                <c:pt idx="7">
                  <c:v>84.0</c:v>
                </c:pt>
                <c:pt idx="8">
                  <c:v>90.0</c:v>
                </c:pt>
                <c:pt idx="9">
                  <c:v>95.0</c:v>
                </c:pt>
                <c:pt idx="10">
                  <c:v>100.0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工作表1!$D$67</c:f>
              <c:strCache>
                <c:ptCount val="1"/>
                <c:pt idx="0">
                  <c:v>lgN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工作表1!$A$68:$A$78</c:f>
              <c:numCache>
                <c:formatCode>General</c:formatCode>
                <c:ptCount val="11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  <c:pt idx="5">
                  <c:v>5100.0</c:v>
                </c:pt>
                <c:pt idx="6">
                  <c:v>6100.0</c:v>
                </c:pt>
                <c:pt idx="7">
                  <c:v>7100.0</c:v>
                </c:pt>
                <c:pt idx="8">
                  <c:v>8100.0</c:v>
                </c:pt>
                <c:pt idx="9">
                  <c:v>9100.0</c:v>
                </c:pt>
                <c:pt idx="10">
                  <c:v>10100.0</c:v>
                </c:pt>
              </c:numCache>
            </c:numRef>
          </c:cat>
          <c:val>
            <c:numRef>
              <c:f>工作表1!$D$68:$D$78</c:f>
              <c:numCache>
                <c:formatCode>General</c:formatCode>
                <c:ptCount val="11"/>
                <c:pt idx="0">
                  <c:v>6.64385618977472</c:v>
                </c:pt>
                <c:pt idx="1">
                  <c:v>10.103287808412</c:v>
                </c:pt>
                <c:pt idx="2">
                  <c:v>11.0361736125535</c:v>
                </c:pt>
                <c:pt idx="3">
                  <c:v>11.5980525001616</c:v>
                </c:pt>
                <c:pt idx="4">
                  <c:v>12.0014081943928</c:v>
                </c:pt>
                <c:pt idx="5">
                  <c:v>12.3162815317462</c:v>
                </c:pt>
                <c:pt idx="6">
                  <c:v>12.5745935273376</c:v>
                </c:pt>
                <c:pt idx="7">
                  <c:v>12.7936033092794</c:v>
                </c:pt>
                <c:pt idx="8">
                  <c:v>12.9837061926593</c:v>
                </c:pt>
                <c:pt idx="9">
                  <c:v>13.1516508299734</c:v>
                </c:pt>
                <c:pt idx="10">
                  <c:v>13.3020676725265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448208"/>
        <c:axId val="961450528"/>
      </c:lineChart>
      <c:catAx>
        <c:axId val="96144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1450528"/>
        <c:crosses val="autoZero"/>
        <c:auto val="1"/>
        <c:lblAlgn val="ctr"/>
        <c:lblOffset val="100"/>
        <c:noMultiLvlLbl val="0"/>
      </c:catAx>
      <c:valAx>
        <c:axId val="9614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144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100000 operation </a:t>
            </a:r>
            <a:endParaRPr lang="en-US" altLang="zh-TW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altLang="zh-TW"/>
              <a:t>KeyRange=numOfNode*2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工作表1!$B$82</c:f>
              <c:strCache>
                <c:ptCount val="1"/>
                <c:pt idx="0">
                  <c:v>depth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工作表1!$A$83:$A$93</c:f>
              <c:numCache>
                <c:formatCode>General</c:formatCode>
                <c:ptCount val="11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  <c:pt idx="5">
                  <c:v>5100.0</c:v>
                </c:pt>
                <c:pt idx="6">
                  <c:v>6100.0</c:v>
                </c:pt>
                <c:pt idx="7">
                  <c:v>7100.0</c:v>
                </c:pt>
                <c:pt idx="8">
                  <c:v>8100.0</c:v>
                </c:pt>
                <c:pt idx="9">
                  <c:v>9100.0</c:v>
                </c:pt>
                <c:pt idx="10">
                  <c:v>10100.0</c:v>
                </c:pt>
              </c:numCache>
            </c:numRef>
          </c:cat>
          <c:val>
            <c:numRef>
              <c:f>工作表1!$B$83:$B$93</c:f>
              <c:numCache>
                <c:formatCode>General</c:formatCode>
                <c:ptCount val="11"/>
                <c:pt idx="0">
                  <c:v>13.0</c:v>
                </c:pt>
                <c:pt idx="1">
                  <c:v>21.0</c:v>
                </c:pt>
                <c:pt idx="2">
                  <c:v>28.0</c:v>
                </c:pt>
                <c:pt idx="3">
                  <c:v>32.0</c:v>
                </c:pt>
                <c:pt idx="4">
                  <c:v>37.0</c:v>
                </c:pt>
                <c:pt idx="5">
                  <c:v>38.0</c:v>
                </c:pt>
                <c:pt idx="6">
                  <c:v>48.0</c:v>
                </c:pt>
                <c:pt idx="7">
                  <c:v>53.0</c:v>
                </c:pt>
                <c:pt idx="8">
                  <c:v>56.0</c:v>
                </c:pt>
                <c:pt idx="9">
                  <c:v>61.0</c:v>
                </c:pt>
                <c:pt idx="10">
                  <c:v>69.0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工作表1!$C$82</c:f>
              <c:strCache>
                <c:ptCount val="1"/>
                <c:pt idx="0">
                  <c:v>N^0.5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工作表1!$A$83:$A$93</c:f>
              <c:numCache>
                <c:formatCode>General</c:formatCode>
                <c:ptCount val="11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  <c:pt idx="5">
                  <c:v>5100.0</c:v>
                </c:pt>
                <c:pt idx="6">
                  <c:v>6100.0</c:v>
                </c:pt>
                <c:pt idx="7">
                  <c:v>7100.0</c:v>
                </c:pt>
                <c:pt idx="8">
                  <c:v>8100.0</c:v>
                </c:pt>
                <c:pt idx="9">
                  <c:v>9100.0</c:v>
                </c:pt>
                <c:pt idx="10">
                  <c:v>10100.0</c:v>
                </c:pt>
              </c:numCache>
            </c:numRef>
          </c:cat>
          <c:val>
            <c:numRef>
              <c:f>工作表1!$C$83:$C$93</c:f>
              <c:numCache>
                <c:formatCode>General</c:formatCode>
                <c:ptCount val="11"/>
                <c:pt idx="0">
                  <c:v>10.0</c:v>
                </c:pt>
                <c:pt idx="1">
                  <c:v>33.0</c:v>
                </c:pt>
                <c:pt idx="2">
                  <c:v>46.0</c:v>
                </c:pt>
                <c:pt idx="3">
                  <c:v>56.0</c:v>
                </c:pt>
                <c:pt idx="4">
                  <c:v>64.0</c:v>
                </c:pt>
                <c:pt idx="5">
                  <c:v>71.0</c:v>
                </c:pt>
                <c:pt idx="6">
                  <c:v>78.0</c:v>
                </c:pt>
                <c:pt idx="7">
                  <c:v>84.0</c:v>
                </c:pt>
                <c:pt idx="8">
                  <c:v>90.0</c:v>
                </c:pt>
                <c:pt idx="9">
                  <c:v>95.0</c:v>
                </c:pt>
                <c:pt idx="10">
                  <c:v>100.0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工作表1!$D$82</c:f>
              <c:strCache>
                <c:ptCount val="1"/>
                <c:pt idx="0">
                  <c:v>lgN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工作表1!$A$83:$A$93</c:f>
              <c:numCache>
                <c:formatCode>General</c:formatCode>
                <c:ptCount val="11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  <c:pt idx="5">
                  <c:v>5100.0</c:v>
                </c:pt>
                <c:pt idx="6">
                  <c:v>6100.0</c:v>
                </c:pt>
                <c:pt idx="7">
                  <c:v>7100.0</c:v>
                </c:pt>
                <c:pt idx="8">
                  <c:v>8100.0</c:v>
                </c:pt>
                <c:pt idx="9">
                  <c:v>9100.0</c:v>
                </c:pt>
                <c:pt idx="10">
                  <c:v>10100.0</c:v>
                </c:pt>
              </c:numCache>
            </c:numRef>
          </c:cat>
          <c:val>
            <c:numRef>
              <c:f>工作表1!$D$83:$D$93</c:f>
              <c:numCache>
                <c:formatCode>General</c:formatCode>
                <c:ptCount val="11"/>
                <c:pt idx="0">
                  <c:v>6.64385618977472</c:v>
                </c:pt>
                <c:pt idx="1">
                  <c:v>10.103287808412</c:v>
                </c:pt>
                <c:pt idx="2">
                  <c:v>11.0361736125535</c:v>
                </c:pt>
                <c:pt idx="3">
                  <c:v>11.5980525001616</c:v>
                </c:pt>
                <c:pt idx="4">
                  <c:v>12.0014081943928</c:v>
                </c:pt>
                <c:pt idx="5">
                  <c:v>12.3162815317462</c:v>
                </c:pt>
                <c:pt idx="6">
                  <c:v>12.5745935273376</c:v>
                </c:pt>
                <c:pt idx="7">
                  <c:v>12.7936033092794</c:v>
                </c:pt>
                <c:pt idx="8">
                  <c:v>12.9837061926593</c:v>
                </c:pt>
                <c:pt idx="9">
                  <c:v>13.1516508299734</c:v>
                </c:pt>
                <c:pt idx="10">
                  <c:v>13.3020676725265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651184"/>
        <c:axId val="814652960"/>
      </c:lineChart>
      <c:catAx>
        <c:axId val="81465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4652960"/>
        <c:crosses val="autoZero"/>
        <c:auto val="1"/>
        <c:lblAlgn val="ctr"/>
        <c:lblOffset val="100"/>
        <c:noMultiLvlLbl val="0"/>
      </c:catAx>
      <c:valAx>
        <c:axId val="8146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465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100000 operation </a:t>
            </a:r>
            <a:endParaRPr lang="en-US" altLang="zh-TW">
              <a:effectLst/>
            </a:endParaRPr>
          </a:p>
          <a:p>
            <a:pPr>
              <a:defRPr/>
            </a:pPr>
            <a:r>
              <a:rPr lang="en-US" altLang="zh-TW" sz="1400" b="0" i="0" u="none" strike="noStrike" baseline="0">
                <a:effectLst/>
              </a:rPr>
              <a:t>KeyRange=numOfNode</a:t>
            </a:r>
            <a:r>
              <a:rPr lang="en-US" altLang="zh-TW" sz="1400" b="0" i="0" u="none" strike="noStrike" baseline="0"/>
              <a:t> </a:t>
            </a:r>
            <a:r>
              <a:rPr lang="en-US" altLang="zh-TW" sz="1800" b="0" i="0" baseline="0">
                <a:effectLst/>
              </a:rPr>
              <a:t>*6</a:t>
            </a:r>
            <a:endParaRPr lang="en-US" altLang="zh-TW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工作表1!$B$99</c:f>
              <c:strCache>
                <c:ptCount val="1"/>
                <c:pt idx="0">
                  <c:v>depth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工作表1!$A$100:$A$109</c:f>
              <c:numCache>
                <c:formatCode>General</c:formatCode>
                <c:ptCount val="10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  <c:pt idx="5">
                  <c:v>5100.0</c:v>
                </c:pt>
                <c:pt idx="6">
                  <c:v>6100.0</c:v>
                </c:pt>
                <c:pt idx="7">
                  <c:v>7100.0</c:v>
                </c:pt>
                <c:pt idx="8">
                  <c:v>8100.0</c:v>
                </c:pt>
                <c:pt idx="9">
                  <c:v>9100.0</c:v>
                </c:pt>
              </c:numCache>
            </c:numRef>
          </c:cat>
          <c:val>
            <c:numRef>
              <c:f>工作表1!$B$100:$B$109</c:f>
              <c:numCache>
                <c:formatCode>General</c:formatCode>
                <c:ptCount val="10"/>
                <c:pt idx="0">
                  <c:v>18.0</c:v>
                </c:pt>
                <c:pt idx="1">
                  <c:v>26.0</c:v>
                </c:pt>
                <c:pt idx="2">
                  <c:v>33.0</c:v>
                </c:pt>
                <c:pt idx="3">
                  <c:v>36.0</c:v>
                </c:pt>
                <c:pt idx="4">
                  <c:v>48.0</c:v>
                </c:pt>
                <c:pt idx="5">
                  <c:v>55.0</c:v>
                </c:pt>
                <c:pt idx="6">
                  <c:v>63.0</c:v>
                </c:pt>
                <c:pt idx="7">
                  <c:v>72.0</c:v>
                </c:pt>
                <c:pt idx="8">
                  <c:v>83.0</c:v>
                </c:pt>
                <c:pt idx="9">
                  <c:v>90.0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工作表1!$C$99</c:f>
              <c:strCache>
                <c:ptCount val="1"/>
                <c:pt idx="0">
                  <c:v>N^0.5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工作表1!$A$100:$A$109</c:f>
              <c:numCache>
                <c:formatCode>General</c:formatCode>
                <c:ptCount val="10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  <c:pt idx="5">
                  <c:v>5100.0</c:v>
                </c:pt>
                <c:pt idx="6">
                  <c:v>6100.0</c:v>
                </c:pt>
                <c:pt idx="7">
                  <c:v>7100.0</c:v>
                </c:pt>
                <c:pt idx="8">
                  <c:v>8100.0</c:v>
                </c:pt>
                <c:pt idx="9">
                  <c:v>9100.0</c:v>
                </c:pt>
              </c:numCache>
            </c:numRef>
          </c:cat>
          <c:val>
            <c:numRef>
              <c:f>工作表1!$C$100:$C$109</c:f>
              <c:numCache>
                <c:formatCode>General</c:formatCode>
                <c:ptCount val="10"/>
                <c:pt idx="0">
                  <c:v>10.0</c:v>
                </c:pt>
                <c:pt idx="1">
                  <c:v>33.0</c:v>
                </c:pt>
                <c:pt idx="2">
                  <c:v>46.0</c:v>
                </c:pt>
                <c:pt idx="3">
                  <c:v>56.0</c:v>
                </c:pt>
                <c:pt idx="4">
                  <c:v>64.0</c:v>
                </c:pt>
                <c:pt idx="5">
                  <c:v>71.0</c:v>
                </c:pt>
                <c:pt idx="6">
                  <c:v>78.0</c:v>
                </c:pt>
                <c:pt idx="7">
                  <c:v>84.0</c:v>
                </c:pt>
                <c:pt idx="8">
                  <c:v>90.0</c:v>
                </c:pt>
                <c:pt idx="9">
                  <c:v>95.0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工作表1!$D$99</c:f>
              <c:strCache>
                <c:ptCount val="1"/>
                <c:pt idx="0">
                  <c:v>lgN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工作表1!$A$100:$A$109</c:f>
              <c:numCache>
                <c:formatCode>General</c:formatCode>
                <c:ptCount val="10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  <c:pt idx="5">
                  <c:v>5100.0</c:v>
                </c:pt>
                <c:pt idx="6">
                  <c:v>6100.0</c:v>
                </c:pt>
                <c:pt idx="7">
                  <c:v>7100.0</c:v>
                </c:pt>
                <c:pt idx="8">
                  <c:v>8100.0</c:v>
                </c:pt>
                <c:pt idx="9">
                  <c:v>9100.0</c:v>
                </c:pt>
              </c:numCache>
            </c:numRef>
          </c:cat>
          <c:val>
            <c:numRef>
              <c:f>工作表1!$D$100:$D$109</c:f>
              <c:numCache>
                <c:formatCode>General</c:formatCode>
                <c:ptCount val="10"/>
                <c:pt idx="0">
                  <c:v>6.64385618977472</c:v>
                </c:pt>
                <c:pt idx="1">
                  <c:v>10.103287808412</c:v>
                </c:pt>
                <c:pt idx="2">
                  <c:v>11.0361736125535</c:v>
                </c:pt>
                <c:pt idx="3">
                  <c:v>11.5980525001616</c:v>
                </c:pt>
                <c:pt idx="4">
                  <c:v>12.0014081943928</c:v>
                </c:pt>
                <c:pt idx="5">
                  <c:v>12.3162815317462</c:v>
                </c:pt>
                <c:pt idx="6">
                  <c:v>12.5745935273376</c:v>
                </c:pt>
                <c:pt idx="7">
                  <c:v>12.7936033092794</c:v>
                </c:pt>
                <c:pt idx="8">
                  <c:v>12.9837061926593</c:v>
                </c:pt>
                <c:pt idx="9">
                  <c:v>13.1516508299734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489968"/>
        <c:axId val="961492288"/>
      </c:lineChart>
      <c:catAx>
        <c:axId val="9614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1492288"/>
        <c:crosses val="autoZero"/>
        <c:auto val="1"/>
        <c:lblAlgn val="ctr"/>
        <c:lblOffset val="100"/>
        <c:noMultiLvlLbl val="0"/>
      </c:catAx>
      <c:valAx>
        <c:axId val="96149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148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100000 operation </a:t>
            </a:r>
            <a:endParaRPr lang="en-US" altLang="zh-TW">
              <a:effectLst/>
            </a:endParaRPr>
          </a:p>
          <a:p>
            <a:pPr>
              <a:defRPr/>
            </a:pPr>
            <a:r>
              <a:rPr lang="en-US" altLang="zh-TW" sz="1400" b="0" i="0" u="none" strike="noStrike" baseline="0">
                <a:effectLst/>
              </a:rPr>
              <a:t>KeyRange=numOfNode</a:t>
            </a:r>
            <a:r>
              <a:rPr lang="en-US" altLang="zh-TW" sz="1400" b="0" i="0" u="none" strike="noStrike" baseline="0"/>
              <a:t> </a:t>
            </a:r>
            <a:r>
              <a:rPr lang="en-US" altLang="zh-TW" sz="1800" b="0" i="0" baseline="0">
                <a:effectLst/>
              </a:rPr>
              <a:t>*4</a:t>
            </a:r>
            <a:endParaRPr lang="en-US" altLang="zh-TW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工作表1!$B$114</c:f>
              <c:strCache>
                <c:ptCount val="1"/>
                <c:pt idx="0">
                  <c:v>depth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工作表1!$A$115:$A$125</c:f>
              <c:numCache>
                <c:formatCode>General</c:formatCode>
                <c:ptCount val="11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  <c:pt idx="5">
                  <c:v>5100.0</c:v>
                </c:pt>
                <c:pt idx="6">
                  <c:v>6100.0</c:v>
                </c:pt>
                <c:pt idx="7">
                  <c:v>7100.0</c:v>
                </c:pt>
                <c:pt idx="8">
                  <c:v>8100.0</c:v>
                </c:pt>
                <c:pt idx="9">
                  <c:v>9100.0</c:v>
                </c:pt>
                <c:pt idx="10">
                  <c:v>10100.0</c:v>
                </c:pt>
              </c:numCache>
            </c:numRef>
          </c:cat>
          <c:val>
            <c:numRef>
              <c:f>工作表1!$B$115:$B$125</c:f>
              <c:numCache>
                <c:formatCode>General</c:formatCode>
                <c:ptCount val="11"/>
                <c:pt idx="0">
                  <c:v>15.0</c:v>
                </c:pt>
                <c:pt idx="1">
                  <c:v>24.0</c:v>
                </c:pt>
                <c:pt idx="2">
                  <c:v>34.0</c:v>
                </c:pt>
                <c:pt idx="3">
                  <c:v>39.0</c:v>
                </c:pt>
                <c:pt idx="4">
                  <c:v>45.0</c:v>
                </c:pt>
                <c:pt idx="5">
                  <c:v>46.0</c:v>
                </c:pt>
                <c:pt idx="6">
                  <c:v>55.0</c:v>
                </c:pt>
                <c:pt idx="7">
                  <c:v>66.0</c:v>
                </c:pt>
                <c:pt idx="8">
                  <c:v>68.0</c:v>
                </c:pt>
                <c:pt idx="9">
                  <c:v>76.0</c:v>
                </c:pt>
                <c:pt idx="10">
                  <c:v>81.0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工作表1!$C$114</c:f>
              <c:strCache>
                <c:ptCount val="1"/>
                <c:pt idx="0">
                  <c:v>N^0.5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工作表1!$A$115:$A$125</c:f>
              <c:numCache>
                <c:formatCode>General</c:formatCode>
                <c:ptCount val="11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  <c:pt idx="5">
                  <c:v>5100.0</c:v>
                </c:pt>
                <c:pt idx="6">
                  <c:v>6100.0</c:v>
                </c:pt>
                <c:pt idx="7">
                  <c:v>7100.0</c:v>
                </c:pt>
                <c:pt idx="8">
                  <c:v>8100.0</c:v>
                </c:pt>
                <c:pt idx="9">
                  <c:v>9100.0</c:v>
                </c:pt>
                <c:pt idx="10">
                  <c:v>10100.0</c:v>
                </c:pt>
              </c:numCache>
            </c:numRef>
          </c:cat>
          <c:val>
            <c:numRef>
              <c:f>工作表1!$C$115:$C$125</c:f>
              <c:numCache>
                <c:formatCode>General</c:formatCode>
                <c:ptCount val="11"/>
                <c:pt idx="0">
                  <c:v>10.0</c:v>
                </c:pt>
                <c:pt idx="1">
                  <c:v>33.0</c:v>
                </c:pt>
                <c:pt idx="2">
                  <c:v>46.0</c:v>
                </c:pt>
                <c:pt idx="3">
                  <c:v>56.0</c:v>
                </c:pt>
                <c:pt idx="4">
                  <c:v>64.0</c:v>
                </c:pt>
                <c:pt idx="5">
                  <c:v>71.0</c:v>
                </c:pt>
                <c:pt idx="6">
                  <c:v>78.0</c:v>
                </c:pt>
                <c:pt idx="7">
                  <c:v>84.0</c:v>
                </c:pt>
                <c:pt idx="8">
                  <c:v>90.0</c:v>
                </c:pt>
                <c:pt idx="9">
                  <c:v>95.0</c:v>
                </c:pt>
                <c:pt idx="10">
                  <c:v>100.0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工作表1!$D$114</c:f>
              <c:strCache>
                <c:ptCount val="1"/>
                <c:pt idx="0">
                  <c:v>lgN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工作表1!$A$115:$A$125</c:f>
              <c:numCache>
                <c:formatCode>General</c:formatCode>
                <c:ptCount val="11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  <c:pt idx="5">
                  <c:v>5100.0</c:v>
                </c:pt>
                <c:pt idx="6">
                  <c:v>6100.0</c:v>
                </c:pt>
                <c:pt idx="7">
                  <c:v>7100.0</c:v>
                </c:pt>
                <c:pt idx="8">
                  <c:v>8100.0</c:v>
                </c:pt>
                <c:pt idx="9">
                  <c:v>9100.0</c:v>
                </c:pt>
                <c:pt idx="10">
                  <c:v>10100.0</c:v>
                </c:pt>
              </c:numCache>
            </c:numRef>
          </c:cat>
          <c:val>
            <c:numRef>
              <c:f>工作表1!$D$115:$D$125</c:f>
              <c:numCache>
                <c:formatCode>General</c:formatCode>
                <c:ptCount val="11"/>
                <c:pt idx="0">
                  <c:v>6.64385618977472</c:v>
                </c:pt>
                <c:pt idx="1">
                  <c:v>10.103287808412</c:v>
                </c:pt>
                <c:pt idx="2">
                  <c:v>11.0361736125535</c:v>
                </c:pt>
                <c:pt idx="3">
                  <c:v>11.5980525001616</c:v>
                </c:pt>
                <c:pt idx="4">
                  <c:v>12.0014081943928</c:v>
                </c:pt>
                <c:pt idx="5">
                  <c:v>12.3162815317462</c:v>
                </c:pt>
                <c:pt idx="6">
                  <c:v>12.5745935273376</c:v>
                </c:pt>
                <c:pt idx="7">
                  <c:v>12.7936033092794</c:v>
                </c:pt>
                <c:pt idx="8">
                  <c:v>12.9837061926593</c:v>
                </c:pt>
                <c:pt idx="9">
                  <c:v>13.1516508299734</c:v>
                </c:pt>
                <c:pt idx="10">
                  <c:v>13.3020676725265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522128"/>
        <c:axId val="961524448"/>
      </c:lineChart>
      <c:catAx>
        <c:axId val="96152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1524448"/>
        <c:crosses val="autoZero"/>
        <c:auto val="1"/>
        <c:lblAlgn val="ctr"/>
        <c:lblOffset val="100"/>
        <c:noMultiLvlLbl val="0"/>
      </c:catAx>
      <c:valAx>
        <c:axId val="9615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152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100000 operation </a:t>
            </a:r>
            <a:endParaRPr lang="en-US" altLang="zh-TW">
              <a:effectLst/>
            </a:endParaRPr>
          </a:p>
          <a:p>
            <a:pPr>
              <a:defRPr/>
            </a:pPr>
            <a:r>
              <a:rPr lang="en-US" altLang="zh-TW" sz="1400" b="0" i="0" u="none" strike="noStrike" baseline="0">
                <a:effectLst/>
              </a:rPr>
              <a:t>KeyRange=numOfNode</a:t>
            </a:r>
            <a:r>
              <a:rPr lang="en-US" altLang="zh-TW" sz="1400" b="0" i="0" u="none" strike="noStrike" baseline="0"/>
              <a:t> </a:t>
            </a:r>
            <a:r>
              <a:rPr lang="en-US" altLang="zh-TW" sz="1800" b="0" i="0" baseline="0">
                <a:effectLst/>
              </a:rPr>
              <a:t>=num</a:t>
            </a:r>
            <a:endParaRPr lang="en-US" altLang="zh-TW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工作表1!$B$130</c:f>
              <c:strCache>
                <c:ptCount val="1"/>
                <c:pt idx="0">
                  <c:v>depth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工作表1!$A$131:$A$141</c:f>
              <c:numCache>
                <c:formatCode>General</c:formatCode>
                <c:ptCount val="11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  <c:pt idx="5">
                  <c:v>5100.0</c:v>
                </c:pt>
                <c:pt idx="6">
                  <c:v>6100.0</c:v>
                </c:pt>
                <c:pt idx="7">
                  <c:v>7100.0</c:v>
                </c:pt>
                <c:pt idx="8">
                  <c:v>8100.0</c:v>
                </c:pt>
                <c:pt idx="9">
                  <c:v>9100.0</c:v>
                </c:pt>
                <c:pt idx="10">
                  <c:v>10100.0</c:v>
                </c:pt>
              </c:numCache>
            </c:numRef>
          </c:cat>
          <c:val>
            <c:numRef>
              <c:f>工作表1!$B$131:$B$141</c:f>
              <c:numCache>
                <c:formatCode>General</c:formatCode>
                <c:ptCount val="11"/>
                <c:pt idx="0">
                  <c:v>10.0</c:v>
                </c:pt>
                <c:pt idx="1">
                  <c:v>17.0</c:v>
                </c:pt>
                <c:pt idx="2">
                  <c:v>18.0</c:v>
                </c:pt>
                <c:pt idx="3">
                  <c:v>30.0</c:v>
                </c:pt>
                <c:pt idx="4">
                  <c:v>32.0</c:v>
                </c:pt>
                <c:pt idx="5">
                  <c:v>38.0</c:v>
                </c:pt>
                <c:pt idx="6">
                  <c:v>43.0</c:v>
                </c:pt>
                <c:pt idx="7">
                  <c:v>51.0</c:v>
                </c:pt>
                <c:pt idx="8">
                  <c:v>54.0</c:v>
                </c:pt>
                <c:pt idx="9">
                  <c:v>54.0</c:v>
                </c:pt>
                <c:pt idx="10">
                  <c:v>54.0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工作表1!$C$130</c:f>
              <c:strCache>
                <c:ptCount val="1"/>
                <c:pt idx="0">
                  <c:v>N^0.5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工作表1!$A$131:$A$141</c:f>
              <c:numCache>
                <c:formatCode>General</c:formatCode>
                <c:ptCount val="11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  <c:pt idx="5">
                  <c:v>5100.0</c:v>
                </c:pt>
                <c:pt idx="6">
                  <c:v>6100.0</c:v>
                </c:pt>
                <c:pt idx="7">
                  <c:v>7100.0</c:v>
                </c:pt>
                <c:pt idx="8">
                  <c:v>8100.0</c:v>
                </c:pt>
                <c:pt idx="9">
                  <c:v>9100.0</c:v>
                </c:pt>
                <c:pt idx="10">
                  <c:v>10100.0</c:v>
                </c:pt>
              </c:numCache>
            </c:numRef>
          </c:cat>
          <c:val>
            <c:numRef>
              <c:f>工作表1!$C$131:$C$141</c:f>
              <c:numCache>
                <c:formatCode>General</c:formatCode>
                <c:ptCount val="11"/>
                <c:pt idx="0">
                  <c:v>10.0</c:v>
                </c:pt>
                <c:pt idx="1">
                  <c:v>33.0</c:v>
                </c:pt>
                <c:pt idx="2">
                  <c:v>46.0</c:v>
                </c:pt>
                <c:pt idx="3">
                  <c:v>56.0</c:v>
                </c:pt>
                <c:pt idx="4">
                  <c:v>64.0</c:v>
                </c:pt>
                <c:pt idx="5">
                  <c:v>71.0</c:v>
                </c:pt>
                <c:pt idx="6">
                  <c:v>78.0</c:v>
                </c:pt>
                <c:pt idx="7">
                  <c:v>84.0</c:v>
                </c:pt>
                <c:pt idx="8">
                  <c:v>90.0</c:v>
                </c:pt>
                <c:pt idx="9">
                  <c:v>95.0</c:v>
                </c:pt>
                <c:pt idx="10">
                  <c:v>100.0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工作表1!$D$130</c:f>
              <c:strCache>
                <c:ptCount val="1"/>
                <c:pt idx="0">
                  <c:v>lgN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工作表1!$A$131:$A$141</c:f>
              <c:numCache>
                <c:formatCode>General</c:formatCode>
                <c:ptCount val="11"/>
                <c:pt idx="0">
                  <c:v>100.0</c:v>
                </c:pt>
                <c:pt idx="1">
                  <c:v>1100.0</c:v>
                </c:pt>
                <c:pt idx="2">
                  <c:v>2100.0</c:v>
                </c:pt>
                <c:pt idx="3">
                  <c:v>3100.0</c:v>
                </c:pt>
                <c:pt idx="4">
                  <c:v>4100.0</c:v>
                </c:pt>
                <c:pt idx="5">
                  <c:v>5100.0</c:v>
                </c:pt>
                <c:pt idx="6">
                  <c:v>6100.0</c:v>
                </c:pt>
                <c:pt idx="7">
                  <c:v>7100.0</c:v>
                </c:pt>
                <c:pt idx="8">
                  <c:v>8100.0</c:v>
                </c:pt>
                <c:pt idx="9">
                  <c:v>9100.0</c:v>
                </c:pt>
                <c:pt idx="10">
                  <c:v>10100.0</c:v>
                </c:pt>
              </c:numCache>
            </c:numRef>
          </c:cat>
          <c:val>
            <c:numRef>
              <c:f>工作表1!$D$131:$D$141</c:f>
              <c:numCache>
                <c:formatCode>General</c:formatCode>
                <c:ptCount val="11"/>
                <c:pt idx="0">
                  <c:v>6.64385618977472</c:v>
                </c:pt>
                <c:pt idx="1">
                  <c:v>10.103287808412</c:v>
                </c:pt>
                <c:pt idx="2">
                  <c:v>11.0361736125535</c:v>
                </c:pt>
                <c:pt idx="3">
                  <c:v>11.5980525001616</c:v>
                </c:pt>
                <c:pt idx="4">
                  <c:v>12.0014081943928</c:v>
                </c:pt>
                <c:pt idx="5">
                  <c:v>12.3162815317462</c:v>
                </c:pt>
                <c:pt idx="6">
                  <c:v>12.5745935273376</c:v>
                </c:pt>
                <c:pt idx="7">
                  <c:v>12.7936033092794</c:v>
                </c:pt>
                <c:pt idx="8">
                  <c:v>12.9837061926593</c:v>
                </c:pt>
                <c:pt idx="9">
                  <c:v>13.1516508299734</c:v>
                </c:pt>
                <c:pt idx="10">
                  <c:v>13.3020676725265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535760"/>
        <c:axId val="960598352"/>
      </c:lineChart>
      <c:catAx>
        <c:axId val="96053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0598352"/>
        <c:crosses val="autoZero"/>
        <c:auto val="1"/>
        <c:lblAlgn val="ctr"/>
        <c:lblOffset val="100"/>
        <c:noMultiLvlLbl val="0"/>
      </c:catAx>
      <c:valAx>
        <c:axId val="96059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053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19050</xdr:rowOff>
    </xdr:from>
    <xdr:to>
      <xdr:col>9</xdr:col>
      <xdr:colOff>469900</xdr:colOff>
      <xdr:row>14</xdr:row>
      <xdr:rowOff>95250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15</xdr:row>
      <xdr:rowOff>158750</xdr:rowOff>
    </xdr:from>
    <xdr:to>
      <xdr:col>9</xdr:col>
      <xdr:colOff>482600</xdr:colOff>
      <xdr:row>30</xdr:row>
      <xdr:rowOff>44450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30</xdr:row>
      <xdr:rowOff>158750</xdr:rowOff>
    </xdr:from>
    <xdr:to>
      <xdr:col>9</xdr:col>
      <xdr:colOff>495300</xdr:colOff>
      <xdr:row>45</xdr:row>
      <xdr:rowOff>44450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38100</xdr:colOff>
      <xdr:row>47</xdr:row>
      <xdr:rowOff>133350</xdr:rowOff>
    </xdr:from>
    <xdr:to>
      <xdr:col>9</xdr:col>
      <xdr:colOff>482600</xdr:colOff>
      <xdr:row>62</xdr:row>
      <xdr:rowOff>19050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12700</xdr:colOff>
      <xdr:row>79</xdr:row>
      <xdr:rowOff>82550</xdr:rowOff>
    </xdr:from>
    <xdr:to>
      <xdr:col>20</xdr:col>
      <xdr:colOff>457200</xdr:colOff>
      <xdr:row>93</xdr:row>
      <xdr:rowOff>158750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50800</xdr:colOff>
      <xdr:row>80</xdr:row>
      <xdr:rowOff>0</xdr:rowOff>
    </xdr:from>
    <xdr:to>
      <xdr:col>9</xdr:col>
      <xdr:colOff>495300</xdr:colOff>
      <xdr:row>94</xdr:row>
      <xdr:rowOff>76200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38100</xdr:colOff>
      <xdr:row>96</xdr:row>
      <xdr:rowOff>0</xdr:rowOff>
    </xdr:from>
    <xdr:to>
      <xdr:col>9</xdr:col>
      <xdr:colOff>482600</xdr:colOff>
      <xdr:row>111</xdr:row>
      <xdr:rowOff>76200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25400</xdr:colOff>
      <xdr:row>112</xdr:row>
      <xdr:rowOff>25400</xdr:rowOff>
    </xdr:from>
    <xdr:to>
      <xdr:col>9</xdr:col>
      <xdr:colOff>469900</xdr:colOff>
      <xdr:row>126</xdr:row>
      <xdr:rowOff>101600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50800</xdr:colOff>
      <xdr:row>128</xdr:row>
      <xdr:rowOff>25400</xdr:rowOff>
    </xdr:from>
    <xdr:to>
      <xdr:col>9</xdr:col>
      <xdr:colOff>495300</xdr:colOff>
      <xdr:row>142</xdr:row>
      <xdr:rowOff>88900</xdr:rowOff>
    </xdr:to>
    <xdr:graphicFrame macro="">
      <xdr:nvGraphicFramePr>
        <xdr:cNvPr id="10" name="圖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63500</xdr:colOff>
      <xdr:row>146</xdr:row>
      <xdr:rowOff>0</xdr:rowOff>
    </xdr:from>
    <xdr:to>
      <xdr:col>9</xdr:col>
      <xdr:colOff>508000</xdr:colOff>
      <xdr:row>160</xdr:row>
      <xdr:rowOff>76200</xdr:rowOff>
    </xdr:to>
    <xdr:graphicFrame macro="">
      <xdr:nvGraphicFramePr>
        <xdr:cNvPr id="11" name="圖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495300</xdr:colOff>
      <xdr:row>15</xdr:row>
      <xdr:rowOff>50800</xdr:rowOff>
    </xdr:from>
    <xdr:to>
      <xdr:col>18</xdr:col>
      <xdr:colOff>114300</xdr:colOff>
      <xdr:row>29</xdr:row>
      <xdr:rowOff>127000</xdr:rowOff>
    </xdr:to>
    <xdr:graphicFrame macro="">
      <xdr:nvGraphicFramePr>
        <xdr:cNvPr id="13" name="圖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50800</xdr:colOff>
      <xdr:row>146</xdr:row>
      <xdr:rowOff>38100</xdr:rowOff>
    </xdr:from>
    <xdr:to>
      <xdr:col>20</xdr:col>
      <xdr:colOff>495300</xdr:colOff>
      <xdr:row>160</xdr:row>
      <xdr:rowOff>88900</xdr:rowOff>
    </xdr:to>
    <xdr:graphicFrame macro="">
      <xdr:nvGraphicFramePr>
        <xdr:cNvPr id="12" name="圖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50800</xdr:colOff>
      <xdr:row>128</xdr:row>
      <xdr:rowOff>114300</xdr:rowOff>
    </xdr:from>
    <xdr:to>
      <xdr:col>20</xdr:col>
      <xdr:colOff>495300</xdr:colOff>
      <xdr:row>142</xdr:row>
      <xdr:rowOff>177800</xdr:rowOff>
    </xdr:to>
    <xdr:graphicFrame macro="">
      <xdr:nvGraphicFramePr>
        <xdr:cNvPr id="15" name="圖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292100</xdr:colOff>
      <xdr:row>111</xdr:row>
      <xdr:rowOff>152400</xdr:rowOff>
    </xdr:from>
    <xdr:to>
      <xdr:col>20</xdr:col>
      <xdr:colOff>736600</xdr:colOff>
      <xdr:row>126</xdr:row>
      <xdr:rowOff>25400</xdr:rowOff>
    </xdr:to>
    <xdr:graphicFrame macro="">
      <xdr:nvGraphicFramePr>
        <xdr:cNvPr id="16" name="圖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25400</xdr:colOff>
      <xdr:row>96</xdr:row>
      <xdr:rowOff>101600</xdr:rowOff>
    </xdr:from>
    <xdr:to>
      <xdr:col>20</xdr:col>
      <xdr:colOff>469900</xdr:colOff>
      <xdr:row>110</xdr:row>
      <xdr:rowOff>165100</xdr:rowOff>
    </xdr:to>
    <xdr:graphicFrame macro="">
      <xdr:nvGraphicFramePr>
        <xdr:cNvPr id="18" name="圖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26</xdr:col>
      <xdr:colOff>127000</xdr:colOff>
      <xdr:row>80</xdr:row>
      <xdr:rowOff>63500</xdr:rowOff>
    </xdr:from>
    <xdr:to>
      <xdr:col>31</xdr:col>
      <xdr:colOff>571500</xdr:colOff>
      <xdr:row>94</xdr:row>
      <xdr:rowOff>127000</xdr:rowOff>
    </xdr:to>
    <xdr:graphicFrame macro="">
      <xdr:nvGraphicFramePr>
        <xdr:cNvPr id="19" name="圖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26</xdr:col>
      <xdr:colOff>76200</xdr:colOff>
      <xdr:row>96</xdr:row>
      <xdr:rowOff>76200</xdr:rowOff>
    </xdr:from>
    <xdr:to>
      <xdr:col>31</xdr:col>
      <xdr:colOff>520700</xdr:colOff>
      <xdr:row>110</xdr:row>
      <xdr:rowOff>139700</xdr:rowOff>
    </xdr:to>
    <xdr:graphicFrame macro="">
      <xdr:nvGraphicFramePr>
        <xdr:cNvPr id="20" name="圖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12700</xdr:colOff>
      <xdr:row>113</xdr:row>
      <xdr:rowOff>0</xdr:rowOff>
    </xdr:from>
    <xdr:to>
      <xdr:col>31</xdr:col>
      <xdr:colOff>457200</xdr:colOff>
      <xdr:row>127</xdr:row>
      <xdr:rowOff>76200</xdr:rowOff>
    </xdr:to>
    <xdr:graphicFrame macro="">
      <xdr:nvGraphicFramePr>
        <xdr:cNvPr id="21" name="圖表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26</xdr:col>
      <xdr:colOff>25400</xdr:colOff>
      <xdr:row>129</xdr:row>
      <xdr:rowOff>12700</xdr:rowOff>
    </xdr:from>
    <xdr:to>
      <xdr:col>31</xdr:col>
      <xdr:colOff>469900</xdr:colOff>
      <xdr:row>143</xdr:row>
      <xdr:rowOff>88900</xdr:rowOff>
    </xdr:to>
    <xdr:graphicFrame macro="">
      <xdr:nvGraphicFramePr>
        <xdr:cNvPr id="22" name="圖表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26</xdr:col>
      <xdr:colOff>25400</xdr:colOff>
      <xdr:row>146</xdr:row>
      <xdr:rowOff>88900</xdr:rowOff>
    </xdr:from>
    <xdr:to>
      <xdr:col>31</xdr:col>
      <xdr:colOff>469900</xdr:colOff>
      <xdr:row>160</xdr:row>
      <xdr:rowOff>139700</xdr:rowOff>
    </xdr:to>
    <xdr:graphicFrame macro="">
      <xdr:nvGraphicFramePr>
        <xdr:cNvPr id="23" name="圖表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0.73333</cdr:x>
      <cdr:y>0.84722</cdr:y>
    </cdr:from>
    <cdr:to>
      <cdr:x>0.99722</cdr:x>
      <cdr:y>0.94366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3352800" y="2324100"/>
          <a:ext cx="1206500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>
              <a:effectLst/>
              <a:latin typeface="+mn-lt"/>
              <a:ea typeface="+mn-ea"/>
              <a:cs typeface="+mn-cs"/>
            </a:rPr>
            <a:t>number</a:t>
          </a:r>
          <a:r>
            <a:rPr lang="en-US" altLang="zh-TW" sz="1100" baseline="0">
              <a:effectLst/>
              <a:latin typeface="+mn-lt"/>
              <a:ea typeface="+mn-ea"/>
              <a:cs typeface="+mn-cs"/>
            </a:rPr>
            <a:t> of nodes</a:t>
          </a:r>
          <a:endParaRPr lang="en-US" altLang="zh-TW" sz="1100">
            <a:effectLst/>
            <a:latin typeface="+mn-lt"/>
            <a:ea typeface="+mn-ea"/>
            <a:cs typeface="+mn-cs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0.73611</cdr:x>
      <cdr:y>0.86175</cdr:y>
    </cdr:from>
    <cdr:to>
      <cdr:x>1</cdr:x>
      <cdr:y>0.95775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3365500" y="2374900"/>
          <a:ext cx="1206500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>
              <a:effectLst/>
              <a:latin typeface="+mn-lt"/>
              <a:ea typeface="+mn-ea"/>
              <a:cs typeface="+mn-cs"/>
            </a:rPr>
            <a:t>number</a:t>
          </a:r>
          <a:r>
            <a:rPr lang="en-US" altLang="zh-TW" sz="1100" baseline="0">
              <a:effectLst/>
              <a:latin typeface="+mn-lt"/>
              <a:ea typeface="+mn-ea"/>
              <a:cs typeface="+mn-cs"/>
            </a:rPr>
            <a:t> of nodes</a:t>
          </a:r>
          <a:endParaRPr lang="en-US" altLang="zh-TW" sz="1100">
            <a:effectLst/>
            <a:latin typeface="+mn-lt"/>
            <a:ea typeface="+mn-ea"/>
            <a:cs typeface="+mn-cs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0.71944</cdr:x>
      <cdr:y>0.84259</cdr:y>
    </cdr:from>
    <cdr:to>
      <cdr:x>0.98333</cdr:x>
      <cdr:y>0.93903</cdr:y>
    </cdr:to>
    <cdr:sp macro="" textlink="">
      <cdr:nvSpPr>
        <cdr:cNvPr id="3" name="矩形 2"/>
        <cdr:cNvSpPr/>
      </cdr:nvSpPr>
      <cdr:spPr>
        <a:xfrm xmlns:a="http://schemas.openxmlformats.org/drawingml/2006/main">
          <a:off x="3289300" y="2311400"/>
          <a:ext cx="1206500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>
              <a:effectLst/>
              <a:latin typeface="+mn-lt"/>
              <a:ea typeface="+mn-ea"/>
              <a:cs typeface="+mn-cs"/>
            </a:rPr>
            <a:t>number</a:t>
          </a:r>
          <a:r>
            <a:rPr lang="en-US" altLang="zh-TW" sz="1100" baseline="0">
              <a:effectLst/>
              <a:latin typeface="+mn-lt"/>
              <a:ea typeface="+mn-ea"/>
              <a:cs typeface="+mn-cs"/>
            </a:rPr>
            <a:t> of nodes</a:t>
          </a:r>
          <a:endParaRPr lang="en-US" altLang="zh-TW" sz="1100">
            <a:effectLst/>
            <a:latin typeface="+mn-lt"/>
            <a:ea typeface="+mn-ea"/>
            <a:cs typeface="+mn-cs"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0.73611</cdr:x>
      <cdr:y>0.83796</cdr:y>
    </cdr:from>
    <cdr:to>
      <cdr:x>1</cdr:x>
      <cdr:y>0.93486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3365495" y="2298700"/>
          <a:ext cx="1206505" cy="2658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>
              <a:effectLst/>
              <a:latin typeface="+mn-lt"/>
              <a:ea typeface="+mn-ea"/>
              <a:cs typeface="+mn-cs"/>
            </a:rPr>
            <a:t>number</a:t>
          </a:r>
          <a:r>
            <a:rPr lang="en-US" altLang="zh-TW" sz="1100" baseline="0">
              <a:effectLst/>
              <a:latin typeface="+mn-lt"/>
              <a:ea typeface="+mn-ea"/>
              <a:cs typeface="+mn-cs"/>
            </a:rPr>
            <a:t> of nodes</a:t>
          </a:r>
          <a:endParaRPr lang="en-US" altLang="zh-TW" sz="1100">
            <a:effectLst/>
            <a:latin typeface="+mn-lt"/>
            <a:ea typeface="+mn-ea"/>
            <a:cs typeface="+mn-cs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0.73611</cdr:x>
      <cdr:y>0.84259</cdr:y>
    </cdr:from>
    <cdr:to>
      <cdr:x>1</cdr:x>
      <cdr:y>0.93949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3365495" y="2311400"/>
          <a:ext cx="1206505" cy="2658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>
              <a:effectLst/>
              <a:latin typeface="+mn-lt"/>
              <a:ea typeface="+mn-ea"/>
              <a:cs typeface="+mn-cs"/>
            </a:rPr>
            <a:t>number</a:t>
          </a:r>
          <a:r>
            <a:rPr lang="en-US" altLang="zh-TW" sz="1100" baseline="0">
              <a:effectLst/>
              <a:latin typeface="+mn-lt"/>
              <a:ea typeface="+mn-ea"/>
              <a:cs typeface="+mn-cs"/>
            </a:rPr>
            <a:t> of nodes</a:t>
          </a:r>
          <a:endParaRPr lang="en-US" altLang="zh-TW" sz="1100">
            <a:effectLst/>
            <a:latin typeface="+mn-lt"/>
            <a:ea typeface="+mn-ea"/>
            <a:cs typeface="+mn-cs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0.73611</cdr:x>
      <cdr:y>0.81944</cdr:y>
    </cdr:from>
    <cdr:to>
      <cdr:x>1</cdr:x>
      <cdr:y>0.91634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3365495" y="2247900"/>
          <a:ext cx="1206505" cy="2658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>
              <a:effectLst/>
              <a:latin typeface="+mn-lt"/>
              <a:ea typeface="+mn-ea"/>
              <a:cs typeface="+mn-cs"/>
            </a:rPr>
            <a:t>number</a:t>
          </a:r>
          <a:r>
            <a:rPr lang="en-US" altLang="zh-TW" sz="1100" baseline="0">
              <a:effectLst/>
              <a:latin typeface="+mn-lt"/>
              <a:ea typeface="+mn-ea"/>
              <a:cs typeface="+mn-cs"/>
            </a:rPr>
            <a:t> of nodes</a:t>
          </a:r>
          <a:endParaRPr lang="en-US" altLang="zh-TW" sz="1100">
            <a:effectLst/>
            <a:latin typeface="+mn-lt"/>
            <a:ea typeface="+mn-ea"/>
            <a:cs typeface="+mn-cs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0.73611</cdr:x>
      <cdr:y>0.8287</cdr:y>
    </cdr:from>
    <cdr:to>
      <cdr:x>1</cdr:x>
      <cdr:y>0.9256</cdr:y>
    </cdr:to>
    <cdr:sp macro="" textlink="">
      <cdr:nvSpPr>
        <cdr:cNvPr id="3" name="矩形 2"/>
        <cdr:cNvSpPr/>
      </cdr:nvSpPr>
      <cdr:spPr>
        <a:xfrm xmlns:a="http://schemas.openxmlformats.org/drawingml/2006/main">
          <a:off x="3365495" y="2273300"/>
          <a:ext cx="1206505" cy="2658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>
              <a:effectLst/>
              <a:latin typeface="+mn-lt"/>
              <a:ea typeface="+mn-ea"/>
              <a:cs typeface="+mn-cs"/>
            </a:rPr>
            <a:t>number</a:t>
          </a:r>
          <a:r>
            <a:rPr lang="en-US" altLang="zh-TW" sz="1100" baseline="0">
              <a:effectLst/>
              <a:latin typeface="+mn-lt"/>
              <a:ea typeface="+mn-ea"/>
              <a:cs typeface="+mn-cs"/>
            </a:rPr>
            <a:t> of nodes</a:t>
          </a:r>
          <a:endParaRPr lang="en-US" altLang="zh-TW" sz="1100">
            <a:effectLst/>
            <a:latin typeface="+mn-lt"/>
            <a:ea typeface="+mn-ea"/>
            <a:cs typeface="+mn-cs"/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0.73056</cdr:x>
      <cdr:y>0.84259</cdr:y>
    </cdr:from>
    <cdr:to>
      <cdr:x>0.99445</cdr:x>
      <cdr:y>0.93949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3340100" y="2311400"/>
          <a:ext cx="1206505" cy="2658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>
              <a:effectLst/>
              <a:latin typeface="+mn-lt"/>
              <a:ea typeface="+mn-ea"/>
              <a:cs typeface="+mn-cs"/>
            </a:rPr>
            <a:t>number</a:t>
          </a:r>
          <a:r>
            <a:rPr lang="en-US" altLang="zh-TW" sz="1100" baseline="0">
              <a:effectLst/>
              <a:latin typeface="+mn-lt"/>
              <a:ea typeface="+mn-ea"/>
              <a:cs typeface="+mn-cs"/>
            </a:rPr>
            <a:t> of nodes</a:t>
          </a:r>
          <a:endParaRPr lang="en-US" altLang="zh-TW" sz="1100">
            <a:effectLst/>
            <a:latin typeface="+mn-lt"/>
            <a:ea typeface="+mn-ea"/>
            <a:cs typeface="+mn-cs"/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0.73611</cdr:x>
      <cdr:y>0.83333</cdr:y>
    </cdr:from>
    <cdr:to>
      <cdr:x>1</cdr:x>
      <cdr:y>0.93023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3365495" y="2286000"/>
          <a:ext cx="1206505" cy="2658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>
              <a:effectLst/>
              <a:latin typeface="+mn-lt"/>
              <a:ea typeface="+mn-ea"/>
              <a:cs typeface="+mn-cs"/>
            </a:rPr>
            <a:t>number</a:t>
          </a:r>
          <a:r>
            <a:rPr lang="en-US" altLang="zh-TW" sz="1100" baseline="0">
              <a:effectLst/>
              <a:latin typeface="+mn-lt"/>
              <a:ea typeface="+mn-ea"/>
              <a:cs typeface="+mn-cs"/>
            </a:rPr>
            <a:t> of nodes</a:t>
          </a:r>
          <a:endParaRPr lang="en-US" altLang="zh-TW" sz="1100">
            <a:effectLst/>
            <a:latin typeface="+mn-lt"/>
            <a:ea typeface="+mn-ea"/>
            <a:cs typeface="+mn-cs"/>
          </a:endParaRP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0.73611</cdr:x>
      <cdr:y>0.83796</cdr:y>
    </cdr:from>
    <cdr:to>
      <cdr:x>1</cdr:x>
      <cdr:y>0.93486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3365495" y="2298700"/>
          <a:ext cx="1206505" cy="2658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>
              <a:effectLst/>
              <a:latin typeface="+mn-lt"/>
              <a:ea typeface="+mn-ea"/>
              <a:cs typeface="+mn-cs"/>
            </a:rPr>
            <a:t>number</a:t>
          </a:r>
          <a:r>
            <a:rPr lang="en-US" altLang="zh-TW" sz="1100" baseline="0">
              <a:effectLst/>
              <a:latin typeface="+mn-lt"/>
              <a:ea typeface="+mn-ea"/>
              <a:cs typeface="+mn-cs"/>
            </a:rPr>
            <a:t> of nodes</a:t>
          </a:r>
          <a:endParaRPr lang="en-US" altLang="zh-TW" sz="1100">
            <a:effectLst/>
            <a:latin typeface="+mn-lt"/>
            <a:ea typeface="+mn-ea"/>
            <a:cs typeface="+mn-cs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0.73611</cdr:x>
      <cdr:y>0.84722</cdr:y>
    </cdr:from>
    <cdr:to>
      <cdr:x>1</cdr:x>
      <cdr:y>0.94366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3365500" y="2324100"/>
          <a:ext cx="1206500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>
              <a:effectLst/>
              <a:latin typeface="+mn-lt"/>
              <a:ea typeface="+mn-ea"/>
              <a:cs typeface="+mn-cs"/>
            </a:rPr>
            <a:t>number</a:t>
          </a:r>
          <a:r>
            <a:rPr lang="en-US" altLang="zh-TW" sz="1100" baseline="0">
              <a:effectLst/>
              <a:latin typeface="+mn-lt"/>
              <a:ea typeface="+mn-ea"/>
              <a:cs typeface="+mn-cs"/>
            </a:rPr>
            <a:t> of nodes</a:t>
          </a:r>
          <a:endParaRPr lang="en-US" altLang="zh-TW" sz="1100">
            <a:effectLst/>
            <a:latin typeface="+mn-lt"/>
            <a:ea typeface="+mn-ea"/>
            <a:cs typeface="+mn-cs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0.73611</cdr:x>
      <cdr:y>0.84722</cdr:y>
    </cdr:from>
    <cdr:to>
      <cdr:x>1</cdr:x>
      <cdr:y>0.94412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3365495" y="2324100"/>
          <a:ext cx="1206505" cy="2658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>
              <a:effectLst/>
              <a:latin typeface="+mn-lt"/>
              <a:ea typeface="+mn-ea"/>
              <a:cs typeface="+mn-cs"/>
            </a:rPr>
            <a:t>number</a:t>
          </a:r>
          <a:r>
            <a:rPr lang="en-US" altLang="zh-TW" sz="1100" baseline="0">
              <a:effectLst/>
              <a:latin typeface="+mn-lt"/>
              <a:ea typeface="+mn-ea"/>
              <a:cs typeface="+mn-cs"/>
            </a:rPr>
            <a:t> of nodes</a:t>
          </a:r>
          <a:endParaRPr lang="en-US" altLang="zh-TW" sz="1100">
            <a:effectLst/>
            <a:latin typeface="+mn-lt"/>
            <a:ea typeface="+mn-ea"/>
            <a:cs typeface="+mn-cs"/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0.73056</cdr:x>
      <cdr:y>0.8287</cdr:y>
    </cdr:from>
    <cdr:to>
      <cdr:x>0.99445</cdr:x>
      <cdr:y>0.9256</cdr:y>
    </cdr:to>
    <cdr:sp macro="" textlink="">
      <cdr:nvSpPr>
        <cdr:cNvPr id="3" name="矩形 2"/>
        <cdr:cNvSpPr/>
      </cdr:nvSpPr>
      <cdr:spPr>
        <a:xfrm xmlns:a="http://schemas.openxmlformats.org/drawingml/2006/main">
          <a:off x="3340100" y="2273300"/>
          <a:ext cx="1206505" cy="26580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>
              <a:effectLst/>
              <a:latin typeface="+mn-lt"/>
              <a:ea typeface="+mn-ea"/>
              <a:cs typeface="+mn-cs"/>
            </a:rPr>
            <a:t>number</a:t>
          </a:r>
          <a:r>
            <a:rPr lang="en-US" altLang="zh-TW" sz="1100" baseline="0">
              <a:effectLst/>
              <a:latin typeface="+mn-lt"/>
              <a:ea typeface="+mn-ea"/>
              <a:cs typeface="+mn-cs"/>
            </a:rPr>
            <a:t> of nodes</a:t>
          </a:r>
          <a:endParaRPr lang="en-US" altLang="zh-TW" sz="1100">
            <a:effectLst/>
            <a:latin typeface="+mn-lt"/>
            <a:ea typeface="+mn-ea"/>
            <a:cs typeface="+mn-cs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0.73611</cdr:x>
      <cdr:y>0.83796</cdr:y>
    </cdr:from>
    <cdr:to>
      <cdr:x>1</cdr:x>
      <cdr:y>0.93441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3365500" y="2298700"/>
          <a:ext cx="1206500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>
              <a:effectLst/>
              <a:latin typeface="+mn-lt"/>
              <a:ea typeface="+mn-ea"/>
              <a:cs typeface="+mn-cs"/>
            </a:rPr>
            <a:t>number</a:t>
          </a:r>
          <a:r>
            <a:rPr lang="en-US" altLang="zh-TW" sz="1100" baseline="0">
              <a:effectLst/>
              <a:latin typeface="+mn-lt"/>
              <a:ea typeface="+mn-ea"/>
              <a:cs typeface="+mn-cs"/>
            </a:rPr>
            <a:t> of nodes</a:t>
          </a:r>
          <a:endParaRPr lang="en-US" altLang="zh-TW" sz="1100">
            <a:effectLst/>
            <a:latin typeface="+mn-lt"/>
            <a:ea typeface="+mn-ea"/>
            <a:cs typeface="+mn-cs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0.73611</cdr:x>
      <cdr:y>0.83333</cdr:y>
    </cdr:from>
    <cdr:to>
      <cdr:x>1</cdr:x>
      <cdr:y>0.92978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3365500" y="2286000"/>
          <a:ext cx="1206500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>
              <a:effectLst/>
              <a:latin typeface="+mn-lt"/>
              <a:ea typeface="+mn-ea"/>
              <a:cs typeface="+mn-cs"/>
            </a:rPr>
            <a:t>number</a:t>
          </a:r>
          <a:r>
            <a:rPr lang="en-US" altLang="zh-TW" sz="1100" baseline="0">
              <a:effectLst/>
              <a:latin typeface="+mn-lt"/>
              <a:ea typeface="+mn-ea"/>
              <a:cs typeface="+mn-cs"/>
            </a:rPr>
            <a:t> of nodes</a:t>
          </a:r>
          <a:endParaRPr lang="en-US" altLang="zh-TW" sz="1100">
            <a:effectLst/>
            <a:latin typeface="+mn-lt"/>
            <a:ea typeface="+mn-ea"/>
            <a:cs typeface="+mn-cs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0.73611</cdr:x>
      <cdr:y>0.82407</cdr:y>
    </cdr:from>
    <cdr:to>
      <cdr:x>1</cdr:x>
      <cdr:y>0.92052</cdr:y>
    </cdr:to>
    <cdr:sp macro="" textlink="">
      <cdr:nvSpPr>
        <cdr:cNvPr id="3" name="矩形 2"/>
        <cdr:cNvSpPr/>
      </cdr:nvSpPr>
      <cdr:spPr>
        <a:xfrm xmlns:a="http://schemas.openxmlformats.org/drawingml/2006/main">
          <a:off x="3365500" y="2260600"/>
          <a:ext cx="1206500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>
              <a:effectLst/>
              <a:latin typeface="+mn-lt"/>
              <a:ea typeface="+mn-ea"/>
              <a:cs typeface="+mn-cs"/>
            </a:rPr>
            <a:t>number</a:t>
          </a:r>
          <a:r>
            <a:rPr lang="en-US" altLang="zh-TW" sz="1100" baseline="0">
              <a:effectLst/>
              <a:latin typeface="+mn-lt"/>
              <a:ea typeface="+mn-ea"/>
              <a:cs typeface="+mn-cs"/>
            </a:rPr>
            <a:t> of nodes</a:t>
          </a:r>
          <a:endParaRPr lang="en-US" altLang="zh-TW" sz="1100">
            <a:effectLst/>
            <a:latin typeface="+mn-lt"/>
            <a:ea typeface="+mn-ea"/>
            <a:cs typeface="+mn-cs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0.73611</cdr:x>
      <cdr:y>0.83796</cdr:y>
    </cdr:from>
    <cdr:to>
      <cdr:x>1</cdr:x>
      <cdr:y>0.93441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3365500" y="2298700"/>
          <a:ext cx="1206500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>
              <a:effectLst/>
              <a:latin typeface="+mn-lt"/>
              <a:ea typeface="+mn-ea"/>
              <a:cs typeface="+mn-cs"/>
            </a:rPr>
            <a:t>number</a:t>
          </a:r>
          <a:r>
            <a:rPr lang="en-US" altLang="zh-TW" sz="1100" baseline="0">
              <a:effectLst/>
              <a:latin typeface="+mn-lt"/>
              <a:ea typeface="+mn-ea"/>
              <a:cs typeface="+mn-cs"/>
            </a:rPr>
            <a:t> of nodes</a:t>
          </a:r>
          <a:endParaRPr lang="en-US" altLang="zh-TW" sz="1100">
            <a:effectLst/>
            <a:latin typeface="+mn-lt"/>
            <a:ea typeface="+mn-ea"/>
            <a:cs typeface="+mn-cs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0.73611</cdr:x>
      <cdr:y>0.84793</cdr:y>
    </cdr:from>
    <cdr:to>
      <cdr:x>1</cdr:x>
      <cdr:y>0.94392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3365500" y="2336800"/>
          <a:ext cx="1206500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>
              <a:effectLst/>
              <a:latin typeface="+mn-lt"/>
              <a:ea typeface="+mn-ea"/>
              <a:cs typeface="+mn-cs"/>
            </a:rPr>
            <a:t>number</a:t>
          </a:r>
          <a:r>
            <a:rPr lang="en-US" altLang="zh-TW" sz="1100" baseline="0">
              <a:effectLst/>
              <a:latin typeface="+mn-lt"/>
              <a:ea typeface="+mn-ea"/>
              <a:cs typeface="+mn-cs"/>
            </a:rPr>
            <a:t> of nodes</a:t>
          </a:r>
          <a:endParaRPr lang="en-US" altLang="zh-TW" sz="1100">
            <a:effectLst/>
            <a:latin typeface="+mn-lt"/>
            <a:ea typeface="+mn-ea"/>
            <a:cs typeface="+mn-cs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0.73611</cdr:x>
      <cdr:y>0.84332</cdr:y>
    </cdr:from>
    <cdr:to>
      <cdr:x>1</cdr:x>
      <cdr:y>0.93932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3365500" y="2324100"/>
          <a:ext cx="1206500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>
              <a:effectLst/>
              <a:latin typeface="+mn-lt"/>
              <a:ea typeface="+mn-ea"/>
              <a:cs typeface="+mn-cs"/>
            </a:rPr>
            <a:t>number</a:t>
          </a:r>
          <a:r>
            <a:rPr lang="en-US" altLang="zh-TW" sz="1100" baseline="0">
              <a:effectLst/>
              <a:latin typeface="+mn-lt"/>
              <a:ea typeface="+mn-ea"/>
              <a:cs typeface="+mn-cs"/>
            </a:rPr>
            <a:t> of nodes</a:t>
          </a:r>
          <a:endParaRPr lang="en-US" altLang="zh-TW" sz="1100">
            <a:effectLst/>
            <a:latin typeface="+mn-lt"/>
            <a:ea typeface="+mn-ea"/>
            <a:cs typeface="+mn-cs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0.72778</cdr:x>
      <cdr:y>0.85714</cdr:y>
    </cdr:from>
    <cdr:to>
      <cdr:x>0.99167</cdr:x>
      <cdr:y>0.95314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3327400" y="2362200"/>
          <a:ext cx="1206500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>
              <a:effectLst/>
              <a:latin typeface="+mn-lt"/>
              <a:ea typeface="+mn-ea"/>
              <a:cs typeface="+mn-cs"/>
            </a:rPr>
            <a:t>number</a:t>
          </a:r>
          <a:r>
            <a:rPr lang="en-US" altLang="zh-TW" sz="1100" baseline="0">
              <a:effectLst/>
              <a:latin typeface="+mn-lt"/>
              <a:ea typeface="+mn-ea"/>
              <a:cs typeface="+mn-cs"/>
            </a:rPr>
            <a:t> of nodes</a:t>
          </a:r>
          <a:endParaRPr lang="en-US" altLang="zh-TW" sz="1100">
            <a:effectLst/>
            <a:latin typeface="+mn-lt"/>
            <a:ea typeface="+mn-ea"/>
            <a:cs typeface="+mn-cs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0"/>
  <sheetViews>
    <sheetView tabSelected="1" topLeftCell="A28" zoomScale="61" workbookViewId="0">
      <selection activeCell="AD79" sqref="AD79"/>
    </sheetView>
  </sheetViews>
  <sheetFormatPr baseColWidth="10" defaultRowHeight="15" x14ac:dyDescent="0.15"/>
  <sheetData>
    <row r="1" spans="1:15" x14ac:dyDescent="0.15">
      <c r="A1" t="s">
        <v>13</v>
      </c>
      <c r="B1" t="s">
        <v>0</v>
      </c>
      <c r="C1" t="s">
        <v>1</v>
      </c>
      <c r="D1" t="s">
        <v>2</v>
      </c>
    </row>
    <row r="2" spans="1:15" x14ac:dyDescent="0.15">
      <c r="A2" s="1">
        <v>100</v>
      </c>
      <c r="B2" s="1">
        <v>13</v>
      </c>
      <c r="C2" s="1">
        <v>10</v>
      </c>
      <c r="D2" s="1">
        <v>6.6438561897747199</v>
      </c>
    </row>
    <row r="3" spans="1:15" x14ac:dyDescent="0.15">
      <c r="A3" s="1">
        <v>1100</v>
      </c>
      <c r="B3" s="1">
        <v>26</v>
      </c>
      <c r="C3" s="1">
        <v>33</v>
      </c>
      <c r="D3" s="1">
        <v>10.103287808412</v>
      </c>
      <c r="L3" t="s">
        <v>12</v>
      </c>
      <c r="M3" t="s">
        <v>0</v>
      </c>
      <c r="N3" t="s">
        <v>1</v>
      </c>
      <c r="O3" t="s">
        <v>2</v>
      </c>
    </row>
    <row r="4" spans="1:15" x14ac:dyDescent="0.15">
      <c r="A4" s="1">
        <v>2100</v>
      </c>
      <c r="B4" s="1">
        <v>37</v>
      </c>
      <c r="C4" s="1">
        <v>46</v>
      </c>
      <c r="D4" s="1">
        <v>11.036173612553499</v>
      </c>
      <c r="L4" s="1">
        <v>100</v>
      </c>
      <c r="M4" s="1">
        <v>12</v>
      </c>
      <c r="N4" s="1">
        <v>10</v>
      </c>
      <c r="O4" s="1">
        <v>6.6438561897747199</v>
      </c>
    </row>
    <row r="5" spans="1:15" x14ac:dyDescent="0.15">
      <c r="A5" s="1">
        <v>3100</v>
      </c>
      <c r="B5" s="1">
        <v>41</v>
      </c>
      <c r="C5" s="1">
        <v>56</v>
      </c>
      <c r="D5" s="1">
        <v>11.5980525001616</v>
      </c>
      <c r="L5" s="1">
        <v>1100</v>
      </c>
      <c r="M5" s="1">
        <v>25</v>
      </c>
      <c r="N5" s="1">
        <v>33</v>
      </c>
      <c r="O5" s="1">
        <v>10.103287808412</v>
      </c>
    </row>
    <row r="6" spans="1:15" x14ac:dyDescent="0.15">
      <c r="A6" s="1">
        <v>4100</v>
      </c>
      <c r="B6" s="1">
        <v>53</v>
      </c>
      <c r="C6" s="1">
        <v>64</v>
      </c>
      <c r="D6" s="1">
        <v>12.0014081943928</v>
      </c>
      <c r="L6" s="1">
        <v>2100</v>
      </c>
      <c r="M6" s="1">
        <v>30</v>
      </c>
      <c r="N6" s="1">
        <v>46</v>
      </c>
      <c r="O6" s="1">
        <v>11.036173612553499</v>
      </c>
    </row>
    <row r="7" spans="1:15" x14ac:dyDescent="0.15">
      <c r="A7" s="1">
        <v>5100</v>
      </c>
      <c r="B7" s="1">
        <v>54</v>
      </c>
      <c r="C7" s="1">
        <v>71</v>
      </c>
      <c r="D7" s="1">
        <v>12.316281531746201</v>
      </c>
      <c r="L7" s="1">
        <v>3100</v>
      </c>
      <c r="M7" s="1">
        <v>34</v>
      </c>
      <c r="N7" s="1">
        <v>56</v>
      </c>
      <c r="O7" s="1">
        <v>11.5980525001616</v>
      </c>
    </row>
    <row r="8" spans="1:15" x14ac:dyDescent="0.15">
      <c r="A8" s="1">
        <v>6100</v>
      </c>
      <c r="B8" s="1">
        <v>63</v>
      </c>
      <c r="C8" s="1">
        <v>78</v>
      </c>
      <c r="D8" s="1">
        <v>12.574593527337599</v>
      </c>
      <c r="L8" s="1">
        <v>4100</v>
      </c>
      <c r="M8" s="1">
        <v>42</v>
      </c>
      <c r="N8" s="1">
        <v>64</v>
      </c>
      <c r="O8" s="1">
        <v>12.0014081943928</v>
      </c>
    </row>
    <row r="9" spans="1:15" x14ac:dyDescent="0.15">
      <c r="A9" s="1">
        <v>7100</v>
      </c>
      <c r="B9" s="1">
        <v>72</v>
      </c>
      <c r="C9" s="1">
        <v>84</v>
      </c>
      <c r="D9" s="1">
        <v>12.793603309279399</v>
      </c>
      <c r="L9" s="1">
        <v>5100</v>
      </c>
      <c r="M9" s="1">
        <v>48</v>
      </c>
      <c r="N9" s="1">
        <v>71</v>
      </c>
      <c r="O9" s="1">
        <v>12.316281531746201</v>
      </c>
    </row>
    <row r="10" spans="1:15" x14ac:dyDescent="0.15">
      <c r="A10" s="1">
        <v>8100</v>
      </c>
      <c r="B10" s="1">
        <v>82</v>
      </c>
      <c r="C10" s="1">
        <v>90</v>
      </c>
      <c r="D10" s="1">
        <v>12.9837061926593</v>
      </c>
      <c r="L10" s="1">
        <v>6100</v>
      </c>
      <c r="M10" s="1">
        <v>51</v>
      </c>
      <c r="N10" s="1">
        <v>78</v>
      </c>
      <c r="O10" s="1">
        <v>12.574593527337599</v>
      </c>
    </row>
    <row r="11" spans="1:15" x14ac:dyDescent="0.15">
      <c r="A11" s="1">
        <v>9100</v>
      </c>
      <c r="B11" s="1">
        <v>95</v>
      </c>
      <c r="C11" s="1">
        <v>95</v>
      </c>
      <c r="D11" s="1">
        <v>13.1516508299734</v>
      </c>
      <c r="L11" s="1">
        <v>7100</v>
      </c>
      <c r="M11" s="1">
        <v>64</v>
      </c>
      <c r="N11" s="1">
        <v>84</v>
      </c>
      <c r="O11" s="1">
        <v>12.793603309279399</v>
      </c>
    </row>
    <row r="12" spans="1:15" x14ac:dyDescent="0.15">
      <c r="A12" s="1">
        <v>10100</v>
      </c>
      <c r="B12" s="1">
        <v>98</v>
      </c>
      <c r="C12" s="1">
        <v>100</v>
      </c>
      <c r="D12" s="1">
        <v>13.302067672526499</v>
      </c>
      <c r="L12" s="1">
        <v>8100</v>
      </c>
      <c r="M12" s="1">
        <v>74</v>
      </c>
      <c r="N12" s="1">
        <v>90</v>
      </c>
      <c r="O12" s="1">
        <v>12.9837061926593</v>
      </c>
    </row>
    <row r="13" spans="1:15" x14ac:dyDescent="0.15">
      <c r="L13" s="1">
        <v>9100</v>
      </c>
      <c r="M13" s="1">
        <v>80</v>
      </c>
      <c r="N13" s="1">
        <v>95</v>
      </c>
      <c r="O13" s="1">
        <v>13.1516508299734</v>
      </c>
    </row>
    <row r="14" spans="1:15" x14ac:dyDescent="0.15">
      <c r="L14" s="1">
        <v>10100</v>
      </c>
      <c r="M14" s="1">
        <v>88</v>
      </c>
      <c r="N14" s="1">
        <v>100</v>
      </c>
      <c r="O14" s="1">
        <v>13.302067672526499</v>
      </c>
    </row>
    <row r="17" spans="1:4" x14ac:dyDescent="0.15">
      <c r="A17" t="s">
        <v>14</v>
      </c>
      <c r="B17" t="s">
        <v>0</v>
      </c>
      <c r="C17" t="s">
        <v>1</v>
      </c>
      <c r="D17" t="s">
        <v>2</v>
      </c>
    </row>
    <row r="18" spans="1:4" x14ac:dyDescent="0.15">
      <c r="A18" s="1">
        <v>100</v>
      </c>
      <c r="B18" s="1">
        <v>12</v>
      </c>
      <c r="C18" s="1">
        <v>10</v>
      </c>
      <c r="D18" s="1">
        <v>6.6438561897747199</v>
      </c>
    </row>
    <row r="19" spans="1:4" x14ac:dyDescent="0.15">
      <c r="A19" s="1">
        <v>1100</v>
      </c>
      <c r="B19" s="1">
        <v>24</v>
      </c>
      <c r="C19" s="1">
        <v>33</v>
      </c>
      <c r="D19" s="1">
        <v>10.103287808412</v>
      </c>
    </row>
    <row r="20" spans="1:4" x14ac:dyDescent="0.15">
      <c r="A20" s="1">
        <v>2100</v>
      </c>
      <c r="B20" s="1">
        <v>35</v>
      </c>
      <c r="C20" s="1">
        <v>46</v>
      </c>
      <c r="D20" s="1">
        <v>11.036173612553499</v>
      </c>
    </row>
    <row r="21" spans="1:4" x14ac:dyDescent="0.15">
      <c r="A21" s="1">
        <v>3100</v>
      </c>
      <c r="B21" s="1">
        <v>37</v>
      </c>
      <c r="C21" s="1">
        <v>56</v>
      </c>
      <c r="D21" s="1">
        <v>11.5980525001616</v>
      </c>
    </row>
    <row r="22" spans="1:4" x14ac:dyDescent="0.15">
      <c r="A22" s="1">
        <v>4100</v>
      </c>
      <c r="B22" s="1">
        <v>39</v>
      </c>
      <c r="C22" s="1">
        <v>64</v>
      </c>
      <c r="D22" s="1">
        <v>12.0014081943928</v>
      </c>
    </row>
    <row r="23" spans="1:4" x14ac:dyDescent="0.15">
      <c r="A23" s="1">
        <v>5100</v>
      </c>
      <c r="B23" s="1">
        <v>45</v>
      </c>
      <c r="C23" s="1">
        <v>71</v>
      </c>
      <c r="D23" s="1">
        <v>12.316281531746201</v>
      </c>
    </row>
    <row r="24" spans="1:4" x14ac:dyDescent="0.15">
      <c r="A24" s="1">
        <v>6100</v>
      </c>
      <c r="B24" s="1">
        <v>53</v>
      </c>
      <c r="C24" s="1">
        <v>78</v>
      </c>
      <c r="D24" s="1">
        <v>12.574593527337599</v>
      </c>
    </row>
    <row r="25" spans="1:4" x14ac:dyDescent="0.15">
      <c r="A25" s="1">
        <v>7100</v>
      </c>
      <c r="B25" s="1">
        <v>63</v>
      </c>
      <c r="C25" s="1">
        <v>84</v>
      </c>
      <c r="D25" s="1">
        <v>12.793603309279399</v>
      </c>
    </row>
    <row r="26" spans="1:4" x14ac:dyDescent="0.15">
      <c r="A26" s="1">
        <v>8100</v>
      </c>
      <c r="B26" s="1">
        <v>64</v>
      </c>
      <c r="C26" s="1">
        <v>90</v>
      </c>
      <c r="D26" s="1">
        <v>12.9837061926593</v>
      </c>
    </row>
    <row r="27" spans="1:4" x14ac:dyDescent="0.15">
      <c r="A27" s="1">
        <v>9100</v>
      </c>
      <c r="B27" s="1">
        <v>69</v>
      </c>
      <c r="C27" s="1">
        <v>95</v>
      </c>
      <c r="D27" s="1">
        <v>13.1516508299734</v>
      </c>
    </row>
    <row r="28" spans="1:4" x14ac:dyDescent="0.15">
      <c r="A28" s="1">
        <v>10100</v>
      </c>
      <c r="B28" s="1">
        <v>77</v>
      </c>
      <c r="C28" s="1">
        <v>100</v>
      </c>
      <c r="D28" s="1">
        <v>13.302067672526499</v>
      </c>
    </row>
    <row r="32" spans="1:4" x14ac:dyDescent="0.15">
      <c r="A32" t="s">
        <v>4</v>
      </c>
      <c r="B32" t="s">
        <v>0</v>
      </c>
      <c r="C32" t="s">
        <v>1</v>
      </c>
      <c r="D32" t="s">
        <v>2</v>
      </c>
    </row>
    <row r="33" spans="1:4" x14ac:dyDescent="0.15">
      <c r="A33" s="1">
        <v>100</v>
      </c>
      <c r="B33" s="1">
        <v>13</v>
      </c>
      <c r="C33" s="1">
        <v>10</v>
      </c>
      <c r="D33" s="1">
        <v>6.6438561897747199</v>
      </c>
    </row>
    <row r="34" spans="1:4" x14ac:dyDescent="0.15">
      <c r="A34" s="1">
        <v>1100</v>
      </c>
      <c r="B34" s="1">
        <v>29</v>
      </c>
      <c r="C34" s="1">
        <v>33</v>
      </c>
      <c r="D34" s="1">
        <v>10.103287808412</v>
      </c>
    </row>
    <row r="35" spans="1:4" x14ac:dyDescent="0.15">
      <c r="A35" s="1">
        <v>2100</v>
      </c>
      <c r="B35" s="1">
        <v>34</v>
      </c>
      <c r="C35" s="1">
        <v>46</v>
      </c>
      <c r="D35" s="1">
        <v>11.036173612553499</v>
      </c>
    </row>
    <row r="36" spans="1:4" x14ac:dyDescent="0.15">
      <c r="A36" s="1">
        <v>3100</v>
      </c>
      <c r="B36" s="1">
        <v>37</v>
      </c>
      <c r="C36" s="1">
        <v>56</v>
      </c>
      <c r="D36" s="1">
        <v>11.5980525001616</v>
      </c>
    </row>
    <row r="37" spans="1:4" x14ac:dyDescent="0.15">
      <c r="A37" s="1">
        <v>4100</v>
      </c>
      <c r="B37" s="1">
        <v>45</v>
      </c>
      <c r="C37" s="1">
        <v>64</v>
      </c>
      <c r="D37" s="1">
        <v>12.0014081943928</v>
      </c>
    </row>
    <row r="38" spans="1:4" x14ac:dyDescent="0.15">
      <c r="A38" s="1">
        <v>5100</v>
      </c>
      <c r="B38" s="1">
        <v>55</v>
      </c>
      <c r="C38" s="1">
        <v>71</v>
      </c>
      <c r="D38" s="1">
        <v>12.316281531746201</v>
      </c>
    </row>
    <row r="39" spans="1:4" x14ac:dyDescent="0.15">
      <c r="A39" s="1">
        <v>6100</v>
      </c>
      <c r="B39" s="1">
        <v>66</v>
      </c>
      <c r="C39" s="1">
        <v>78</v>
      </c>
      <c r="D39" s="1">
        <v>12.574593527337599</v>
      </c>
    </row>
    <row r="40" spans="1:4" x14ac:dyDescent="0.15">
      <c r="A40" s="1">
        <v>7100</v>
      </c>
      <c r="B40" s="1">
        <v>67</v>
      </c>
      <c r="C40" s="1">
        <v>84</v>
      </c>
      <c r="D40" s="1">
        <v>12.793603309279399</v>
      </c>
    </row>
    <row r="41" spans="1:4" x14ac:dyDescent="0.15">
      <c r="A41" s="1">
        <v>8100</v>
      </c>
      <c r="B41" s="1">
        <v>76</v>
      </c>
      <c r="C41" s="1">
        <v>90</v>
      </c>
      <c r="D41" s="1">
        <v>12.9837061926593</v>
      </c>
    </row>
    <row r="42" spans="1:4" x14ac:dyDescent="0.15">
      <c r="A42" s="1">
        <v>9100</v>
      </c>
      <c r="B42" s="1">
        <v>88</v>
      </c>
      <c r="C42" s="1">
        <v>95</v>
      </c>
      <c r="D42" s="1">
        <v>13.1516508299734</v>
      </c>
    </row>
    <row r="43" spans="1:4" x14ac:dyDescent="0.15">
      <c r="A43" s="1">
        <v>10100</v>
      </c>
      <c r="B43" s="1">
        <v>96</v>
      </c>
      <c r="C43" s="1">
        <v>100</v>
      </c>
      <c r="D43" s="1">
        <v>13.302067672526499</v>
      </c>
    </row>
    <row r="49" spans="1:4" x14ac:dyDescent="0.15">
      <c r="A49" t="s">
        <v>5</v>
      </c>
      <c r="B49" t="s">
        <v>0</v>
      </c>
      <c r="C49" t="s">
        <v>1</v>
      </c>
      <c r="D49" t="s">
        <v>2</v>
      </c>
    </row>
    <row r="50" spans="1:4" x14ac:dyDescent="0.15">
      <c r="A50" s="1">
        <v>100</v>
      </c>
      <c r="B50" s="1">
        <v>11</v>
      </c>
      <c r="C50" s="1">
        <v>10</v>
      </c>
      <c r="D50" s="1">
        <v>6.6438561897747199</v>
      </c>
    </row>
    <row r="51" spans="1:4" x14ac:dyDescent="0.15">
      <c r="A51" s="1">
        <v>1100</v>
      </c>
      <c r="B51" s="1">
        <v>22</v>
      </c>
      <c r="C51" s="1">
        <v>33</v>
      </c>
      <c r="D51" s="1">
        <v>10.103287808412</v>
      </c>
    </row>
    <row r="52" spans="1:4" x14ac:dyDescent="0.15">
      <c r="A52" s="1">
        <v>2100</v>
      </c>
      <c r="B52" s="1">
        <v>33</v>
      </c>
      <c r="C52" s="1">
        <v>46</v>
      </c>
      <c r="D52" s="1">
        <v>11.036173612553499</v>
      </c>
    </row>
    <row r="53" spans="1:4" x14ac:dyDescent="0.15">
      <c r="A53" s="1">
        <v>3100</v>
      </c>
      <c r="B53" s="1">
        <v>39</v>
      </c>
      <c r="C53" s="1">
        <v>56</v>
      </c>
      <c r="D53" s="1">
        <v>11.5980525001616</v>
      </c>
    </row>
    <row r="54" spans="1:4" x14ac:dyDescent="0.15">
      <c r="A54" s="1">
        <v>4100</v>
      </c>
      <c r="B54" s="1">
        <v>48</v>
      </c>
      <c r="C54" s="1">
        <v>64</v>
      </c>
      <c r="D54" s="1">
        <v>12.0014081943928</v>
      </c>
    </row>
    <row r="55" spans="1:4" x14ac:dyDescent="0.15">
      <c r="A55" s="1">
        <v>5100</v>
      </c>
      <c r="B55" s="1">
        <v>50</v>
      </c>
      <c r="C55" s="1">
        <v>71</v>
      </c>
      <c r="D55" s="1">
        <v>12.316281531746201</v>
      </c>
    </row>
    <row r="56" spans="1:4" x14ac:dyDescent="0.15">
      <c r="A56" s="1">
        <v>6100</v>
      </c>
      <c r="B56" s="1">
        <v>52</v>
      </c>
      <c r="C56" s="1">
        <v>78</v>
      </c>
      <c r="D56" s="1">
        <v>12.574593527337599</v>
      </c>
    </row>
    <row r="57" spans="1:4" x14ac:dyDescent="0.15">
      <c r="A57" s="1">
        <v>7100</v>
      </c>
      <c r="B57" s="1">
        <v>57</v>
      </c>
      <c r="C57" s="1">
        <v>84</v>
      </c>
      <c r="D57" s="1">
        <v>12.793603309279399</v>
      </c>
    </row>
    <row r="58" spans="1:4" x14ac:dyDescent="0.15">
      <c r="A58" s="1">
        <v>8100</v>
      </c>
      <c r="B58" s="1">
        <v>64</v>
      </c>
      <c r="C58" s="1">
        <v>90</v>
      </c>
      <c r="D58" s="1">
        <v>12.9837061926593</v>
      </c>
    </row>
    <row r="59" spans="1:4" x14ac:dyDescent="0.15">
      <c r="A59" s="1">
        <v>9100</v>
      </c>
      <c r="B59" s="1">
        <v>70</v>
      </c>
      <c r="C59" s="1">
        <v>95</v>
      </c>
      <c r="D59" s="1">
        <v>13.1516508299734</v>
      </c>
    </row>
    <row r="60" spans="1:4" x14ac:dyDescent="0.15">
      <c r="A60" s="1">
        <v>10100</v>
      </c>
      <c r="B60" s="1">
        <v>79</v>
      </c>
      <c r="C60" s="1">
        <v>100</v>
      </c>
      <c r="D60" s="1">
        <v>13.302067672526499</v>
      </c>
    </row>
    <row r="66" spans="1:4" ht="16" x14ac:dyDescent="0.2">
      <c r="A66" s="2" t="s">
        <v>8</v>
      </c>
    </row>
    <row r="67" spans="1:4" x14ac:dyDescent="0.15">
      <c r="A67" t="s">
        <v>6</v>
      </c>
      <c r="B67" t="s">
        <v>0</v>
      </c>
      <c r="C67" t="s">
        <v>1</v>
      </c>
      <c r="D67" t="s">
        <v>2</v>
      </c>
    </row>
    <row r="68" spans="1:4" x14ac:dyDescent="0.15">
      <c r="A68" s="1">
        <v>100</v>
      </c>
      <c r="B68" s="1">
        <v>13</v>
      </c>
      <c r="C68" s="1">
        <v>10</v>
      </c>
      <c r="D68" s="1">
        <v>6.6438561897747199</v>
      </c>
    </row>
    <row r="69" spans="1:4" x14ac:dyDescent="0.15">
      <c r="A69" s="1">
        <v>1100</v>
      </c>
      <c r="B69" s="1">
        <v>21</v>
      </c>
      <c r="C69" s="1">
        <v>33</v>
      </c>
      <c r="D69" s="1">
        <v>10.103287808412</v>
      </c>
    </row>
    <row r="70" spans="1:4" x14ac:dyDescent="0.15">
      <c r="A70" s="1">
        <v>2100</v>
      </c>
      <c r="B70" s="1">
        <v>26</v>
      </c>
      <c r="C70" s="1">
        <v>46</v>
      </c>
      <c r="D70" s="1">
        <v>11.036173612553499</v>
      </c>
    </row>
    <row r="71" spans="1:4" x14ac:dyDescent="0.15">
      <c r="A71" s="1">
        <v>3100</v>
      </c>
      <c r="B71" s="1">
        <v>33</v>
      </c>
      <c r="C71" s="1">
        <v>56</v>
      </c>
      <c r="D71" s="1">
        <v>11.5980525001616</v>
      </c>
    </row>
    <row r="72" spans="1:4" x14ac:dyDescent="0.15">
      <c r="A72" s="1">
        <v>4100</v>
      </c>
      <c r="B72" s="1">
        <v>36</v>
      </c>
      <c r="C72" s="1">
        <v>64</v>
      </c>
      <c r="D72" s="1">
        <v>12.0014081943928</v>
      </c>
    </row>
    <row r="73" spans="1:4" x14ac:dyDescent="0.15">
      <c r="A73" s="1">
        <v>5100</v>
      </c>
      <c r="B73" s="1">
        <v>44</v>
      </c>
      <c r="C73" s="1">
        <v>71</v>
      </c>
      <c r="D73" s="1">
        <v>12.316281531746201</v>
      </c>
    </row>
    <row r="74" spans="1:4" x14ac:dyDescent="0.15">
      <c r="A74" s="1">
        <v>6100</v>
      </c>
      <c r="B74" s="1">
        <v>53</v>
      </c>
      <c r="C74" s="1">
        <v>78</v>
      </c>
      <c r="D74" s="1">
        <v>12.574593527337599</v>
      </c>
    </row>
    <row r="75" spans="1:4" x14ac:dyDescent="0.15">
      <c r="A75" s="1">
        <v>7100</v>
      </c>
      <c r="B75" s="1">
        <v>62</v>
      </c>
      <c r="C75" s="1">
        <v>84</v>
      </c>
      <c r="D75" s="1">
        <v>12.793603309279399</v>
      </c>
    </row>
    <row r="76" spans="1:4" x14ac:dyDescent="0.15">
      <c r="A76" s="1">
        <v>8100</v>
      </c>
      <c r="B76" s="1">
        <v>71</v>
      </c>
      <c r="C76" s="1">
        <v>90</v>
      </c>
      <c r="D76" s="1">
        <v>12.9837061926593</v>
      </c>
    </row>
    <row r="77" spans="1:4" x14ac:dyDescent="0.15">
      <c r="A77" s="1">
        <v>9100</v>
      </c>
      <c r="B77" s="1">
        <v>76</v>
      </c>
      <c r="C77" s="1">
        <v>95</v>
      </c>
      <c r="D77" s="1">
        <v>13.1516508299734</v>
      </c>
    </row>
    <row r="78" spans="1:4" x14ac:dyDescent="0.15">
      <c r="A78" s="1">
        <v>10100</v>
      </c>
      <c r="B78" s="1">
        <v>82</v>
      </c>
      <c r="C78" s="1">
        <v>100</v>
      </c>
      <c r="D78" s="1">
        <v>13.302067672526499</v>
      </c>
    </row>
    <row r="81" spans="1:26" ht="16" x14ac:dyDescent="0.2">
      <c r="A81" s="2" t="s">
        <v>8</v>
      </c>
      <c r="L81" s="2" t="s">
        <v>8</v>
      </c>
      <c r="W81" s="2" t="s">
        <v>8</v>
      </c>
    </row>
    <row r="82" spans="1:26" x14ac:dyDescent="0.15">
      <c r="A82" t="s">
        <v>3</v>
      </c>
      <c r="B82" t="s">
        <v>0</v>
      </c>
      <c r="C82" t="s">
        <v>1</v>
      </c>
      <c r="D82" t="s">
        <v>2</v>
      </c>
      <c r="L82" t="s">
        <v>6</v>
      </c>
      <c r="M82" t="s">
        <v>0</v>
      </c>
      <c r="N82" t="s">
        <v>1</v>
      </c>
      <c r="O82" t="s">
        <v>2</v>
      </c>
      <c r="W82" t="s">
        <v>15</v>
      </c>
      <c r="X82" t="s">
        <v>0</v>
      </c>
      <c r="Y82" t="s">
        <v>1</v>
      </c>
      <c r="Z82" t="s">
        <v>2</v>
      </c>
    </row>
    <row r="83" spans="1:26" x14ac:dyDescent="0.15">
      <c r="A83" s="1">
        <v>100</v>
      </c>
      <c r="B83" s="1">
        <v>13</v>
      </c>
      <c r="C83" s="1">
        <v>10</v>
      </c>
      <c r="D83" s="1">
        <v>6.6438561897747199</v>
      </c>
      <c r="L83" s="1">
        <v>100</v>
      </c>
      <c r="M83" s="1">
        <v>13</v>
      </c>
      <c r="N83" s="1">
        <v>10</v>
      </c>
      <c r="O83" s="1">
        <v>6.6438561897747199</v>
      </c>
      <c r="W83" s="1">
        <v>100</v>
      </c>
      <c r="X83" s="1">
        <v>15</v>
      </c>
      <c r="Y83" s="1">
        <v>10</v>
      </c>
      <c r="Z83" s="1">
        <v>6.6438561897747199</v>
      </c>
    </row>
    <row r="84" spans="1:26" x14ac:dyDescent="0.15">
      <c r="A84" s="1">
        <v>1100</v>
      </c>
      <c r="B84" s="1">
        <v>21</v>
      </c>
      <c r="C84" s="1">
        <v>33</v>
      </c>
      <c r="D84" s="1">
        <v>10.103287808412</v>
      </c>
      <c r="L84" s="1">
        <v>1100</v>
      </c>
      <c r="M84" s="1">
        <v>21</v>
      </c>
      <c r="N84" s="1">
        <v>33</v>
      </c>
      <c r="O84" s="1">
        <v>10.103287808412</v>
      </c>
      <c r="W84" s="1">
        <v>1100</v>
      </c>
      <c r="X84" s="1">
        <v>21</v>
      </c>
      <c r="Y84" s="1">
        <v>33</v>
      </c>
      <c r="Z84" s="1">
        <v>10.103287808412</v>
      </c>
    </row>
    <row r="85" spans="1:26" x14ac:dyDescent="0.15">
      <c r="A85" s="1">
        <v>2100</v>
      </c>
      <c r="B85" s="1">
        <v>28</v>
      </c>
      <c r="C85" s="1">
        <v>46</v>
      </c>
      <c r="D85" s="1">
        <v>11.036173612553499</v>
      </c>
      <c r="L85" s="1">
        <v>2100</v>
      </c>
      <c r="M85" s="1">
        <v>26</v>
      </c>
      <c r="N85" s="1">
        <v>46</v>
      </c>
      <c r="O85" s="1">
        <v>11.036173612553499</v>
      </c>
      <c r="W85" s="1">
        <v>2100</v>
      </c>
      <c r="X85" s="1">
        <v>24</v>
      </c>
      <c r="Y85" s="1">
        <v>46</v>
      </c>
      <c r="Z85" s="1">
        <v>11.036173612553499</v>
      </c>
    </row>
    <row r="86" spans="1:26" x14ac:dyDescent="0.15">
      <c r="A86" s="1">
        <v>3100</v>
      </c>
      <c r="B86" s="1">
        <v>32</v>
      </c>
      <c r="C86" s="1">
        <v>56</v>
      </c>
      <c r="D86" s="1">
        <v>11.5980525001616</v>
      </c>
      <c r="L86" s="1">
        <v>3100</v>
      </c>
      <c r="M86" s="1">
        <v>33</v>
      </c>
      <c r="N86" s="1">
        <v>56</v>
      </c>
      <c r="O86" s="1">
        <v>11.5980525001616</v>
      </c>
      <c r="W86" s="1">
        <v>3100</v>
      </c>
      <c r="X86" s="1">
        <v>30</v>
      </c>
      <c r="Y86" s="1">
        <v>56</v>
      </c>
      <c r="Z86" s="1">
        <v>11.5980525001616</v>
      </c>
    </row>
    <row r="87" spans="1:26" x14ac:dyDescent="0.15">
      <c r="A87" s="1">
        <v>4100</v>
      </c>
      <c r="B87" s="1">
        <v>37</v>
      </c>
      <c r="C87" s="1">
        <v>64</v>
      </c>
      <c r="D87" s="1">
        <v>12.0014081943928</v>
      </c>
      <c r="L87" s="1">
        <v>4100</v>
      </c>
      <c r="M87" s="1">
        <v>36</v>
      </c>
      <c r="N87" s="1">
        <v>64</v>
      </c>
      <c r="O87" s="1">
        <v>12.0014081943928</v>
      </c>
      <c r="W87" s="1">
        <v>4100</v>
      </c>
      <c r="X87" s="1">
        <v>39</v>
      </c>
      <c r="Y87" s="1">
        <v>64</v>
      </c>
      <c r="Z87" s="1">
        <v>12.0014081943928</v>
      </c>
    </row>
    <row r="88" spans="1:26" x14ac:dyDescent="0.15">
      <c r="A88" s="1">
        <v>5100</v>
      </c>
      <c r="B88" s="1">
        <v>38</v>
      </c>
      <c r="C88" s="1">
        <v>71</v>
      </c>
      <c r="D88" s="1">
        <v>12.316281531746201</v>
      </c>
      <c r="L88" s="1">
        <v>5100</v>
      </c>
      <c r="M88" s="1">
        <v>44</v>
      </c>
      <c r="N88" s="1">
        <v>71</v>
      </c>
      <c r="O88" s="1">
        <v>12.316281531746201</v>
      </c>
      <c r="W88" s="1">
        <v>5100</v>
      </c>
      <c r="X88" s="1">
        <v>40</v>
      </c>
      <c r="Y88" s="1">
        <v>71</v>
      </c>
      <c r="Z88" s="1">
        <v>12.316281531746201</v>
      </c>
    </row>
    <row r="89" spans="1:26" x14ac:dyDescent="0.15">
      <c r="A89" s="1">
        <v>6100</v>
      </c>
      <c r="B89" s="1">
        <v>48</v>
      </c>
      <c r="C89" s="1">
        <v>78</v>
      </c>
      <c r="D89" s="1">
        <v>12.574593527337599</v>
      </c>
      <c r="L89" s="1">
        <v>6100</v>
      </c>
      <c r="M89" s="1">
        <v>53</v>
      </c>
      <c r="N89" s="1">
        <v>78</v>
      </c>
      <c r="O89" s="1">
        <v>12.574593527337599</v>
      </c>
      <c r="W89" s="1">
        <v>6100</v>
      </c>
      <c r="X89" s="1">
        <v>52</v>
      </c>
      <c r="Y89" s="1">
        <v>78</v>
      </c>
      <c r="Z89" s="1">
        <v>12.574593527337599</v>
      </c>
    </row>
    <row r="90" spans="1:26" x14ac:dyDescent="0.15">
      <c r="A90" s="1">
        <v>7100</v>
      </c>
      <c r="B90" s="1">
        <v>53</v>
      </c>
      <c r="C90" s="1">
        <v>84</v>
      </c>
      <c r="D90" s="1">
        <v>12.793603309279399</v>
      </c>
      <c r="L90" s="1">
        <v>7100</v>
      </c>
      <c r="M90" s="1">
        <v>62</v>
      </c>
      <c r="N90" s="1">
        <v>84</v>
      </c>
      <c r="O90" s="1">
        <v>12.793603309279399</v>
      </c>
      <c r="W90" s="1">
        <v>7100</v>
      </c>
      <c r="X90" s="1">
        <v>58</v>
      </c>
      <c r="Y90" s="1">
        <v>84</v>
      </c>
      <c r="Z90" s="1">
        <v>12.793603309279399</v>
      </c>
    </row>
    <row r="91" spans="1:26" x14ac:dyDescent="0.15">
      <c r="A91" s="1">
        <v>8100</v>
      </c>
      <c r="B91" s="1">
        <v>56</v>
      </c>
      <c r="C91" s="1">
        <v>90</v>
      </c>
      <c r="D91" s="1">
        <v>12.9837061926593</v>
      </c>
      <c r="L91" s="1">
        <v>8100</v>
      </c>
      <c r="M91" s="1">
        <v>71</v>
      </c>
      <c r="N91" s="1">
        <v>90</v>
      </c>
      <c r="O91" s="1">
        <v>12.9837061926593</v>
      </c>
      <c r="W91" s="1">
        <v>8100</v>
      </c>
      <c r="X91" s="1">
        <v>69</v>
      </c>
      <c r="Y91" s="1">
        <v>90</v>
      </c>
      <c r="Z91" s="1">
        <v>12.9837061926593</v>
      </c>
    </row>
    <row r="92" spans="1:26" x14ac:dyDescent="0.15">
      <c r="A92" s="1">
        <v>9100</v>
      </c>
      <c r="B92" s="1">
        <v>61</v>
      </c>
      <c r="C92" s="1">
        <v>95</v>
      </c>
      <c r="D92" s="1">
        <v>13.1516508299734</v>
      </c>
      <c r="L92" s="1">
        <v>9100</v>
      </c>
      <c r="M92" s="1">
        <v>76</v>
      </c>
      <c r="N92" s="1">
        <v>95</v>
      </c>
      <c r="O92" s="1">
        <v>13.1516508299734</v>
      </c>
      <c r="W92" s="1">
        <v>9100</v>
      </c>
      <c r="X92" s="1">
        <v>78</v>
      </c>
      <c r="Y92" s="1">
        <v>95</v>
      </c>
      <c r="Z92" s="1">
        <v>13.1516508299734</v>
      </c>
    </row>
    <row r="93" spans="1:26" x14ac:dyDescent="0.15">
      <c r="A93" s="1">
        <v>10100</v>
      </c>
      <c r="B93" s="1">
        <v>69</v>
      </c>
      <c r="C93" s="1">
        <v>100</v>
      </c>
      <c r="D93" s="1">
        <v>13.302067672526499</v>
      </c>
      <c r="L93" s="1">
        <v>10100</v>
      </c>
      <c r="M93" s="1">
        <v>82</v>
      </c>
      <c r="N93" s="1">
        <v>100</v>
      </c>
      <c r="O93" s="1">
        <v>13.302067672526499</v>
      </c>
      <c r="W93" s="1">
        <v>10100</v>
      </c>
      <c r="X93" s="1">
        <v>81</v>
      </c>
      <c r="Y93" s="1">
        <v>100</v>
      </c>
      <c r="Z93" s="1">
        <v>13.302067672526499</v>
      </c>
    </row>
    <row r="98" spans="1:26" ht="16" x14ac:dyDescent="0.2">
      <c r="A98" s="2" t="s">
        <v>7</v>
      </c>
      <c r="L98" s="2" t="s">
        <v>7</v>
      </c>
      <c r="W98" s="2" t="s">
        <v>7</v>
      </c>
    </row>
    <row r="99" spans="1:26" x14ac:dyDescent="0.15">
      <c r="A99" t="s">
        <v>3</v>
      </c>
      <c r="B99" t="s">
        <v>0</v>
      </c>
      <c r="C99" t="s">
        <v>1</v>
      </c>
      <c r="D99" t="s">
        <v>2</v>
      </c>
      <c r="L99" t="s">
        <v>6</v>
      </c>
      <c r="M99" t="s">
        <v>0</v>
      </c>
      <c r="N99" t="s">
        <v>1</v>
      </c>
      <c r="O99" t="s">
        <v>2</v>
      </c>
      <c r="W99" t="s">
        <v>15</v>
      </c>
      <c r="X99" t="s">
        <v>0</v>
      </c>
      <c r="Y99" t="s">
        <v>1</v>
      </c>
      <c r="Z99" t="s">
        <v>2</v>
      </c>
    </row>
    <row r="100" spans="1:26" x14ac:dyDescent="0.15">
      <c r="A100" s="1">
        <v>100</v>
      </c>
      <c r="B100" s="1">
        <v>18</v>
      </c>
      <c r="C100" s="1">
        <v>10</v>
      </c>
      <c r="D100" s="1">
        <v>6.6438561897747199</v>
      </c>
      <c r="L100" s="1">
        <v>100</v>
      </c>
      <c r="M100" s="1">
        <v>15</v>
      </c>
      <c r="N100" s="1">
        <v>10</v>
      </c>
      <c r="O100" s="1">
        <v>6.6438561897747199</v>
      </c>
      <c r="W100" s="1">
        <v>100</v>
      </c>
      <c r="X100" s="1">
        <v>14</v>
      </c>
      <c r="Y100" s="1">
        <v>10</v>
      </c>
      <c r="Z100" s="1">
        <v>6.6438561897747199</v>
      </c>
    </row>
    <row r="101" spans="1:26" x14ac:dyDescent="0.15">
      <c r="A101" s="1">
        <v>1100</v>
      </c>
      <c r="B101" s="1">
        <v>26</v>
      </c>
      <c r="C101" s="1">
        <v>33</v>
      </c>
      <c r="D101" s="1">
        <v>10.103287808412</v>
      </c>
      <c r="L101" s="1">
        <v>1100</v>
      </c>
      <c r="M101" s="1">
        <v>28</v>
      </c>
      <c r="N101" s="1">
        <v>33</v>
      </c>
      <c r="O101" s="1">
        <v>10.103287808412</v>
      </c>
      <c r="W101" s="1">
        <v>1100</v>
      </c>
      <c r="X101" s="1">
        <v>30</v>
      </c>
      <c r="Y101" s="1">
        <v>33</v>
      </c>
      <c r="Z101" s="1">
        <v>10.103287808412</v>
      </c>
    </row>
    <row r="102" spans="1:26" x14ac:dyDescent="0.15">
      <c r="A102" s="1">
        <v>2100</v>
      </c>
      <c r="B102" s="1">
        <v>33</v>
      </c>
      <c r="C102" s="1">
        <v>46</v>
      </c>
      <c r="D102" s="1">
        <v>11.036173612553499</v>
      </c>
      <c r="L102" s="1">
        <v>2100</v>
      </c>
      <c r="M102" s="1">
        <v>42</v>
      </c>
      <c r="N102" s="1">
        <v>46</v>
      </c>
      <c r="O102" s="1">
        <v>11.036173612553499</v>
      </c>
      <c r="W102" s="1">
        <v>2100</v>
      </c>
      <c r="X102" s="1">
        <v>37</v>
      </c>
      <c r="Y102" s="1">
        <v>46</v>
      </c>
      <c r="Z102" s="1">
        <v>11.036173612553499</v>
      </c>
    </row>
    <row r="103" spans="1:26" x14ac:dyDescent="0.15">
      <c r="A103" s="1">
        <v>3100</v>
      </c>
      <c r="B103" s="1">
        <v>36</v>
      </c>
      <c r="C103" s="1">
        <v>56</v>
      </c>
      <c r="D103" s="1">
        <v>11.5980525001616</v>
      </c>
      <c r="L103" s="1">
        <v>3100</v>
      </c>
      <c r="M103" s="1">
        <v>50</v>
      </c>
      <c r="N103" s="1">
        <v>56</v>
      </c>
      <c r="O103" s="1">
        <v>11.5980525001616</v>
      </c>
      <c r="W103" s="1">
        <v>3100</v>
      </c>
      <c r="X103" s="1">
        <v>43</v>
      </c>
      <c r="Y103" s="1">
        <v>56</v>
      </c>
      <c r="Z103" s="1">
        <v>11.5980525001616</v>
      </c>
    </row>
    <row r="104" spans="1:26" x14ac:dyDescent="0.15">
      <c r="A104" s="1">
        <v>4100</v>
      </c>
      <c r="B104" s="1">
        <v>48</v>
      </c>
      <c r="C104" s="1">
        <v>64</v>
      </c>
      <c r="D104" s="1">
        <v>12.0014081943928</v>
      </c>
      <c r="L104" s="1">
        <v>4100</v>
      </c>
      <c r="M104" s="1">
        <v>58</v>
      </c>
      <c r="N104" s="1">
        <v>64</v>
      </c>
      <c r="O104" s="1">
        <v>12.0014081943928</v>
      </c>
      <c r="W104" s="1">
        <v>4100</v>
      </c>
      <c r="X104" s="1">
        <v>51</v>
      </c>
      <c r="Y104" s="1">
        <v>64</v>
      </c>
      <c r="Z104" s="1">
        <v>12.0014081943928</v>
      </c>
    </row>
    <row r="105" spans="1:26" x14ac:dyDescent="0.15">
      <c r="A105" s="1">
        <v>5100</v>
      </c>
      <c r="B105" s="1">
        <v>55</v>
      </c>
      <c r="C105" s="1">
        <v>71</v>
      </c>
      <c r="D105" s="1">
        <v>12.316281531746201</v>
      </c>
      <c r="L105" s="1">
        <v>5100</v>
      </c>
      <c r="M105" s="1">
        <v>66</v>
      </c>
      <c r="N105" s="1">
        <v>71</v>
      </c>
      <c r="O105" s="1">
        <v>12.316281531746201</v>
      </c>
      <c r="W105" s="1">
        <v>5100</v>
      </c>
      <c r="X105" s="1">
        <v>57</v>
      </c>
      <c r="Y105" s="1">
        <v>71</v>
      </c>
      <c r="Z105" s="1">
        <v>12.316281531746201</v>
      </c>
    </row>
    <row r="106" spans="1:26" x14ac:dyDescent="0.15">
      <c r="A106" s="1">
        <v>6100</v>
      </c>
      <c r="B106" s="1">
        <v>63</v>
      </c>
      <c r="C106" s="1">
        <v>78</v>
      </c>
      <c r="D106" s="1">
        <v>12.574593527337599</v>
      </c>
      <c r="L106" s="1">
        <v>6100</v>
      </c>
      <c r="M106" s="1">
        <v>70</v>
      </c>
      <c r="N106" s="1">
        <v>78</v>
      </c>
      <c r="O106" s="1">
        <v>12.574593527337599</v>
      </c>
      <c r="W106" s="1">
        <v>6100</v>
      </c>
      <c r="X106" s="1">
        <v>63</v>
      </c>
      <c r="Y106" s="1">
        <v>78</v>
      </c>
      <c r="Z106" s="1">
        <v>12.574593527337599</v>
      </c>
    </row>
    <row r="107" spans="1:26" x14ac:dyDescent="0.15">
      <c r="A107" s="1">
        <v>7100</v>
      </c>
      <c r="B107" s="1">
        <v>72</v>
      </c>
      <c r="C107" s="1">
        <v>84</v>
      </c>
      <c r="D107" s="1">
        <v>12.793603309279399</v>
      </c>
      <c r="L107" s="1">
        <v>7100</v>
      </c>
      <c r="M107" s="1">
        <v>77</v>
      </c>
      <c r="N107" s="1">
        <v>84</v>
      </c>
      <c r="O107" s="1">
        <v>12.793603309279399</v>
      </c>
      <c r="W107" s="1">
        <v>7100</v>
      </c>
      <c r="X107" s="1">
        <v>69</v>
      </c>
      <c r="Y107" s="1">
        <v>84</v>
      </c>
      <c r="Z107" s="1">
        <v>12.793603309279399</v>
      </c>
    </row>
    <row r="108" spans="1:26" x14ac:dyDescent="0.15">
      <c r="A108" s="1">
        <v>8100</v>
      </c>
      <c r="B108" s="1">
        <v>83</v>
      </c>
      <c r="C108" s="1">
        <v>90</v>
      </c>
      <c r="D108" s="1">
        <v>12.9837061926593</v>
      </c>
      <c r="L108" s="1">
        <v>8100</v>
      </c>
      <c r="M108" s="1">
        <v>86</v>
      </c>
      <c r="N108" s="1">
        <v>90</v>
      </c>
      <c r="O108" s="1">
        <v>12.9837061926593</v>
      </c>
      <c r="W108" s="1">
        <v>8100</v>
      </c>
      <c r="X108" s="1">
        <v>72</v>
      </c>
      <c r="Y108" s="1">
        <v>90</v>
      </c>
      <c r="Z108" s="1">
        <v>12.9837061926593</v>
      </c>
    </row>
    <row r="109" spans="1:26" x14ac:dyDescent="0.15">
      <c r="A109" s="1">
        <v>9100</v>
      </c>
      <c r="B109" s="1">
        <v>90</v>
      </c>
      <c r="C109" s="1">
        <v>95</v>
      </c>
      <c r="D109" s="1">
        <v>13.1516508299734</v>
      </c>
      <c r="L109" s="1">
        <v>9100</v>
      </c>
      <c r="M109" s="1">
        <v>96</v>
      </c>
      <c r="N109" s="1">
        <v>95</v>
      </c>
      <c r="O109" s="1">
        <v>13.1516508299734</v>
      </c>
      <c r="W109" s="1">
        <v>9100</v>
      </c>
      <c r="X109" s="1">
        <v>82</v>
      </c>
      <c r="Y109" s="1">
        <v>95</v>
      </c>
      <c r="Z109" s="1">
        <v>13.1516508299734</v>
      </c>
    </row>
    <row r="110" spans="1:26" x14ac:dyDescent="0.15">
      <c r="A110" s="1">
        <v>10100</v>
      </c>
      <c r="B110" s="1">
        <v>100</v>
      </c>
      <c r="C110" s="1">
        <v>100</v>
      </c>
      <c r="D110" s="1">
        <v>13.302067672526499</v>
      </c>
      <c r="L110" s="1">
        <v>10100</v>
      </c>
      <c r="M110" s="1">
        <v>105</v>
      </c>
      <c r="N110" s="1">
        <v>100</v>
      </c>
      <c r="O110" s="1">
        <v>13.302067672526499</v>
      </c>
      <c r="W110" s="1">
        <v>10100</v>
      </c>
      <c r="X110" s="1">
        <v>86</v>
      </c>
      <c r="Y110" s="1">
        <v>100</v>
      </c>
      <c r="Z110" s="1">
        <v>13.302067672526499</v>
      </c>
    </row>
    <row r="111" spans="1:26" x14ac:dyDescent="0.15">
      <c r="A111" s="1"/>
      <c r="B111" s="1"/>
      <c r="C111" s="1"/>
      <c r="D111" s="1"/>
    </row>
    <row r="113" spans="1:26" ht="16" x14ac:dyDescent="0.2">
      <c r="A113" s="2" t="s">
        <v>9</v>
      </c>
      <c r="L113" s="2" t="s">
        <v>9</v>
      </c>
      <c r="W113" s="2" t="s">
        <v>9</v>
      </c>
    </row>
    <row r="114" spans="1:26" x14ac:dyDescent="0.15">
      <c r="A114" t="s">
        <v>3</v>
      </c>
      <c r="B114" t="s">
        <v>0</v>
      </c>
      <c r="C114" t="s">
        <v>1</v>
      </c>
      <c r="D114" t="s">
        <v>2</v>
      </c>
      <c r="L114" t="s">
        <v>6</v>
      </c>
      <c r="M114" t="s">
        <v>0</v>
      </c>
      <c r="N114" t="s">
        <v>1</v>
      </c>
      <c r="O114" t="s">
        <v>2</v>
      </c>
      <c r="W114" t="s">
        <v>15</v>
      </c>
      <c r="X114" t="s">
        <v>0</v>
      </c>
      <c r="Y114" t="s">
        <v>1</v>
      </c>
      <c r="Z114" t="s">
        <v>2</v>
      </c>
    </row>
    <row r="115" spans="1:26" x14ac:dyDescent="0.15">
      <c r="A115" s="1">
        <v>100</v>
      </c>
      <c r="B115" s="1">
        <v>15</v>
      </c>
      <c r="C115" s="1">
        <v>10</v>
      </c>
      <c r="D115" s="1">
        <v>6.6438561897747199</v>
      </c>
      <c r="L115" s="1">
        <v>100</v>
      </c>
      <c r="M115" s="1">
        <v>16</v>
      </c>
      <c r="N115" s="1">
        <v>10</v>
      </c>
      <c r="O115" s="1">
        <v>6.6438561897747199</v>
      </c>
      <c r="W115" s="1">
        <v>100</v>
      </c>
      <c r="X115" s="1">
        <v>13</v>
      </c>
      <c r="Y115" s="1">
        <v>10</v>
      </c>
      <c r="Z115" s="1">
        <v>6.6438561897747199</v>
      </c>
    </row>
    <row r="116" spans="1:26" x14ac:dyDescent="0.15">
      <c r="A116" s="1">
        <v>1100</v>
      </c>
      <c r="B116" s="1">
        <v>24</v>
      </c>
      <c r="C116" s="1">
        <v>33</v>
      </c>
      <c r="D116" s="1">
        <v>10.103287808412</v>
      </c>
      <c r="L116" s="1">
        <v>1100</v>
      </c>
      <c r="M116" s="1">
        <v>29</v>
      </c>
      <c r="N116" s="1">
        <v>33</v>
      </c>
      <c r="O116" s="1">
        <v>10.103287808412</v>
      </c>
      <c r="W116" s="1">
        <v>1100</v>
      </c>
      <c r="X116" s="1">
        <v>29</v>
      </c>
      <c r="Y116" s="1">
        <v>33</v>
      </c>
      <c r="Z116" s="1">
        <v>10.103287808412</v>
      </c>
    </row>
    <row r="117" spans="1:26" x14ac:dyDescent="0.15">
      <c r="A117" s="1">
        <v>2100</v>
      </c>
      <c r="B117" s="1">
        <v>34</v>
      </c>
      <c r="C117" s="1">
        <v>46</v>
      </c>
      <c r="D117" s="1">
        <v>11.036173612553499</v>
      </c>
      <c r="L117" s="1">
        <v>2100</v>
      </c>
      <c r="M117" s="1">
        <v>43</v>
      </c>
      <c r="N117" s="1">
        <v>46</v>
      </c>
      <c r="O117" s="1">
        <v>11.036173612553499</v>
      </c>
      <c r="W117" s="1">
        <v>2100</v>
      </c>
      <c r="X117" s="1">
        <v>34</v>
      </c>
      <c r="Y117" s="1">
        <v>46</v>
      </c>
      <c r="Z117" s="1">
        <v>11.036173612553499</v>
      </c>
    </row>
    <row r="118" spans="1:26" x14ac:dyDescent="0.15">
      <c r="A118" s="1">
        <v>3100</v>
      </c>
      <c r="B118" s="1">
        <v>39</v>
      </c>
      <c r="C118" s="1">
        <v>56</v>
      </c>
      <c r="D118" s="1">
        <v>11.5980525001616</v>
      </c>
      <c r="L118" s="1">
        <v>3100</v>
      </c>
      <c r="M118" s="1">
        <v>52</v>
      </c>
      <c r="N118" s="1">
        <v>56</v>
      </c>
      <c r="O118" s="1">
        <v>11.5980525001616</v>
      </c>
      <c r="W118" s="1">
        <v>3100</v>
      </c>
      <c r="X118" s="1">
        <v>39</v>
      </c>
      <c r="Y118" s="1">
        <v>56</v>
      </c>
      <c r="Z118" s="1">
        <v>11.5980525001616</v>
      </c>
    </row>
    <row r="119" spans="1:26" x14ac:dyDescent="0.15">
      <c r="A119" s="1">
        <v>4100</v>
      </c>
      <c r="B119" s="1">
        <v>45</v>
      </c>
      <c r="C119" s="1">
        <v>64</v>
      </c>
      <c r="D119" s="1">
        <v>12.0014081943928</v>
      </c>
      <c r="L119" s="1">
        <v>4100</v>
      </c>
      <c r="M119" s="1">
        <v>59</v>
      </c>
      <c r="N119" s="1">
        <v>64</v>
      </c>
      <c r="O119" s="1">
        <v>12.0014081943928</v>
      </c>
      <c r="W119" s="1">
        <v>4100</v>
      </c>
      <c r="X119" s="1">
        <v>39</v>
      </c>
      <c r="Y119" s="1">
        <v>64</v>
      </c>
      <c r="Z119" s="1">
        <v>12.0014081943928</v>
      </c>
    </row>
    <row r="120" spans="1:26" x14ac:dyDescent="0.15">
      <c r="A120" s="1">
        <v>5100</v>
      </c>
      <c r="B120" s="1">
        <v>46</v>
      </c>
      <c r="C120" s="1">
        <v>71</v>
      </c>
      <c r="D120" s="1">
        <v>12.316281531746201</v>
      </c>
      <c r="L120" s="1">
        <v>5100</v>
      </c>
      <c r="M120" s="1">
        <v>65</v>
      </c>
      <c r="N120" s="1">
        <v>71</v>
      </c>
      <c r="O120" s="1">
        <v>12.316281531746201</v>
      </c>
      <c r="W120" s="1">
        <v>5100</v>
      </c>
      <c r="X120" s="1">
        <v>47</v>
      </c>
      <c r="Y120" s="1">
        <v>71</v>
      </c>
      <c r="Z120" s="1">
        <v>12.316281531746201</v>
      </c>
    </row>
    <row r="121" spans="1:26" x14ac:dyDescent="0.15">
      <c r="A121" s="1">
        <v>6100</v>
      </c>
      <c r="B121" s="1">
        <v>55</v>
      </c>
      <c r="C121" s="1">
        <v>78</v>
      </c>
      <c r="D121" s="1">
        <v>12.574593527337599</v>
      </c>
      <c r="L121" s="1">
        <v>6100</v>
      </c>
      <c r="M121" s="1">
        <v>67</v>
      </c>
      <c r="N121" s="1">
        <v>78</v>
      </c>
      <c r="O121" s="1">
        <v>12.574593527337599</v>
      </c>
      <c r="W121" s="1">
        <v>6100</v>
      </c>
      <c r="X121" s="1">
        <v>53</v>
      </c>
      <c r="Y121" s="1">
        <v>78</v>
      </c>
      <c r="Z121" s="1">
        <v>12.574593527337599</v>
      </c>
    </row>
    <row r="122" spans="1:26" x14ac:dyDescent="0.15">
      <c r="A122" s="1">
        <v>7100</v>
      </c>
      <c r="B122" s="1">
        <v>66</v>
      </c>
      <c r="C122" s="1">
        <v>84</v>
      </c>
      <c r="D122" s="1">
        <v>12.793603309279399</v>
      </c>
      <c r="L122" s="1">
        <v>7100</v>
      </c>
      <c r="M122" s="1">
        <v>74</v>
      </c>
      <c r="N122" s="1">
        <v>84</v>
      </c>
      <c r="O122" s="1">
        <v>12.793603309279399</v>
      </c>
      <c r="W122" s="1">
        <v>7100</v>
      </c>
      <c r="X122" s="1">
        <v>58</v>
      </c>
      <c r="Y122" s="1">
        <v>84</v>
      </c>
      <c r="Z122" s="1">
        <v>12.793603309279399</v>
      </c>
    </row>
    <row r="123" spans="1:26" x14ac:dyDescent="0.15">
      <c r="A123" s="1">
        <v>8100</v>
      </c>
      <c r="B123" s="1">
        <v>68</v>
      </c>
      <c r="C123" s="1">
        <v>90</v>
      </c>
      <c r="D123" s="1">
        <v>12.9837061926593</v>
      </c>
      <c r="L123" s="1">
        <v>8100</v>
      </c>
      <c r="M123" s="1">
        <v>83</v>
      </c>
      <c r="N123" s="1">
        <v>90</v>
      </c>
      <c r="O123" s="1">
        <v>12.9837061926593</v>
      </c>
      <c r="W123" s="1">
        <v>8100</v>
      </c>
      <c r="X123" s="1">
        <v>71</v>
      </c>
      <c r="Y123" s="1">
        <v>90</v>
      </c>
      <c r="Z123" s="1">
        <v>12.9837061926593</v>
      </c>
    </row>
    <row r="124" spans="1:26" x14ac:dyDescent="0.15">
      <c r="A124" s="1">
        <v>9100</v>
      </c>
      <c r="B124" s="1">
        <v>76</v>
      </c>
      <c r="C124" s="1">
        <v>95</v>
      </c>
      <c r="D124" s="1">
        <v>13.1516508299734</v>
      </c>
      <c r="L124" s="1">
        <v>9100</v>
      </c>
      <c r="M124" s="1">
        <v>92</v>
      </c>
      <c r="N124" s="1">
        <v>95</v>
      </c>
      <c r="O124" s="1">
        <v>13.1516508299734</v>
      </c>
      <c r="W124" s="1">
        <v>9100</v>
      </c>
      <c r="X124" s="1">
        <v>75</v>
      </c>
      <c r="Y124" s="1">
        <v>95</v>
      </c>
      <c r="Z124" s="1">
        <v>13.1516508299734</v>
      </c>
    </row>
    <row r="125" spans="1:26" x14ac:dyDescent="0.15">
      <c r="A125" s="1">
        <v>10100</v>
      </c>
      <c r="B125" s="1">
        <v>81</v>
      </c>
      <c r="C125" s="1">
        <v>100</v>
      </c>
      <c r="D125" s="1">
        <v>13.302067672526499</v>
      </c>
      <c r="L125" s="1">
        <v>10100</v>
      </c>
      <c r="M125" s="1">
        <v>94</v>
      </c>
      <c r="N125" s="1">
        <v>100</v>
      </c>
      <c r="O125" s="1">
        <v>13.302067672526499</v>
      </c>
      <c r="W125" s="1">
        <v>10100</v>
      </c>
      <c r="X125" s="1">
        <v>81</v>
      </c>
      <c r="Y125" s="1">
        <v>100</v>
      </c>
      <c r="Z125" s="1">
        <v>13.302067672526499</v>
      </c>
    </row>
    <row r="129" spans="1:26" ht="16" x14ac:dyDescent="0.2">
      <c r="A129" s="2" t="s">
        <v>10</v>
      </c>
      <c r="L129" s="2" t="s">
        <v>10</v>
      </c>
      <c r="W129" s="2" t="s">
        <v>10</v>
      </c>
    </row>
    <row r="130" spans="1:26" x14ac:dyDescent="0.15">
      <c r="A130" t="s">
        <v>3</v>
      </c>
      <c r="B130" t="s">
        <v>0</v>
      </c>
      <c r="C130" t="s">
        <v>1</v>
      </c>
      <c r="D130" t="s">
        <v>2</v>
      </c>
      <c r="L130" t="s">
        <v>6</v>
      </c>
      <c r="M130" t="s">
        <v>0</v>
      </c>
      <c r="N130" t="s">
        <v>1</v>
      </c>
      <c r="O130" t="s">
        <v>2</v>
      </c>
      <c r="W130" t="s">
        <v>15</v>
      </c>
      <c r="X130" t="s">
        <v>0</v>
      </c>
      <c r="Y130" t="s">
        <v>1</v>
      </c>
      <c r="Z130" t="s">
        <v>2</v>
      </c>
    </row>
    <row r="131" spans="1:26" x14ac:dyDescent="0.15">
      <c r="A131" s="1">
        <v>100</v>
      </c>
      <c r="B131" s="1">
        <v>10</v>
      </c>
      <c r="C131" s="1">
        <v>10</v>
      </c>
      <c r="D131" s="1">
        <v>6.6438561897747199</v>
      </c>
      <c r="L131" s="1">
        <v>100</v>
      </c>
      <c r="M131" s="1">
        <v>10</v>
      </c>
      <c r="N131" s="1">
        <v>10</v>
      </c>
      <c r="O131" s="1">
        <v>6.6438561897747199</v>
      </c>
      <c r="W131" s="1">
        <v>100</v>
      </c>
      <c r="X131" s="1">
        <v>11</v>
      </c>
      <c r="Y131" s="1">
        <v>10</v>
      </c>
      <c r="Z131" s="1">
        <v>6.6438561897747199</v>
      </c>
    </row>
    <row r="132" spans="1:26" x14ac:dyDescent="0.15">
      <c r="A132" s="1">
        <v>1100</v>
      </c>
      <c r="B132" s="1">
        <v>17</v>
      </c>
      <c r="C132" s="1">
        <v>33</v>
      </c>
      <c r="D132" s="1">
        <v>10.103287808412</v>
      </c>
      <c r="L132" s="1">
        <v>1100</v>
      </c>
      <c r="M132" s="1">
        <v>19</v>
      </c>
      <c r="N132" s="1">
        <v>33</v>
      </c>
      <c r="O132" s="1">
        <v>10.103287808412</v>
      </c>
      <c r="W132" s="1">
        <v>1100</v>
      </c>
      <c r="X132" s="1">
        <v>18</v>
      </c>
      <c r="Y132" s="1">
        <v>33</v>
      </c>
      <c r="Z132" s="1">
        <v>10.103287808412</v>
      </c>
    </row>
    <row r="133" spans="1:26" x14ac:dyDescent="0.15">
      <c r="A133" s="1">
        <v>2100</v>
      </c>
      <c r="B133" s="1">
        <v>18</v>
      </c>
      <c r="C133" s="1">
        <v>46</v>
      </c>
      <c r="D133" s="1">
        <v>11.036173612553499</v>
      </c>
      <c r="L133" s="1">
        <v>2100</v>
      </c>
      <c r="M133" s="1">
        <v>24</v>
      </c>
      <c r="N133" s="1">
        <v>46</v>
      </c>
      <c r="O133" s="1">
        <v>11.036173612553499</v>
      </c>
      <c r="W133" s="1">
        <v>2100</v>
      </c>
      <c r="X133" s="1">
        <v>21</v>
      </c>
      <c r="Y133" s="1">
        <v>46</v>
      </c>
      <c r="Z133" s="1">
        <v>11.036173612553499</v>
      </c>
    </row>
    <row r="134" spans="1:26" x14ac:dyDescent="0.15">
      <c r="A134" s="1">
        <v>3100</v>
      </c>
      <c r="B134" s="1">
        <v>30</v>
      </c>
      <c r="C134" s="1">
        <v>56</v>
      </c>
      <c r="D134" s="1">
        <v>11.5980525001616</v>
      </c>
      <c r="L134" s="1">
        <v>3100</v>
      </c>
      <c r="M134" s="1">
        <v>27</v>
      </c>
      <c r="N134" s="1">
        <v>56</v>
      </c>
      <c r="O134" s="1">
        <v>11.5980525001616</v>
      </c>
      <c r="W134" s="1">
        <v>3100</v>
      </c>
      <c r="X134" s="1">
        <v>26</v>
      </c>
      <c r="Y134" s="1">
        <v>56</v>
      </c>
      <c r="Z134" s="1">
        <v>11.5980525001616</v>
      </c>
    </row>
    <row r="135" spans="1:26" x14ac:dyDescent="0.15">
      <c r="A135" s="1">
        <v>4100</v>
      </c>
      <c r="B135" s="1">
        <v>32</v>
      </c>
      <c r="C135" s="1">
        <v>64</v>
      </c>
      <c r="D135" s="1">
        <v>12.0014081943928</v>
      </c>
      <c r="L135" s="1">
        <v>4100</v>
      </c>
      <c r="M135" s="1">
        <v>34</v>
      </c>
      <c r="N135" s="1">
        <v>64</v>
      </c>
      <c r="O135" s="1">
        <v>12.0014081943928</v>
      </c>
      <c r="W135" s="1">
        <v>4100</v>
      </c>
      <c r="X135" s="1">
        <v>30</v>
      </c>
      <c r="Y135" s="1">
        <v>64</v>
      </c>
      <c r="Z135" s="1">
        <v>12.0014081943928</v>
      </c>
    </row>
    <row r="136" spans="1:26" x14ac:dyDescent="0.15">
      <c r="A136" s="1">
        <v>5100</v>
      </c>
      <c r="B136" s="1">
        <v>38</v>
      </c>
      <c r="C136" s="1">
        <v>71</v>
      </c>
      <c r="D136" s="1">
        <v>12.316281531746201</v>
      </c>
      <c r="L136" s="1">
        <v>5100</v>
      </c>
      <c r="M136" s="1">
        <v>44</v>
      </c>
      <c r="N136" s="1">
        <v>71</v>
      </c>
      <c r="O136" s="1">
        <v>12.316281531746201</v>
      </c>
      <c r="W136" s="1">
        <v>5100</v>
      </c>
      <c r="X136" s="1">
        <v>33</v>
      </c>
      <c r="Y136" s="1">
        <v>71</v>
      </c>
      <c r="Z136" s="1">
        <v>12.316281531746201</v>
      </c>
    </row>
    <row r="137" spans="1:26" x14ac:dyDescent="0.15">
      <c r="A137" s="1">
        <v>6100</v>
      </c>
      <c r="B137" s="1">
        <v>43</v>
      </c>
      <c r="C137" s="1">
        <v>78</v>
      </c>
      <c r="D137" s="1">
        <v>12.574593527337599</v>
      </c>
      <c r="L137" s="1">
        <v>6100</v>
      </c>
      <c r="M137" s="1">
        <v>43</v>
      </c>
      <c r="N137" s="1">
        <v>78</v>
      </c>
      <c r="O137" s="1">
        <v>12.574593527337599</v>
      </c>
      <c r="W137" s="1">
        <v>6100</v>
      </c>
      <c r="X137" s="1">
        <v>38</v>
      </c>
      <c r="Y137" s="1">
        <v>78</v>
      </c>
      <c r="Z137" s="1">
        <v>12.574593527337599</v>
      </c>
    </row>
    <row r="138" spans="1:26" x14ac:dyDescent="0.15">
      <c r="A138" s="1">
        <v>7100</v>
      </c>
      <c r="B138" s="1">
        <v>51</v>
      </c>
      <c r="C138" s="1">
        <v>84</v>
      </c>
      <c r="D138" s="1">
        <v>12.793603309279399</v>
      </c>
      <c r="L138" s="1">
        <v>7100</v>
      </c>
      <c r="M138" s="1">
        <v>46</v>
      </c>
      <c r="N138" s="1">
        <v>84</v>
      </c>
      <c r="O138" s="1">
        <v>12.793603309279399</v>
      </c>
      <c r="W138" s="1">
        <v>7100</v>
      </c>
      <c r="X138" s="1">
        <v>43</v>
      </c>
      <c r="Y138" s="1">
        <v>84</v>
      </c>
      <c r="Z138" s="1">
        <v>12.793603309279399</v>
      </c>
    </row>
    <row r="139" spans="1:26" x14ac:dyDescent="0.15">
      <c r="A139" s="1">
        <v>8100</v>
      </c>
      <c r="B139" s="1">
        <v>54</v>
      </c>
      <c r="C139" s="1">
        <v>90</v>
      </c>
      <c r="D139" s="1">
        <v>12.9837061926593</v>
      </c>
      <c r="L139" s="1">
        <v>8100</v>
      </c>
      <c r="M139" s="1">
        <v>49</v>
      </c>
      <c r="N139" s="1">
        <v>90</v>
      </c>
      <c r="O139" s="1">
        <v>12.9837061926593</v>
      </c>
      <c r="W139" s="1">
        <v>8100</v>
      </c>
      <c r="X139" s="1">
        <v>47</v>
      </c>
      <c r="Y139" s="1">
        <v>90</v>
      </c>
      <c r="Z139" s="1">
        <v>12.9837061926593</v>
      </c>
    </row>
    <row r="140" spans="1:26" x14ac:dyDescent="0.15">
      <c r="A140" s="1">
        <v>9100</v>
      </c>
      <c r="B140" s="1">
        <v>54</v>
      </c>
      <c r="C140" s="1">
        <v>95</v>
      </c>
      <c r="D140" s="1">
        <v>13.1516508299734</v>
      </c>
      <c r="L140" s="1">
        <v>9100</v>
      </c>
      <c r="M140" s="1">
        <v>55</v>
      </c>
      <c r="N140" s="1">
        <v>95</v>
      </c>
      <c r="O140" s="1">
        <v>13.1516508299734</v>
      </c>
      <c r="W140" s="1">
        <v>9100</v>
      </c>
      <c r="X140" s="1">
        <v>56</v>
      </c>
      <c r="Y140" s="1">
        <v>95</v>
      </c>
      <c r="Z140" s="1">
        <v>13.1516508299734</v>
      </c>
    </row>
    <row r="141" spans="1:26" x14ac:dyDescent="0.15">
      <c r="A141" s="1">
        <v>10100</v>
      </c>
      <c r="B141" s="1">
        <v>54</v>
      </c>
      <c r="C141" s="1">
        <v>100</v>
      </c>
      <c r="D141" s="1">
        <v>13.302067672526499</v>
      </c>
      <c r="L141" s="1">
        <v>10100</v>
      </c>
      <c r="M141" s="1">
        <v>60</v>
      </c>
      <c r="N141" s="1">
        <v>100</v>
      </c>
      <c r="O141" s="1">
        <v>13.302067672526499</v>
      </c>
      <c r="W141" s="1">
        <v>10100</v>
      </c>
      <c r="X141" s="1">
        <v>57</v>
      </c>
      <c r="Y141" s="1">
        <v>100</v>
      </c>
      <c r="Z141" s="1">
        <v>13.302067672526499</v>
      </c>
    </row>
    <row r="147" spans="1:26" ht="16" x14ac:dyDescent="0.2">
      <c r="A147" s="2" t="s">
        <v>11</v>
      </c>
    </row>
    <row r="148" spans="1:26" ht="16" x14ac:dyDescent="0.2">
      <c r="A148" t="s">
        <v>3</v>
      </c>
      <c r="B148" t="s">
        <v>0</v>
      </c>
      <c r="C148" t="s">
        <v>1</v>
      </c>
      <c r="D148" t="s">
        <v>2</v>
      </c>
      <c r="L148" s="2" t="s">
        <v>11</v>
      </c>
      <c r="W148" s="2" t="s">
        <v>11</v>
      </c>
    </row>
    <row r="149" spans="1:26" x14ac:dyDescent="0.15">
      <c r="A149" s="1">
        <v>100</v>
      </c>
      <c r="B149" s="1">
        <v>9</v>
      </c>
      <c r="C149" s="1">
        <v>10</v>
      </c>
      <c r="D149" s="1">
        <v>6.6438561897747199</v>
      </c>
      <c r="L149" t="s">
        <v>6</v>
      </c>
      <c r="M149" t="s">
        <v>0</v>
      </c>
      <c r="N149" t="s">
        <v>1</v>
      </c>
      <c r="O149" t="s">
        <v>2</v>
      </c>
      <c r="W149" t="s">
        <v>15</v>
      </c>
      <c r="X149" t="s">
        <v>0</v>
      </c>
      <c r="Y149" t="s">
        <v>1</v>
      </c>
      <c r="Z149" t="s">
        <v>2</v>
      </c>
    </row>
    <row r="150" spans="1:26" x14ac:dyDescent="0.15">
      <c r="A150" s="1">
        <v>1100</v>
      </c>
      <c r="B150" s="1">
        <v>16</v>
      </c>
      <c r="C150" s="1">
        <v>33</v>
      </c>
      <c r="D150" s="1">
        <v>10.103287808412</v>
      </c>
      <c r="L150" s="1">
        <v>100</v>
      </c>
      <c r="M150" s="1">
        <v>8</v>
      </c>
      <c r="N150" s="1">
        <v>10</v>
      </c>
      <c r="O150" s="1">
        <v>6.6438561897747199</v>
      </c>
      <c r="W150" s="1">
        <v>100</v>
      </c>
      <c r="X150" s="1">
        <v>8</v>
      </c>
      <c r="Y150" s="1">
        <v>10</v>
      </c>
      <c r="Z150" s="1">
        <v>6.6438561897747199</v>
      </c>
    </row>
    <row r="151" spans="1:26" x14ac:dyDescent="0.15">
      <c r="A151" s="1">
        <v>2100</v>
      </c>
      <c r="B151" s="1">
        <v>17</v>
      </c>
      <c r="C151" s="1">
        <v>46</v>
      </c>
      <c r="D151" s="1">
        <v>11.036173612553499</v>
      </c>
      <c r="L151" s="1">
        <v>1100</v>
      </c>
      <c r="M151" s="1">
        <v>16</v>
      </c>
      <c r="N151" s="1">
        <v>33</v>
      </c>
      <c r="O151" s="1">
        <v>10.103287808412</v>
      </c>
      <c r="W151" s="1">
        <v>1100</v>
      </c>
      <c r="X151" s="1">
        <v>14</v>
      </c>
      <c r="Y151" s="1">
        <v>33</v>
      </c>
      <c r="Z151" s="1">
        <v>10.103287808412</v>
      </c>
    </row>
    <row r="152" spans="1:26" x14ac:dyDescent="0.15">
      <c r="A152" s="1">
        <v>3100</v>
      </c>
      <c r="B152" s="1">
        <v>18</v>
      </c>
      <c r="C152" s="1">
        <v>56</v>
      </c>
      <c r="D152" s="1">
        <v>11.5980525001616</v>
      </c>
      <c r="L152" s="1">
        <v>2100</v>
      </c>
      <c r="M152" s="1">
        <v>22</v>
      </c>
      <c r="N152" s="1">
        <v>46</v>
      </c>
      <c r="O152" s="1">
        <v>11.036173612553499</v>
      </c>
      <c r="W152" s="1">
        <v>2100</v>
      </c>
      <c r="X152" s="1">
        <v>19</v>
      </c>
      <c r="Y152" s="1">
        <v>46</v>
      </c>
      <c r="Z152" s="1">
        <v>11.036173612553499</v>
      </c>
    </row>
    <row r="153" spans="1:26" x14ac:dyDescent="0.15">
      <c r="A153" s="1">
        <v>4100</v>
      </c>
      <c r="B153" s="1">
        <v>23</v>
      </c>
      <c r="C153" s="1">
        <v>64</v>
      </c>
      <c r="D153" s="1">
        <v>12.0014081943928</v>
      </c>
      <c r="L153" s="1">
        <v>3100</v>
      </c>
      <c r="M153" s="1">
        <v>27</v>
      </c>
      <c r="N153" s="1">
        <v>56</v>
      </c>
      <c r="O153" s="1">
        <v>11.5980525001616</v>
      </c>
      <c r="W153" s="1">
        <v>3100</v>
      </c>
      <c r="X153" s="1">
        <v>21</v>
      </c>
      <c r="Y153" s="1">
        <v>56</v>
      </c>
      <c r="Z153" s="1">
        <v>11.5980525001616</v>
      </c>
    </row>
    <row r="154" spans="1:26" x14ac:dyDescent="0.15">
      <c r="A154" s="1">
        <v>5100</v>
      </c>
      <c r="B154" s="1">
        <v>26</v>
      </c>
      <c r="C154" s="1">
        <v>71</v>
      </c>
      <c r="D154" s="1">
        <v>12.316281531746201</v>
      </c>
      <c r="L154" s="1">
        <v>4100</v>
      </c>
      <c r="M154" s="1">
        <v>32</v>
      </c>
      <c r="N154" s="1">
        <v>64</v>
      </c>
      <c r="O154" s="1">
        <v>12.0014081943928</v>
      </c>
      <c r="W154" s="1">
        <v>4100</v>
      </c>
      <c r="X154" s="1">
        <v>27</v>
      </c>
      <c r="Y154" s="1">
        <v>64</v>
      </c>
      <c r="Z154" s="1">
        <v>12.0014081943928</v>
      </c>
    </row>
    <row r="155" spans="1:26" x14ac:dyDescent="0.15">
      <c r="A155" s="1">
        <v>6100</v>
      </c>
      <c r="B155" s="1">
        <v>27</v>
      </c>
      <c r="C155" s="1">
        <v>78</v>
      </c>
      <c r="D155" s="1">
        <v>12.574593527337599</v>
      </c>
      <c r="L155" s="1">
        <v>5100</v>
      </c>
      <c r="M155" s="1">
        <v>35</v>
      </c>
      <c r="N155" s="1">
        <v>71</v>
      </c>
      <c r="O155" s="1">
        <v>12.316281531746201</v>
      </c>
      <c r="W155" s="1">
        <v>5100</v>
      </c>
      <c r="X155" s="1">
        <v>30</v>
      </c>
      <c r="Y155" s="1">
        <v>71</v>
      </c>
      <c r="Z155" s="1">
        <v>12.316281531746201</v>
      </c>
    </row>
    <row r="156" spans="1:26" x14ac:dyDescent="0.15">
      <c r="A156" s="1">
        <v>7100</v>
      </c>
      <c r="B156" s="1">
        <v>29</v>
      </c>
      <c r="C156" s="1">
        <v>84</v>
      </c>
      <c r="D156" s="1">
        <v>12.793603309279399</v>
      </c>
      <c r="L156" s="1">
        <v>6100</v>
      </c>
      <c r="M156" s="1">
        <v>39</v>
      </c>
      <c r="N156" s="1">
        <v>78</v>
      </c>
      <c r="O156" s="1">
        <v>12.574593527337599</v>
      </c>
      <c r="W156" s="1">
        <v>6100</v>
      </c>
      <c r="X156" s="1">
        <v>31</v>
      </c>
      <c r="Y156" s="1">
        <v>78</v>
      </c>
      <c r="Z156" s="1">
        <v>12.574593527337599</v>
      </c>
    </row>
    <row r="157" spans="1:26" x14ac:dyDescent="0.15">
      <c r="A157" s="1">
        <v>8100</v>
      </c>
      <c r="B157" s="1">
        <v>35</v>
      </c>
      <c r="C157" s="1">
        <v>90</v>
      </c>
      <c r="D157" s="1">
        <v>12.9837061926593</v>
      </c>
      <c r="L157" s="1">
        <v>7100</v>
      </c>
      <c r="M157" s="1">
        <v>42</v>
      </c>
      <c r="N157" s="1">
        <v>84</v>
      </c>
      <c r="O157" s="1">
        <v>12.793603309279399</v>
      </c>
      <c r="W157" s="1">
        <v>7100</v>
      </c>
      <c r="X157" s="1">
        <v>34</v>
      </c>
      <c r="Y157" s="1">
        <v>84</v>
      </c>
      <c r="Z157" s="1">
        <v>12.793603309279399</v>
      </c>
    </row>
    <row r="158" spans="1:26" x14ac:dyDescent="0.15">
      <c r="A158" s="1">
        <v>9100</v>
      </c>
      <c r="B158" s="1">
        <v>43</v>
      </c>
      <c r="C158" s="1">
        <v>95</v>
      </c>
      <c r="D158" s="1">
        <v>13.1516508299734</v>
      </c>
      <c r="L158" s="1">
        <v>8100</v>
      </c>
      <c r="M158" s="1">
        <v>53</v>
      </c>
      <c r="N158" s="1">
        <v>90</v>
      </c>
      <c r="O158" s="1">
        <v>12.9837061926593</v>
      </c>
      <c r="W158" s="1">
        <v>8100</v>
      </c>
      <c r="X158" s="1">
        <v>37</v>
      </c>
      <c r="Y158" s="1">
        <v>90</v>
      </c>
      <c r="Z158" s="1">
        <v>12.9837061926593</v>
      </c>
    </row>
    <row r="159" spans="1:26" x14ac:dyDescent="0.15">
      <c r="A159" s="1">
        <v>10100</v>
      </c>
      <c r="B159" s="1">
        <v>44</v>
      </c>
      <c r="C159" s="1">
        <v>100</v>
      </c>
      <c r="D159" s="1">
        <v>13.302067672526499</v>
      </c>
      <c r="L159" s="1">
        <v>9100</v>
      </c>
      <c r="M159" s="1">
        <v>56</v>
      </c>
      <c r="N159" s="1">
        <v>95</v>
      </c>
      <c r="O159" s="1">
        <v>13.1516508299734</v>
      </c>
      <c r="W159" s="1">
        <v>9100</v>
      </c>
      <c r="X159" s="1">
        <v>47</v>
      </c>
      <c r="Y159" s="1">
        <v>95</v>
      </c>
      <c r="Z159" s="1">
        <v>13.1516508299734</v>
      </c>
    </row>
    <row r="160" spans="1:26" x14ac:dyDescent="0.15">
      <c r="L160" s="1">
        <v>10100</v>
      </c>
      <c r="M160" s="1">
        <v>60</v>
      </c>
      <c r="N160" s="1">
        <v>100</v>
      </c>
      <c r="O160" s="1">
        <v>13.302067672526499</v>
      </c>
      <c r="W160" s="1">
        <v>10100</v>
      </c>
      <c r="X160" s="1">
        <v>50</v>
      </c>
      <c r="Y160" s="1">
        <v>100</v>
      </c>
      <c r="Z160" s="1">
        <v>13.302067672526499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2018-11-12T14:37:25Z</dcterms:created>
  <dcterms:modified xsi:type="dcterms:W3CDTF">2018-11-12T19:58:50Z</dcterms:modified>
</cp:coreProperties>
</file>