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_notebook\BitterSweetTasteless\data\"/>
    </mc:Choice>
  </mc:AlternateContent>
  <xr:revisionPtr revIDLastSave="0" documentId="13_ncr:1_{AE31BE8F-9E0D-48B5-B142-026271CA68A1}" xr6:coauthVersionLast="47" xr6:coauthVersionMax="47" xr10:uidLastSave="{00000000-0000-0000-0000-000000000000}"/>
  <bookViews>
    <workbookView xWindow="-24310" yWindow="-2360" windowWidth="23160" windowHeight="14280" xr2:uid="{00000000-000D-0000-FFFF-FFFF00000000}"/>
  </bookViews>
  <sheets>
    <sheet name="Table1S" sheetId="4" r:id="rId1"/>
    <sheet name="Table 2S" sheetId="10" r:id="rId2"/>
    <sheet name="Table3S" sheetId="8" r:id="rId3"/>
  </sheets>
  <definedNames>
    <definedName name="_xlnm._FilterDatabase" localSheetId="1" hidden="1">'Table 2S'!$A$1:$E$509</definedName>
    <definedName name="_xlnm._FilterDatabase" localSheetId="0" hidden="1">Table1S!$A$1:$D$567</definedName>
    <definedName name="_xlnm._FilterDatabase" localSheetId="2" hidden="1">Table3S!$A$1:$D$118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7" i="8" l="1"/>
</calcChain>
</file>

<file path=xl/sharedStrings.xml><?xml version="1.0" encoding="utf-8"?>
<sst xmlns="http://schemas.openxmlformats.org/spreadsheetml/2006/main" count="4717" uniqueCount="2110">
  <si>
    <t>SMILES</t>
  </si>
  <si>
    <t>Sucrose</t>
  </si>
  <si>
    <t>Sucralose</t>
  </si>
  <si>
    <t>Alitame</t>
  </si>
  <si>
    <t>Maltitol</t>
  </si>
  <si>
    <t>Trehalose</t>
  </si>
  <si>
    <t>Neohesperidine dihydrochalcone</t>
  </si>
  <si>
    <t>Neotame</t>
  </si>
  <si>
    <t>Sorbitol</t>
  </si>
  <si>
    <t>Erythritol</t>
  </si>
  <si>
    <t>Xylitol</t>
  </si>
  <si>
    <t>Stevioside</t>
  </si>
  <si>
    <t>Steviolbioside</t>
  </si>
  <si>
    <t>Rebaudioside A</t>
  </si>
  <si>
    <t>Rebaudioside B</t>
  </si>
  <si>
    <t>Rebaudioside C</t>
  </si>
  <si>
    <t>Rebaudioside D</t>
  </si>
  <si>
    <t>Rebaudioside E</t>
  </si>
  <si>
    <t>Dulcoside A</t>
  </si>
  <si>
    <t>Glycyrrhizin</t>
  </si>
  <si>
    <t>Hernandulcin</t>
  </si>
  <si>
    <t>Maltose</t>
  </si>
  <si>
    <t>Lactulose</t>
  </si>
  <si>
    <t>Lactosucrose</t>
  </si>
  <si>
    <t>Raffinose</t>
  </si>
  <si>
    <t>Glycerol</t>
  </si>
  <si>
    <t>2-amino-4-nitro-propoxybenzene</t>
  </si>
  <si>
    <t>Dihydroquercetin 3-acetate 4'-(methylether)</t>
  </si>
  <si>
    <t>2-(3-hydroxy-4-methoxyphenyl)-1,3-benzodioxole</t>
  </si>
  <si>
    <t>Bibenzyl derivative</t>
  </si>
  <si>
    <t>Flavan</t>
  </si>
  <si>
    <t>2-(3-Hydroxy-4-methoxyphenyl)-4H-1,3-benzoxathiine</t>
  </si>
  <si>
    <t>2-(3-Hydroxy-4-methoxyphenyl)-4H-1,3-benzodithiole</t>
  </si>
  <si>
    <t>2-(3-Hydroxy-4-methoxyphenyl)-1,3-benzoxathiole</t>
  </si>
  <si>
    <t>2-(3-Hydroxy-4-methoxyphenyl)-2,3-dihydro-1,4-benzoxathiine</t>
  </si>
  <si>
    <t>2-(3-Hydroxy-4-methoxyphenyl)-2,3-dihydro-1,4-benzodithiine</t>
  </si>
  <si>
    <t>2-(3-Hydroxy-4-methoxyphenyl)-2,3-dihydro-1,4-benzoxathiin-6-ol</t>
  </si>
  <si>
    <t>2-(3-Hydroxy-4-methoxyphenyl)-3,4-dihydro-2H-1-benzothiopyran</t>
  </si>
  <si>
    <t>2-(3-Mercapto-4-methoxyphenyl)-4H-3,1-benzoxathiine</t>
  </si>
  <si>
    <t>9-Methoxy-7,11b-dihydrobenz[b]indeno[1,2-d]pyran-6a,10-diol</t>
  </si>
  <si>
    <t>Compound 8</t>
  </si>
  <si>
    <t>Compound 20</t>
  </si>
  <si>
    <t>2-(4-methoxybenzoyl) benzoic acid</t>
  </si>
  <si>
    <t>Phthalic Acid Mono(4-methoxyphenyl) Ester</t>
  </si>
  <si>
    <t>Compound 9</t>
  </si>
  <si>
    <t>3-Methoxy-1,3,5-estratrien-4-ol</t>
  </si>
  <si>
    <t>3',4'-dihydroxyphenyl-3,1-benzoxathiane</t>
  </si>
  <si>
    <t>2-[3-(4-nitrophenoxycarboxy)phenyl]-3,1-benzoxathiane</t>
  </si>
  <si>
    <t>2-[3-(4-nitrophenylcarbonylmethoxy)-4-methoxyphenyl]-3,1-benzoxathiane</t>
  </si>
  <si>
    <t>2-[3-(4-nitrophenylcarbamoyloxy-4-methoxy)phenyl]-3,1-benzodioxane</t>
  </si>
  <si>
    <t>3-(3-Hydroxy-4-methoxyphenyl)-1-(3-carboxyphenyl)propan-1-one</t>
  </si>
  <si>
    <t>2-(3-hydroxy-4-methoxyphenoxymethyl)benzoic acid</t>
  </si>
  <si>
    <t>Compound 32</t>
  </si>
  <si>
    <t>Compound 42</t>
  </si>
  <si>
    <t>Dihydroquercetin 4'-(methyl ether)</t>
  </si>
  <si>
    <t>Compound V</t>
  </si>
  <si>
    <t>Compound VII</t>
  </si>
  <si>
    <t>Compound XIV</t>
  </si>
  <si>
    <t>Compound XXI</t>
  </si>
  <si>
    <t>Compound XXII</t>
  </si>
  <si>
    <t>Compound XXIII</t>
  </si>
  <si>
    <t>Compound XXIV</t>
  </si>
  <si>
    <t>Compound XXVII</t>
  </si>
  <si>
    <t>Compound XXX</t>
  </si>
  <si>
    <t>Compound XXXI</t>
  </si>
  <si>
    <t>Compound XXXII</t>
  </si>
  <si>
    <t>Compound XL</t>
  </si>
  <si>
    <t>Compound XLI</t>
  </si>
  <si>
    <t>Compound XLII</t>
  </si>
  <si>
    <t>Compound XLIII</t>
  </si>
  <si>
    <t>Compound XLVII</t>
  </si>
  <si>
    <t>Compound XLIX</t>
  </si>
  <si>
    <t>Compound LIV</t>
  </si>
  <si>
    <t>Compound LIX</t>
  </si>
  <si>
    <t>Compound LXV</t>
  </si>
  <si>
    <t>Compound LXVI</t>
  </si>
  <si>
    <t>Compound LXXVIII</t>
  </si>
  <si>
    <t>Compound LXXIX</t>
  </si>
  <si>
    <t>Compound LXXX</t>
  </si>
  <si>
    <t>Compound LXXXV</t>
  </si>
  <si>
    <t>Compound LXXXIX</t>
  </si>
  <si>
    <t>Compound XC</t>
  </si>
  <si>
    <t>Compound XCI</t>
  </si>
  <si>
    <t>Compound XCV</t>
  </si>
  <si>
    <t>Compound XCVI</t>
  </si>
  <si>
    <t>Glycol</t>
  </si>
  <si>
    <t>Stachyose</t>
  </si>
  <si>
    <t>6-Chloro-6-deoxy-D-fructofuranose</t>
  </si>
  <si>
    <t>1,6-dichloro-1,6-deoxy-D-fructofuranose</t>
  </si>
  <si>
    <t>Methyl α-D-glucopyranoside</t>
  </si>
  <si>
    <t>4-Chloro-galactosucrose</t>
  </si>
  <si>
    <t>6'-Chloro-sucrose</t>
  </si>
  <si>
    <t>1'-Chloro-sucrose</t>
  </si>
  <si>
    <t>1',6'-Dichloro-sucrose</t>
  </si>
  <si>
    <t>1',4-Dichloro-galactosucrose</t>
  </si>
  <si>
    <t>1,6-Di-S-1,6-dithio-D-fructofuranose</t>
  </si>
  <si>
    <t>N-(L-aspartyl)-1,1-diaminoalkane 1</t>
  </si>
  <si>
    <t>N-(L-aspartyl)-1,1-diaminoalkane 2</t>
  </si>
  <si>
    <t>N-(L-aspartyl)-1,1-diaminoalkane 3</t>
  </si>
  <si>
    <t>N-(L-aspartyl)-1,1-diaminoalkane 4</t>
  </si>
  <si>
    <t>N-(L-aspartyl)-1,1-diaminoalkane 5</t>
  </si>
  <si>
    <t>N-(L-aspartyl)-1,1-diaminoalkane 6</t>
  </si>
  <si>
    <t>N-(L-aspartyl)-1,1-diaminoalkane 7</t>
  </si>
  <si>
    <t>N-(L-aspartyl)-1,1-diaminoalkane 8</t>
  </si>
  <si>
    <t>N-(L-aspartyl)-1,1-diaminoalkane 9</t>
  </si>
  <si>
    <t>Super aspartame</t>
  </si>
  <si>
    <t>Sucrononic acid</t>
  </si>
  <si>
    <t>Cyanoarylurea aspartame</t>
  </si>
  <si>
    <t>Aspartic acid fenchyl ester</t>
  </si>
  <si>
    <t>Glycine analog of cyanosuosan</t>
  </si>
  <si>
    <t>Glycine analog of suosan</t>
  </si>
  <si>
    <t>Nitroaniline (2-amino-4-nitrobenzene)</t>
  </si>
  <si>
    <t>Methoxy-nitroaniline</t>
  </si>
  <si>
    <t>Ethoxy-nitroaniline</t>
  </si>
  <si>
    <t>Butoxy-nitroaniline</t>
  </si>
  <si>
    <t>Fluoro-nitroaniline</t>
  </si>
  <si>
    <t>Chloro-nitroaniline</t>
  </si>
  <si>
    <t>Bromo-nitroaniline</t>
  </si>
  <si>
    <t>Iodo-nitroaniline</t>
  </si>
  <si>
    <t>Allyl oxy-nitroaniline</t>
  </si>
  <si>
    <t>iso Propoxy-nitroaniline</t>
  </si>
  <si>
    <t>Hydroxy-nitroaniline</t>
  </si>
  <si>
    <t>Saccharine derivative 13</t>
  </si>
  <si>
    <t>Saccharine derivative 23</t>
  </si>
  <si>
    <t>Thiophenesaccharine</t>
  </si>
  <si>
    <t>Suosan derivative 11</t>
  </si>
  <si>
    <t>Suosan derivative 13</t>
  </si>
  <si>
    <t>Suosan derivative 16</t>
  </si>
  <si>
    <t>Oxathiazinon dioxide derivative 1</t>
  </si>
  <si>
    <t>Oxathiazinon dioxide derivative 2</t>
  </si>
  <si>
    <t>Oxathiazinon dioxide derivative 3</t>
  </si>
  <si>
    <t>Oxathiazinon dioxide derivative 4</t>
  </si>
  <si>
    <t>Oxathiazinon dioxide derivative 5</t>
  </si>
  <si>
    <t>Oxathiazinon dioxide derivative 6</t>
  </si>
  <si>
    <t>2-aminobenzoic acid</t>
  </si>
  <si>
    <t>1',4',6'-3Cl-sucrose</t>
  </si>
  <si>
    <t>1',4'-2Cl-sucrose</t>
  </si>
  <si>
    <t>4'-F-4,1',6'-3Cl-sucrose</t>
  </si>
  <si>
    <t>4,1',4',6'-4Cl-sucrose</t>
  </si>
  <si>
    <t>4,1',4'-3Cl-sucrose</t>
  </si>
  <si>
    <t>4,1',6'-3Br-sucrose</t>
  </si>
  <si>
    <t>4,1',6'-3F-sucrose</t>
  </si>
  <si>
    <t>4,4',6'-3Cl-sucrose</t>
  </si>
  <si>
    <t>4,6,1',6'-4Cl-sucrose</t>
  </si>
  <si>
    <t>4-F-1',4',6'-3Cl-sucrose</t>
  </si>
  <si>
    <t>6,1',6'-3Cl-sucrose</t>
  </si>
  <si>
    <t>Liquiritin</t>
  </si>
  <si>
    <t>Perillartine</t>
  </si>
  <si>
    <t>Rubusoside</t>
  </si>
  <si>
    <t>Tagatose</t>
  </si>
  <si>
    <t>Fructose</t>
  </si>
  <si>
    <t>Glucose</t>
  </si>
  <si>
    <t>Xylose</t>
  </si>
  <si>
    <t>Rhamnose</t>
  </si>
  <si>
    <t>Compound 14</t>
  </si>
  <si>
    <t>Compound 15</t>
  </si>
  <si>
    <t>Compound 4</t>
  </si>
  <si>
    <t>Compound 6</t>
  </si>
  <si>
    <t>Alanine</t>
  </si>
  <si>
    <t>Proline</t>
  </si>
  <si>
    <t>Hydroxy proline</t>
  </si>
  <si>
    <t>Serine</t>
  </si>
  <si>
    <t>Threonine</t>
  </si>
  <si>
    <t>Sorbose</t>
  </si>
  <si>
    <t>Arginine</t>
  </si>
  <si>
    <t>Asparagine</t>
  </si>
  <si>
    <t>glutamine</t>
  </si>
  <si>
    <t>Glycine</t>
  </si>
  <si>
    <t>Histidine</t>
  </si>
  <si>
    <t>Isoleucine</t>
  </si>
  <si>
    <t>Leucine</t>
  </si>
  <si>
    <t>Methionine</t>
  </si>
  <si>
    <t>Norvaline</t>
  </si>
  <si>
    <t>Phenylalanine</t>
  </si>
  <si>
    <t>Triptophane</t>
  </si>
  <si>
    <t>Tyrosine</t>
  </si>
  <si>
    <t>Xylobiose</t>
  </si>
  <si>
    <t>Arabinose</t>
  </si>
  <si>
    <t>Baiyunoside</t>
  </si>
  <si>
    <t>Osladin</t>
  </si>
  <si>
    <t>Saccharin</t>
  </si>
  <si>
    <t>6^</t>
  </si>
  <si>
    <t>14^</t>
  </si>
  <si>
    <t>24^</t>
  </si>
  <si>
    <t>31^</t>
  </si>
  <si>
    <t>33^</t>
  </si>
  <si>
    <t>34^</t>
  </si>
  <si>
    <t>38^</t>
  </si>
  <si>
    <t>47^</t>
  </si>
  <si>
    <t>48^</t>
  </si>
  <si>
    <t>49^</t>
  </si>
  <si>
    <t>52^</t>
  </si>
  <si>
    <t>55^</t>
  </si>
  <si>
    <t>59^</t>
  </si>
  <si>
    <t>61^</t>
  </si>
  <si>
    <t>64^</t>
  </si>
  <si>
    <t>69^</t>
  </si>
  <si>
    <t>73^</t>
  </si>
  <si>
    <t>88^</t>
  </si>
  <si>
    <t>97^</t>
  </si>
  <si>
    <t>101^</t>
  </si>
  <si>
    <t>102^</t>
  </si>
  <si>
    <t>105^</t>
  </si>
  <si>
    <t>108^</t>
  </si>
  <si>
    <t>118^</t>
  </si>
  <si>
    <t>120^</t>
  </si>
  <si>
    <t>122^</t>
  </si>
  <si>
    <t>159^</t>
  </si>
  <si>
    <t>162^</t>
  </si>
  <si>
    <t>175^</t>
  </si>
  <si>
    <t>177^</t>
  </si>
  <si>
    <t>182^</t>
  </si>
  <si>
    <t>190^</t>
  </si>
  <si>
    <t>194^</t>
  </si>
  <si>
    <t>196^</t>
  </si>
  <si>
    <t>201^</t>
  </si>
  <si>
    <t>209^</t>
  </si>
  <si>
    <t>217^</t>
  </si>
  <si>
    <t>224^</t>
  </si>
  <si>
    <t>227^</t>
  </si>
  <si>
    <t>232^</t>
  </si>
  <si>
    <t>Haematoxylin</t>
  </si>
  <si>
    <t>Phyllodulcin</t>
  </si>
  <si>
    <t>Aspartame</t>
  </si>
  <si>
    <t>Dulcin</t>
  </si>
  <si>
    <t>Compound 5</t>
  </si>
  <si>
    <t>Compound 18</t>
  </si>
  <si>
    <t>Compound 21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</si>
  <si>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</si>
  <si>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</si>
  <si>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</si>
  <si>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</si>
  <si>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</si>
  <si>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</si>
  <si>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</si>
  <si>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</si>
  <si>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</si>
  <si>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</si>
  <si>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</si>
  <si>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</si>
  <si>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</si>
  <si>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</si>
  <si>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</si>
  <si>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Sweet</t>
  </si>
  <si>
    <t>Saccharin derivative 1</t>
  </si>
  <si>
    <t>Saccharin derivative 2</t>
  </si>
  <si>
    <t>Saccharin derivative 3</t>
  </si>
  <si>
    <t>Tasteless</t>
  </si>
  <si>
    <t>3-nitro-o-toluidine</t>
  </si>
  <si>
    <t>3-nitro-p-toluidine</t>
  </si>
  <si>
    <t>2-nitro-4-amino-propoxybenzene</t>
  </si>
  <si>
    <t>Dulcin (p-ethoxyphenylurea)</t>
  </si>
  <si>
    <t>o-ethoxyphenylurea</t>
  </si>
  <si>
    <t>Compound 23</t>
  </si>
  <si>
    <t>Compound 24</t>
  </si>
  <si>
    <t>Compound 25</t>
  </si>
  <si>
    <t>Compound 17</t>
  </si>
  <si>
    <t>Compound 19</t>
  </si>
  <si>
    <t>Compound 26</t>
  </si>
  <si>
    <t>Compound 27</t>
  </si>
  <si>
    <t>Compound 28</t>
  </si>
  <si>
    <t>Compound 29</t>
  </si>
  <si>
    <t>Compound 30</t>
  </si>
  <si>
    <t>Compound 2</t>
  </si>
  <si>
    <t>Compound 3</t>
  </si>
  <si>
    <t>Compound 7</t>
  </si>
  <si>
    <t>Compound 11</t>
  </si>
  <si>
    <t>Compound 12</t>
  </si>
  <si>
    <t>Compound 13</t>
  </si>
  <si>
    <t>Compound 22</t>
  </si>
  <si>
    <t>Compound 34</t>
  </si>
  <si>
    <t>Compound II or Hydrangenol</t>
  </si>
  <si>
    <t>Compound IV</t>
  </si>
  <si>
    <t>Compound VI</t>
  </si>
  <si>
    <t>Compound VIII</t>
  </si>
  <si>
    <t>Compound IX</t>
  </si>
  <si>
    <t>Compound X</t>
  </si>
  <si>
    <t>Compound XI</t>
  </si>
  <si>
    <t>Compound XII</t>
  </si>
  <si>
    <t>Compound XV</t>
  </si>
  <si>
    <t>Compound XVI</t>
  </si>
  <si>
    <t>Compound XVII</t>
  </si>
  <si>
    <t>Compound XXV</t>
  </si>
  <si>
    <t>Compound XXVI</t>
  </si>
  <si>
    <t>Compound XXVIII</t>
  </si>
  <si>
    <t>Guaiacol</t>
  </si>
  <si>
    <t>Compound XXXIII</t>
  </si>
  <si>
    <t>Compound XXXIV</t>
  </si>
  <si>
    <t>Compound XXXV</t>
  </si>
  <si>
    <t>Compound XXXVII</t>
  </si>
  <si>
    <t>Compound XXXVIII</t>
  </si>
  <si>
    <t>Compound XXXIX</t>
  </si>
  <si>
    <t>Compound XLV</t>
  </si>
  <si>
    <t>Compound XLVI</t>
  </si>
  <si>
    <t>Compound XLVIII</t>
  </si>
  <si>
    <t>Compound L</t>
  </si>
  <si>
    <t>Compound LI</t>
  </si>
  <si>
    <t>Compound LII</t>
  </si>
  <si>
    <t>Compound LIII</t>
  </si>
  <si>
    <t>Compound LV</t>
  </si>
  <si>
    <t>Compound LVI</t>
  </si>
  <si>
    <t>Compound LVII</t>
  </si>
  <si>
    <t>Compound LVIII</t>
  </si>
  <si>
    <t>Compound LX</t>
  </si>
  <si>
    <t>Compound LXI</t>
  </si>
  <si>
    <t>Compound LXII</t>
  </si>
  <si>
    <t>Compound LXIII</t>
  </si>
  <si>
    <t>Compound LXIV</t>
  </si>
  <si>
    <t>Compound LXVII</t>
  </si>
  <si>
    <t>Compound LXVIII</t>
  </si>
  <si>
    <t>Compound LXIX</t>
  </si>
  <si>
    <t>Compound LXX</t>
  </si>
  <si>
    <t>Compound LXXI</t>
  </si>
  <si>
    <t>Compound LXXVII</t>
  </si>
  <si>
    <t>Compound LXXXI</t>
  </si>
  <si>
    <t>Compound LXXXII</t>
  </si>
  <si>
    <t>Compound LXXXIII</t>
  </si>
  <si>
    <t>Compound LXXXIV</t>
  </si>
  <si>
    <t>Compound LXXXVIII</t>
  </si>
  <si>
    <t>Compound XCII</t>
  </si>
  <si>
    <t>Compound XCIII</t>
  </si>
  <si>
    <t>Compound XCVIII</t>
  </si>
  <si>
    <t>Compound CX</t>
  </si>
  <si>
    <t>Compound C</t>
  </si>
  <si>
    <t>Compound CI</t>
  </si>
  <si>
    <t>Compound CII</t>
  </si>
  <si>
    <t>Nitrobenzene</t>
  </si>
  <si>
    <t>Dimethyl urea</t>
  </si>
  <si>
    <t>Resorcinol</t>
  </si>
  <si>
    <t>Phloroglucinol</t>
  </si>
  <si>
    <t>1,4-Anhydro-ribitol</t>
  </si>
  <si>
    <t>1,4-Anhydro-mannitol</t>
  </si>
  <si>
    <t>1,5-Anhydro-mannitol</t>
  </si>
  <si>
    <t>Allo-inositol</t>
  </si>
  <si>
    <t>Dihydroxyacetone</t>
  </si>
  <si>
    <t>Monohydroxyacetone</t>
  </si>
  <si>
    <t>Methyl dihydroxyacetone</t>
  </si>
  <si>
    <t>Methyl 2-deoxy-α-D-gluco-pyranoside</t>
  </si>
  <si>
    <t>Methyl 3-deoxy-α-D-gluco-pyranoside</t>
  </si>
  <si>
    <t>Methyl 4-deoxy-α-D-gluco-pyranoside</t>
  </si>
  <si>
    <t>Methyl 6-deoxy-α-D-gluco-pyranoside</t>
  </si>
  <si>
    <t>6-Chloro-6-deoxy-D-galactose</t>
  </si>
  <si>
    <t>L-Aspartyl-aminomalonic acid diester 1</t>
  </si>
  <si>
    <t>L-Aspartyl-aminomalonic acid diester 2</t>
  </si>
  <si>
    <t>L-Aspartyl-aminomalonic acid diester 3</t>
  </si>
  <si>
    <t>(R)-3-amino-3-phenylpropionic acid analog of N-(4-cyanophenyl)-N' carboxyethyl urea</t>
  </si>
  <si>
    <t>Methyl-nitroaniline</t>
  </si>
  <si>
    <t>Saccharine derivative 5</t>
  </si>
  <si>
    <t>Saccharine derivative 7</t>
  </si>
  <si>
    <t>Saccharine derivative 8</t>
  </si>
  <si>
    <t>Saccharine derivative 9</t>
  </si>
  <si>
    <t>Saccharine derivative 10</t>
  </si>
  <si>
    <t>Saccharine derivative 11</t>
  </si>
  <si>
    <t>Saccharine derivative 12</t>
  </si>
  <si>
    <t>Saccharine derivative 15</t>
  </si>
  <si>
    <t>Saccharine derivative 16</t>
  </si>
  <si>
    <t>Saccharine derivative 17</t>
  </si>
  <si>
    <t>Saccharine derivative 18</t>
  </si>
  <si>
    <t>Saccharine derivative 21</t>
  </si>
  <si>
    <t>Saccharine derivative 25</t>
  </si>
  <si>
    <t>DL-4-(2-Chloro-2-propyl)-1-carboxaldehyde</t>
  </si>
  <si>
    <t>Furfuraldehyde oxime</t>
  </si>
  <si>
    <t>syn-hydroxymethyl Furfuraldehyde oxime</t>
  </si>
  <si>
    <t>5-Benzyl-2-Furfuraldehyde oxime</t>
  </si>
  <si>
    <t>Neoastilbin</t>
  </si>
  <si>
    <t>ortho-Tolylurea</t>
  </si>
  <si>
    <t>para-Tolylurea</t>
  </si>
  <si>
    <t>4-Propoxyphenyl urea</t>
  </si>
  <si>
    <t>Suosan derivative 1 (suosan)</t>
  </si>
  <si>
    <t>Suosan derivative 2</t>
  </si>
  <si>
    <t>Suosan derivative 3</t>
  </si>
  <si>
    <t>Suosan derivative 4</t>
  </si>
  <si>
    <t>Suosan derivative 6</t>
  </si>
  <si>
    <t>Suosan derivative 7</t>
  </si>
  <si>
    <t>Suosan derivative 8</t>
  </si>
  <si>
    <t>Suosan derivative 9</t>
  </si>
  <si>
    <t>Suosan derivative 10</t>
  </si>
  <si>
    <t>Suosan derivative 14</t>
  </si>
  <si>
    <t>Suosan derivative 15</t>
  </si>
  <si>
    <t>Suosan derivative 17</t>
  </si>
  <si>
    <t>Suosan derivative 18</t>
  </si>
  <si>
    <t>Piperine</t>
  </si>
  <si>
    <t>Methyl-β-D-Fructopyranose</t>
  </si>
  <si>
    <t>5-deoxy-D-threo-Hexulose</t>
  </si>
  <si>
    <t>N-Carbamoyl derivative 1</t>
  </si>
  <si>
    <t>N-Carbamoyl derivative 2</t>
  </si>
  <si>
    <t>4'-Br-4,1',6'-3Cl-sucrose</t>
  </si>
  <si>
    <t>4,1',4',6'-4Br-sucrose</t>
  </si>
  <si>
    <t>4,1',6'-3I-sucrose</t>
  </si>
  <si>
    <t>4,1'-2Cl-sucrose</t>
  </si>
  <si>
    <t>4-Cl-sucrose</t>
  </si>
  <si>
    <t>4-F-1',4',6'-3Br-sucrose</t>
  </si>
  <si>
    <t>4-O-n-propyl glycosides DHC</t>
  </si>
  <si>
    <t>4β,10α-dimethyl-1,2,3,4,5,10-hexahydrofluorene-4α,6α-dicarboxylic acid</t>
  </si>
  <si>
    <t>6-chloro-tryptophan</t>
  </si>
  <si>
    <t>N-Acetyl-D-glucosamine</t>
  </si>
  <si>
    <t>Periandrin I</t>
  </si>
  <si>
    <t>Periandrin II</t>
  </si>
  <si>
    <t>Periandrin III</t>
  </si>
  <si>
    <t>Periandrin IV</t>
  </si>
  <si>
    <t>Abrusoside B</t>
  </si>
  <si>
    <t>Abrusoside C</t>
  </si>
  <si>
    <t>Abrusoside D</t>
  </si>
  <si>
    <t>Acesulfame potassium_CH3CH2CH2_CH3</t>
  </si>
  <si>
    <t>Acesulfame potassium_CH3CH2_H</t>
  </si>
  <si>
    <t>Acesulfame potassium_H_H</t>
  </si>
  <si>
    <t>Albiziasaponin B</t>
  </si>
  <si>
    <t>Asp 1</t>
  </si>
  <si>
    <t>Asp 2</t>
  </si>
  <si>
    <t>Asp 3</t>
  </si>
  <si>
    <t>Asp 4</t>
  </si>
  <si>
    <t>Asp 5</t>
  </si>
  <si>
    <t>Asp 6</t>
  </si>
  <si>
    <t>Asp 7</t>
  </si>
  <si>
    <t>Asp 8</t>
  </si>
  <si>
    <t>Asp 9</t>
  </si>
  <si>
    <t>Asp 10</t>
  </si>
  <si>
    <t>Asp 11</t>
  </si>
  <si>
    <t>Asp 14</t>
  </si>
  <si>
    <t>Asp 15</t>
  </si>
  <si>
    <t>Asp 16</t>
  </si>
  <si>
    <t>Asp 17</t>
  </si>
  <si>
    <t>Asp 18</t>
  </si>
  <si>
    <t>Asp 20</t>
  </si>
  <si>
    <t>Asp 21</t>
  </si>
  <si>
    <t>Asp 22</t>
  </si>
  <si>
    <t>Asp 23</t>
  </si>
  <si>
    <t>Asp 24</t>
  </si>
  <si>
    <t>Asp 52</t>
  </si>
  <si>
    <t>Asp 53</t>
  </si>
  <si>
    <t>Asp 55</t>
  </si>
  <si>
    <t>Asp 56</t>
  </si>
  <si>
    <t>Asp 58</t>
  </si>
  <si>
    <t>Asp 60</t>
  </si>
  <si>
    <t>Asp 61</t>
  </si>
  <si>
    <t>Asp 62</t>
  </si>
  <si>
    <t>Asp 63</t>
  </si>
  <si>
    <t>Asp 64</t>
  </si>
  <si>
    <t>Asp 65</t>
  </si>
  <si>
    <t>Asp 66</t>
  </si>
  <si>
    <t>Asp 67</t>
  </si>
  <si>
    <t>Asp 68</t>
  </si>
  <si>
    <t>Asp 69</t>
  </si>
  <si>
    <t>Asp 70</t>
  </si>
  <si>
    <t>Asp 71</t>
  </si>
  <si>
    <t>Asp 72</t>
  </si>
  <si>
    <t>Asp 73</t>
  </si>
  <si>
    <t>Asp 74</t>
  </si>
  <si>
    <t>Asp 75</t>
  </si>
  <si>
    <t>Asp 76</t>
  </si>
  <si>
    <t>Asp 77</t>
  </si>
  <si>
    <t>Asp 78</t>
  </si>
  <si>
    <t>Asp 79</t>
  </si>
  <si>
    <t>Asp 80</t>
  </si>
  <si>
    <t>Asp 81</t>
  </si>
  <si>
    <t>Asp 82</t>
  </si>
  <si>
    <t>Asp 83</t>
  </si>
  <si>
    <t>Asp 84</t>
  </si>
  <si>
    <t>Asp 85</t>
  </si>
  <si>
    <t>Asp 86</t>
  </si>
  <si>
    <t>Asp 87</t>
  </si>
  <si>
    <t>Asp 88</t>
  </si>
  <si>
    <t>Asp 89</t>
  </si>
  <si>
    <t>Asp 90</t>
  </si>
  <si>
    <t>Asp 91</t>
  </si>
  <si>
    <t>Asp 92</t>
  </si>
  <si>
    <t>Asp 93</t>
  </si>
  <si>
    <t>Asp 94</t>
  </si>
  <si>
    <t>Asp 95</t>
  </si>
  <si>
    <t>Asp 96</t>
  </si>
  <si>
    <t>Asp 97</t>
  </si>
  <si>
    <t>Asp 98</t>
  </si>
  <si>
    <t>Asp 99</t>
  </si>
  <si>
    <t>Asp 100</t>
  </si>
  <si>
    <t>Asp 101</t>
  </si>
  <si>
    <t>Asp 102</t>
  </si>
  <si>
    <t>Asp 103</t>
  </si>
  <si>
    <t>Asp 104</t>
  </si>
  <si>
    <t>Asp 105</t>
  </si>
  <si>
    <t>Asp 106</t>
  </si>
  <si>
    <t>Asp 107</t>
  </si>
  <si>
    <t>Asp 108</t>
  </si>
  <si>
    <t>Asp 109</t>
  </si>
  <si>
    <t>Asp 110</t>
  </si>
  <si>
    <t>Asp 112</t>
  </si>
  <si>
    <t>Asp 122</t>
  </si>
  <si>
    <t>Asp 123</t>
  </si>
  <si>
    <t>Asp 124</t>
  </si>
  <si>
    <t>Asp 125</t>
  </si>
  <si>
    <t>Asp 126</t>
  </si>
  <si>
    <t>Asp 128</t>
  </si>
  <si>
    <t>Asp 129</t>
  </si>
  <si>
    <t>Asp 130</t>
  </si>
  <si>
    <t>Asp 131</t>
  </si>
  <si>
    <t>Asp 132</t>
  </si>
  <si>
    <t>Asp 134</t>
  </si>
  <si>
    <t>Asp 135</t>
  </si>
  <si>
    <t>Asp 136</t>
  </si>
  <si>
    <t>Asp 137</t>
  </si>
  <si>
    <t>Asp 138</t>
  </si>
  <si>
    <t>Asp 139</t>
  </si>
  <si>
    <t>Asp 140</t>
  </si>
  <si>
    <t>Asp 141</t>
  </si>
  <si>
    <t>Asp 142</t>
  </si>
  <si>
    <t>Asp 143</t>
  </si>
  <si>
    <t>Asp 153</t>
  </si>
  <si>
    <t>Asp 154</t>
  </si>
  <si>
    <t>Asp 155</t>
  </si>
  <si>
    <t>Asp 156</t>
  </si>
  <si>
    <t>Asp 157</t>
  </si>
  <si>
    <t>Asp 159</t>
  </si>
  <si>
    <t>Asp 160</t>
  </si>
  <si>
    <t>Asp 161</t>
  </si>
  <si>
    <t>Asp 163</t>
  </si>
  <si>
    <t>Asp 164</t>
  </si>
  <si>
    <t>Asp 165</t>
  </si>
  <si>
    <t>Asp 166</t>
  </si>
  <si>
    <t>Asp 167</t>
  </si>
  <si>
    <t>Asp 168</t>
  </si>
  <si>
    <t>Asp 169</t>
  </si>
  <si>
    <t>Asp 170</t>
  </si>
  <si>
    <t>Asp 171</t>
  </si>
  <si>
    <t>Asp 172</t>
  </si>
  <si>
    <t>Asp 173</t>
  </si>
  <si>
    <t>Asp 181</t>
  </si>
  <si>
    <t>Asp 182</t>
  </si>
  <si>
    <t>Asp 183</t>
  </si>
  <si>
    <t>Asp 184</t>
  </si>
  <si>
    <t>Asp 185</t>
  </si>
  <si>
    <t>Asp 186</t>
  </si>
  <si>
    <t>Asp 187</t>
  </si>
  <si>
    <t>Asp 188</t>
  </si>
  <si>
    <t>Asp 189</t>
  </si>
  <si>
    <t>Asp 190</t>
  </si>
  <si>
    <t>Asp 191</t>
  </si>
  <si>
    <t>Asp 192</t>
  </si>
  <si>
    <t>Asp 193</t>
  </si>
  <si>
    <t>Asp 194</t>
  </si>
  <si>
    <t>Asp 197</t>
  </si>
  <si>
    <t>Asp 198</t>
  </si>
  <si>
    <t>Asp 204</t>
  </si>
  <si>
    <t>Asp 207</t>
  </si>
  <si>
    <t>Asp 208</t>
  </si>
  <si>
    <t>Asp 211</t>
  </si>
  <si>
    <t>Asp 212</t>
  </si>
  <si>
    <t>Asp 213</t>
  </si>
  <si>
    <t>Asp 214</t>
  </si>
  <si>
    <t>Asp 215</t>
  </si>
  <si>
    <t>Benzenepropanoic acid</t>
  </si>
  <si>
    <t>Bernardame</t>
  </si>
  <si>
    <t>cyclamate</t>
  </si>
  <si>
    <t>Cyclocarioside A</t>
  </si>
  <si>
    <t>Gaudichaudioside A</t>
  </si>
  <si>
    <t>Hesperinin glucoside DHC</t>
  </si>
  <si>
    <t>Homoeohesperidin DHC</t>
  </si>
  <si>
    <t>Isovanillic 18</t>
  </si>
  <si>
    <t>Isovanillic 24</t>
  </si>
  <si>
    <t>isovanillic 25</t>
  </si>
  <si>
    <t>Leucrose</t>
  </si>
  <si>
    <t>Lugduname</t>
  </si>
  <si>
    <t>Mogroside II</t>
  </si>
  <si>
    <t>Mogroside IV</t>
  </si>
  <si>
    <t>Mogroside V</t>
  </si>
  <si>
    <t>Naringin DHC</t>
  </si>
  <si>
    <t>Neoeriocitrin DHC</t>
  </si>
  <si>
    <t>Polypodoside A</t>
  </si>
  <si>
    <t>Prunin DHC</t>
  </si>
  <si>
    <t>Pterocaryoside A</t>
  </si>
  <si>
    <t>Pterocaryoside B</t>
  </si>
  <si>
    <t>Rebaudioside F</t>
  </si>
  <si>
    <t>Selligueain A</t>
  </si>
  <si>
    <t>Siamenoside I</t>
  </si>
  <si>
    <t>Telosmoside A</t>
  </si>
  <si>
    <t>trans-anethole</t>
  </si>
  <si>
    <t>trans-cinnamaldehyde</t>
  </si>
  <si>
    <t>class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</si>
  <si>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</si>
  <si>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</si>
  <si>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</si>
  <si>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</si>
  <si>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</si>
  <si>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</si>
  <si>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</si>
  <si>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</si>
  <si>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</si>
  <si>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</si>
  <si>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</si>
  <si>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</si>
  <si>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</si>
  <si>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</si>
  <si>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</si>
  <si>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</si>
  <si>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</si>
  <si>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</si>
  <si>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</si>
  <si>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</si>
  <si>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</si>
  <si>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</si>
  <si>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</si>
  <si>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</si>
  <si>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</si>
  <si>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</si>
  <si>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</si>
  <si>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</si>
  <si>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</si>
  <si>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</si>
  <si>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</si>
  <si>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</si>
  <si>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</si>
  <si>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</si>
  <si>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</si>
  <si>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</si>
  <si>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</si>
  <si>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</si>
  <si>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</si>
  <si>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</si>
  <si>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</si>
  <si>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</si>
  <si>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46</t>
  </si>
  <si>
    <t>47</t>
  </si>
  <si>
    <t>48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</si>
  <si>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</si>
  <si>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</si>
  <si>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</si>
  <si>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</si>
  <si>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</si>
  <si>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</si>
  <si>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</si>
  <si>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</si>
  <si>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</si>
  <si>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</si>
  <si>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</si>
  <si>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</si>
  <si>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</si>
  <si>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</si>
  <si>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</si>
  <si>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</si>
  <si>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</si>
  <si>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</si>
  <si>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71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</si>
  <si>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</si>
  <si>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</si>
  <si>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</si>
  <si>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</si>
  <si>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</si>
  <si>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</si>
  <si>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</si>
  <si>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</si>
  <si>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</si>
  <si>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84</t>
  </si>
  <si>
    <t>85</t>
  </si>
  <si>
    <t>86</t>
  </si>
  <si>
    <t>87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</si>
  <si>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</si>
  <si>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</si>
  <si>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</si>
  <si>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</si>
  <si>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</si>
  <si>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</si>
  <si>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</si>
  <si>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</si>
  <si>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</si>
  <si>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</si>
  <si>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</si>
  <si>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</si>
  <si>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</si>
  <si>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</si>
  <si>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</si>
  <si>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</si>
  <si>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</si>
  <si>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</si>
  <si>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</si>
  <si>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</si>
  <si>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</si>
  <si>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</si>
  <si>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</si>
  <si>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</si>
  <si>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</si>
  <si>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</si>
  <si>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</si>
  <si>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</si>
  <si>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</si>
  <si>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</si>
  <si>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</si>
  <si>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</si>
  <si>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</si>
  <si>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</si>
  <si>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</si>
  <si>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</si>
  <si>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</si>
  <si>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</si>
  <si>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</si>
  <si>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</si>
  <si>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</si>
  <si>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</si>
  <si>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</si>
  <si>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</si>
  <si>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</si>
  <si>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</si>
  <si>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</si>
  <si>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</si>
  <si>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</si>
  <si>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</si>
  <si>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</si>
  <si>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</si>
  <si>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</si>
  <si>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</si>
  <si>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</si>
  <si>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</si>
  <si>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</si>
  <si>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</si>
  <si>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</si>
  <si>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</si>
  <si>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</si>
  <si>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</si>
  <si>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</si>
  <si>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</si>
  <si>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</si>
  <si>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</si>
  <si>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</si>
  <si>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</si>
  <si>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</si>
  <si>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</si>
  <si>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</si>
  <si>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</si>
  <si>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</si>
  <si>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</si>
  <si>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</si>
  <si>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</si>
  <si>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</si>
  <si>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</si>
  <si>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</si>
  <si>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</si>
  <si>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</si>
  <si>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</si>
  <si>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</si>
  <si>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</si>
  <si>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</si>
  <si>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</si>
  <si>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</si>
  <si>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</si>
  <si>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</si>
  <si>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</si>
  <si>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</si>
  <si>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</si>
  <si>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</si>
  <si>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</si>
  <si>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</si>
  <si>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</si>
  <si>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</si>
  <si>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</si>
  <si>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</si>
  <si>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</si>
  <si>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</si>
  <si>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</si>
  <si>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</si>
  <si>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</si>
  <si>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</si>
  <si>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</si>
  <si>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</si>
  <si>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</si>
  <si>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</si>
  <si>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</si>
  <si>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</si>
  <si>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</si>
  <si>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</si>
  <si>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</si>
  <si>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</si>
  <si>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</si>
  <si>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</si>
  <si>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</si>
  <si>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</si>
  <si>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</si>
  <si>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</si>
  <si>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</si>
  <si>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</si>
  <si>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</si>
  <si>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</si>
  <si>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</si>
  <si>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</si>
  <si>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</si>
  <si>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</si>
  <si>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</si>
  <si>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</si>
  <si>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</si>
  <si>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</si>
  <si>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</si>
  <si>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</si>
  <si>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</si>
  <si>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</si>
  <si>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</si>
  <si>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</si>
  <si>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</si>
  <si>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</si>
  <si>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</si>
  <si>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</si>
  <si>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</si>
  <si>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</si>
  <si>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</si>
  <si>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</si>
  <si>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</si>
  <si>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</si>
  <si>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</si>
  <si>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</si>
  <si>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</si>
  <si>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</si>
  <si>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</si>
  <si>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</si>
  <si>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</si>
  <si>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</si>
  <si>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</si>
  <si>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</si>
  <si>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</si>
  <si>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</si>
  <si>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</si>
  <si>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</si>
  <si>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</si>
  <si>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</si>
  <si>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</si>
  <si>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</si>
  <si>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</si>
  <si>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</si>
  <si>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</si>
  <si>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</si>
  <si>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</si>
  <si>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</si>
  <si>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</si>
  <si>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</si>
  <si>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</si>
  <si>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</si>
  <si>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</si>
  <si>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</si>
  <si>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</si>
  <si>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</si>
  <si>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</si>
  <si>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286</t>
  </si>
  <si>
    <t>288</t>
  </si>
  <si>
    <t>289</t>
  </si>
  <si>
    <t>290</t>
  </si>
  <si>
    <t>291</t>
  </si>
  <si>
    <t>293</t>
  </si>
  <si>
    <t>294</t>
  </si>
  <si>
    <t>296</t>
  </si>
  <si>
    <t>297</t>
  </si>
  <si>
    <t>299</t>
  </si>
  <si>
    <t>300</t>
  </si>
  <si>
    <t>301</t>
  </si>
  <si>
    <t>302</t>
  </si>
  <si>
    <t>304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</si>
  <si>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</si>
  <si>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</si>
  <si>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</si>
  <si>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</si>
  <si>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</si>
  <si>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</si>
  <si>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</si>
  <si>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</si>
  <si>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</si>
  <si>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</si>
  <si>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</si>
  <si>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</si>
  <si>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</si>
  <si>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</si>
  <si>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</si>
  <si>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</si>
  <si>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</si>
  <si>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</si>
  <si>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</si>
  <si>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</si>
  <si>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</si>
  <si>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</si>
  <si>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</si>
  <si>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</si>
  <si>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</si>
  <si>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</si>
  <si>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</si>
  <si>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</si>
  <si>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</si>
  <si>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</si>
  <si>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</si>
  <si>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</si>
  <si>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</si>
  <si>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</si>
  <si>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</si>
  <si>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</si>
  <si>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</si>
  <si>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</si>
  <si>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</si>
  <si>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</si>
  <si>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</si>
  <si>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</si>
  <si>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</si>
  <si>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</si>
  <si>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</si>
  <si>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</si>
  <si>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</si>
  <si>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</si>
  <si>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</si>
  <si>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</si>
  <si>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</si>
  <si>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</si>
  <si>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</si>
  <si>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</si>
  <si>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</si>
  <si>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</si>
  <si>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</si>
  <si>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</si>
  <si>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</si>
  <si>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</si>
  <si>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</si>
  <si>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</si>
  <si>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</si>
  <si>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</si>
  <si>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</si>
  <si>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376</t>
  </si>
  <si>
    <t>377</t>
  </si>
  <si>
    <t>378</t>
  </si>
  <si>
    <t>379</t>
  </si>
  <si>
    <t>381</t>
  </si>
  <si>
    <t>382</t>
  </si>
  <si>
    <t>383</t>
  </si>
  <si>
    <t>384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</si>
  <si>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</si>
  <si>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</si>
  <si>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</si>
  <si>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</si>
  <si>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</si>
  <si>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</si>
  <si>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</si>
  <si>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</si>
  <si>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</si>
  <si>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</si>
  <si>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</si>
  <si>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</si>
  <si>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</si>
  <si>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</si>
  <si>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</si>
  <si>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</si>
  <si>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</si>
  <si>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</si>
  <si>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</si>
  <si>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</si>
  <si>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</si>
  <si>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</si>
  <si>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</si>
  <si>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</si>
  <si>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</si>
  <si>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</si>
  <si>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</si>
  <si>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</si>
  <si>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</si>
  <si>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</si>
  <si>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</si>
  <si>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</si>
  <si>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</si>
  <si>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</si>
  <si>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</si>
  <si>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</si>
  <si>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</si>
  <si>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</si>
  <si>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</si>
  <si>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</si>
  <si>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429</t>
  </si>
  <si>
    <t>430</t>
  </si>
  <si>
    <t>431</t>
  </si>
  <si>
    <t>432</t>
  </si>
  <si>
    <t>433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</si>
  <si>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</si>
  <si>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</si>
  <si>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</si>
  <si>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</si>
  <si>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</si>
  <si>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</si>
  <si>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</si>
  <si>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</si>
  <si>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</si>
  <si>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</si>
  <si>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</si>
  <si>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</si>
  <si>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</si>
  <si>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</si>
  <si>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</si>
  <si>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</si>
  <si>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</si>
  <si>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</si>
  <si>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</si>
  <si>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</si>
  <si>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</si>
  <si>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</si>
  <si>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</si>
  <si>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461</t>
  </si>
  <si>
    <t>463</t>
  </si>
  <si>
    <t>464</t>
  </si>
  <si>
    <t>465</t>
  </si>
  <si>
    <t>466</t>
  </si>
  <si>
    <t>467</t>
  </si>
  <si>
    <t>468</t>
  </si>
  <si>
    <t>469</t>
  </si>
  <si>
    <t>470</t>
  </si>
  <si>
    <t>472</t>
  </si>
  <si>
    <t>473</t>
  </si>
  <si>
    <t>474</t>
  </si>
  <si>
    <t>475</t>
  </si>
  <si>
    <t>476</t>
  </si>
  <si>
    <t>477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</si>
  <si>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</si>
  <si>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</si>
  <si>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</si>
  <si>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</si>
  <si>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</si>
  <si>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</si>
  <si>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</si>
  <si>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</si>
  <si>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</si>
  <si>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</si>
  <si>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</si>
  <si>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</si>
  <si>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</si>
  <si>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</si>
  <si>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</si>
  <si>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</si>
  <si>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</si>
  <si>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</si>
  <si>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</si>
  <si>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</si>
  <si>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</si>
  <si>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</si>
  <si>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</si>
  <si>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504</t>
  </si>
  <si>
    <t>505</t>
  </si>
  <si>
    <t>506</t>
  </si>
  <si>
    <t>507</t>
  </si>
  <si>
    <t>508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</si>
  <si>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</si>
  <si>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</si>
  <si>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</si>
  <si>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</si>
  <si>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</si>
  <si>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</si>
  <si>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</si>
  <si>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</si>
  <si>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</si>
  <si>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</si>
  <si>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</si>
  <si>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</si>
  <si>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</si>
  <si>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525</t>
  </si>
  <si>
    <t>527</t>
  </si>
  <si>
    <t>532</t>
  </si>
  <si>
    <t>533</t>
  </si>
  <si>
    <t>534</t>
  </si>
  <si>
    <t>535</t>
  </si>
  <si>
    <t>537</t>
  </si>
  <si>
    <t>539</t>
  </si>
  <si>
    <t>540</t>
  </si>
  <si>
    <t>541</t>
  </si>
  <si>
    <t>542</t>
  </si>
  <si>
    <t>544</t>
  </si>
  <si>
    <t>546</t>
  </si>
  <si>
    <t>547</t>
  </si>
  <si>
    <t>552</t>
  </si>
  <si>
    <t>553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</si>
  <si>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</si>
  <si>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</si>
  <si>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</si>
  <si>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</si>
  <si>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</si>
  <si>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</si>
  <si>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</si>
  <si>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</si>
  <si>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</si>
  <si>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</si>
  <si>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566</t>
  </si>
  <si>
    <t>number</t>
  </si>
  <si>
    <t>name</t>
  </si>
  <si>
    <t>3^</t>
  </si>
  <si>
    <t>15^</t>
  </si>
  <si>
    <t>16^</t>
  </si>
  <si>
    <t>20^</t>
  </si>
  <si>
    <t>22^</t>
  </si>
  <si>
    <t>41^</t>
  </si>
  <si>
    <t>56^</t>
  </si>
  <si>
    <t>58^</t>
  </si>
  <si>
    <t>65^</t>
  </si>
  <si>
    <t>68^</t>
  </si>
  <si>
    <t>70^</t>
  </si>
  <si>
    <t>72^</t>
  </si>
  <si>
    <t>75^</t>
  </si>
  <si>
    <t>78^</t>
  </si>
  <si>
    <t>81^</t>
  </si>
  <si>
    <t>83^</t>
  </si>
  <si>
    <t>85^</t>
  </si>
  <si>
    <t>87^</t>
  </si>
  <si>
    <t>89^</t>
  </si>
  <si>
    <t>90^</t>
  </si>
  <si>
    <t>91^</t>
  </si>
  <si>
    <t>94^</t>
  </si>
  <si>
    <t>100^</t>
  </si>
  <si>
    <t>103^</t>
  </si>
  <si>
    <t>111^</t>
  </si>
  <si>
    <t>112^</t>
  </si>
  <si>
    <t>113^</t>
  </si>
  <si>
    <t>119^</t>
  </si>
  <si>
    <t>121^</t>
  </si>
  <si>
    <t>126^</t>
  </si>
  <si>
    <t>127^</t>
  </si>
  <si>
    <t>128^</t>
  </si>
  <si>
    <t>133^</t>
  </si>
  <si>
    <t>137^</t>
  </si>
  <si>
    <t>139^</t>
  </si>
  <si>
    <t>141^</t>
  </si>
  <si>
    <t>143^</t>
  </si>
  <si>
    <t>148^</t>
  </si>
  <si>
    <t>154^</t>
  </si>
  <si>
    <t>163^</t>
  </si>
  <si>
    <t>166^</t>
  </si>
  <si>
    <t>169^</t>
  </si>
  <si>
    <t>176^</t>
  </si>
  <si>
    <t>186^</t>
  </si>
  <si>
    <t>195^</t>
  </si>
  <si>
    <t>200^</t>
  </si>
  <si>
    <t>202^</t>
  </si>
  <si>
    <t>203^</t>
  </si>
  <si>
    <t>207^</t>
  </si>
  <si>
    <t>210^</t>
  </si>
  <si>
    <t>211^</t>
  </si>
  <si>
    <t>213^</t>
  </si>
  <si>
    <t>223^</t>
  </si>
  <si>
    <t>238^</t>
  </si>
  <si>
    <t>241^</t>
  </si>
  <si>
    <t>245^</t>
  </si>
  <si>
    <t>250^</t>
  </si>
  <si>
    <t>252^</t>
  </si>
  <si>
    <t>256^</t>
  </si>
  <si>
    <t>257^</t>
  </si>
  <si>
    <t>269^</t>
  </si>
  <si>
    <t>270^</t>
  </si>
  <si>
    <t>274^</t>
  </si>
  <si>
    <t>278^</t>
  </si>
  <si>
    <t>285^</t>
  </si>
  <si>
    <t>287^</t>
  </si>
  <si>
    <t>292^</t>
  </si>
  <si>
    <t>295^</t>
  </si>
  <si>
    <t>297^</t>
  </si>
  <si>
    <t>298^</t>
  </si>
  <si>
    <t>301^</t>
  </si>
  <si>
    <t>303^</t>
  </si>
  <si>
    <t>306^</t>
  </si>
  <si>
    <t>307^</t>
  </si>
  <si>
    <t>319^</t>
  </si>
  <si>
    <t>321^</t>
  </si>
  <si>
    <t>328^</t>
  </si>
  <si>
    <t>331^</t>
  </si>
  <si>
    <t>335^</t>
  </si>
  <si>
    <t>337^</t>
  </si>
  <si>
    <t>338^</t>
  </si>
  <si>
    <t>339^</t>
  </si>
  <si>
    <t>342^</t>
  </si>
  <si>
    <t>346^</t>
  </si>
  <si>
    <t>350^</t>
  </si>
  <si>
    <t>353^</t>
  </si>
  <si>
    <t>362^</t>
  </si>
  <si>
    <t>363^</t>
  </si>
  <si>
    <t>367^</t>
  </si>
  <si>
    <t>370^</t>
  </si>
  <si>
    <t>372^</t>
  </si>
  <si>
    <t>379^</t>
  </si>
  <si>
    <t>380^</t>
  </si>
  <si>
    <t>385^</t>
  </si>
  <si>
    <t>387^</t>
  </si>
  <si>
    <t>394^</t>
  </si>
  <si>
    <t>400^</t>
  </si>
  <si>
    <t>403^</t>
  </si>
  <si>
    <t>407^</t>
  </si>
  <si>
    <t>413^</t>
  </si>
  <si>
    <t>417^</t>
  </si>
  <si>
    <t>427^</t>
  </si>
  <si>
    <t>428^</t>
  </si>
  <si>
    <t>432^</t>
  </si>
  <si>
    <t>434^</t>
  </si>
  <si>
    <t>436^</t>
  </si>
  <si>
    <t>439^</t>
  </si>
  <si>
    <t>441^</t>
  </si>
  <si>
    <t>455^</t>
  </si>
  <si>
    <t>457^</t>
  </si>
  <si>
    <t>459^</t>
  </si>
  <si>
    <t>460^</t>
  </si>
  <si>
    <t>461^</t>
  </si>
  <si>
    <t>462^</t>
  </si>
  <si>
    <t>465^</t>
  </si>
  <si>
    <t>469^</t>
  </si>
  <si>
    <t>471^</t>
  </si>
  <si>
    <t>477^</t>
  </si>
  <si>
    <t>478^</t>
  </si>
  <si>
    <t>480^</t>
  </si>
  <si>
    <t>486^</t>
  </si>
  <si>
    <t>487^</t>
  </si>
  <si>
    <t>490^</t>
  </si>
  <si>
    <t>491^</t>
  </si>
  <si>
    <t>493^</t>
  </si>
  <si>
    <t>498^</t>
  </si>
  <si>
    <t>501^</t>
  </si>
  <si>
    <t>503^</t>
  </si>
  <si>
    <t>510^</t>
  </si>
  <si>
    <t>519^</t>
  </si>
  <si>
    <t>524^</t>
  </si>
  <si>
    <t>526^</t>
  </si>
  <si>
    <t>528^</t>
  </si>
  <si>
    <t>529^</t>
  </si>
  <si>
    <t>530^</t>
  </si>
  <si>
    <t>531^</t>
  </si>
  <si>
    <t>536^</t>
  </si>
  <si>
    <t>538^</t>
  </si>
  <si>
    <t>543^</t>
  </si>
  <si>
    <t>545^</t>
  </si>
  <si>
    <t>548^</t>
  </si>
  <si>
    <t>549^</t>
  </si>
  <si>
    <t>550^</t>
  </si>
  <si>
    <t>551^</t>
  </si>
  <si>
    <t>554^</t>
  </si>
  <si>
    <t>565^</t>
  </si>
  <si>
    <t>Isomaltulose (Palatinose)</t>
  </si>
  <si>
    <t>Isomalt (Palatinit)</t>
  </si>
  <si>
    <t>1,3-benzodioxane</t>
  </si>
  <si>
    <t>1,4-benzodioxane</t>
  </si>
  <si>
    <t>1,4-benzodioxin</t>
  </si>
  <si>
    <t>Isoflavan or 3-(3-Hydroxy-4-methoxyphenyl)-3,4-dihydro-2H-1benzopyran</t>
  </si>
  <si>
    <t>2-(3-Hydroxy-4-methoxyphenyl)-4,5-dihydro-1,3-benzodioxepine</t>
  </si>
  <si>
    <t>3-(3Hydroxy-4-methoxyphenyl)-1,5-dihydro-2,4-benzodioxepine</t>
  </si>
  <si>
    <t>2-(3-Hydroxy-4-methoxyphenyl)-4-H-1,3-benzodithiine</t>
  </si>
  <si>
    <t>7,8-Dimethyl-3-(3-hydroxy-4-methoxyphenyl)-1,5-dihydro-2,4-benzodithiepine</t>
  </si>
  <si>
    <t>2-(3-Hydroxy-4-methylthiophenyl)-2,3-dihydro-1,4-benzoxathiine</t>
  </si>
  <si>
    <t>2-(3-Hydroxy-4-methylthiophenyl)-2,3-dihydro-1,4-benzoxathiin-6-ol</t>
  </si>
  <si>
    <t>3-(3-Hydroxy-4-methoxyphenyl)-3,4-dihydro-2H-1-benzothiopyran</t>
  </si>
  <si>
    <t>10-Methoxy-7,11b-dihydrobenz[b]indeno[1,2-d]pyran-6a,9-diol</t>
  </si>
  <si>
    <t>3,9,10-Trimethoxy-7,11b-dihydrobenz[b]indeno[1,2-d]pyran-4,6a-diol</t>
  </si>
  <si>
    <t>4,9,10-Trimethoxy-7,11b-dihydrobenz[b]indeno[1,2-d]pyran-3,6a-diol</t>
  </si>
  <si>
    <t>2-(3,4-Dihydroxybenzoyl)benzoic Acid</t>
  </si>
  <si>
    <t>2-(3-Hydroxy-4-methoxybenzoyl)benzoic Acid</t>
  </si>
  <si>
    <t>2-(4-Hydroxy-3-methoxybenzoyl)benzoic Acid</t>
  </si>
  <si>
    <t>2-(3,4-Dimethoxybenzoyl)benzoic Acid</t>
  </si>
  <si>
    <t>2-(4-Hydroxy-2-methoxybenzoyl)benzoic Acid</t>
  </si>
  <si>
    <t>2-(4-Methoxyphenylthio) benzoic Acid S-Oxide</t>
  </si>
  <si>
    <t>2-Hydroxymethylphenyl-4-methoxyphenylmethanol</t>
  </si>
  <si>
    <t>3-(4-Methoxyphenyl)benzo[2]furan-1-one</t>
  </si>
  <si>
    <t>Substituted pterocarpan</t>
  </si>
  <si>
    <t>2-Methyl-2-(3-hydroxy-4-methoxyphenyl)-1,4-dihydrobenzodioxane</t>
  </si>
  <si>
    <t>Viboquercitol</t>
  </si>
  <si>
    <t>Glutamine</t>
  </si>
  <si>
    <t>Valine</t>
  </si>
  <si>
    <t>Alanine tertiary butyl ester</t>
  </si>
  <si>
    <t>Aspartyl-aminomalonic acid diester 1</t>
  </si>
  <si>
    <t>Aspartyl-aminomalonic acid diester 2</t>
  </si>
  <si>
    <t>Aspartyl-aminomalonic acid diester 3</t>
  </si>
  <si>
    <t>Dihydroquercetin 3-acetate</t>
  </si>
  <si>
    <t>Hesperitin</t>
  </si>
  <si>
    <t>Dihydroquercetin</t>
  </si>
  <si>
    <t>Naringin</t>
  </si>
  <si>
    <t>Bitter</t>
  </si>
  <si>
    <t>Gentiobiose</t>
  </si>
  <si>
    <t>Limonin</t>
  </si>
  <si>
    <t>Oleuropein</t>
  </si>
  <si>
    <t>Poncirin</t>
  </si>
  <si>
    <t>Neoeriocitrin</t>
  </si>
  <si>
    <t>Quinine</t>
  </si>
  <si>
    <t>Divinyl glycol</t>
  </si>
  <si>
    <t>Theobromine</t>
  </si>
  <si>
    <t>Picrocrocin</t>
  </si>
  <si>
    <t>2,4-dinitro-propoxybenzene</t>
  </si>
  <si>
    <t>4-Ethoxyphenylthiourea</t>
  </si>
  <si>
    <t>Anti-Anisaldehyde Oxime</t>
  </si>
  <si>
    <t>Compound III</t>
  </si>
  <si>
    <t>Compound XVIII</t>
  </si>
  <si>
    <t>Compound XIX</t>
  </si>
  <si>
    <t>Compound XX</t>
  </si>
  <si>
    <t>Compound XXIX</t>
  </si>
  <si>
    <t>Compound XLIV</t>
  </si>
  <si>
    <t>Compound LXXII</t>
  </si>
  <si>
    <t>Compound LXXIII</t>
  </si>
  <si>
    <t>Compound LXXIV</t>
  </si>
  <si>
    <t>Compound LXXV</t>
  </si>
  <si>
    <t>Compound LXXVI</t>
  </si>
  <si>
    <t>Compound XCVII</t>
  </si>
  <si>
    <t>m-Nitrobenzene</t>
  </si>
  <si>
    <t>Phenylthiourea</t>
  </si>
  <si>
    <t>Urea</t>
  </si>
  <si>
    <t>Methyl-α-D-2,6-dideoxy-gluco-pyranoside</t>
  </si>
  <si>
    <t>Methyl-α-D-3,6-dideoxy-gluco-pyranoside</t>
  </si>
  <si>
    <t>Methyl-α-D-4,6-dideoxy-gluco-pyranoside</t>
  </si>
  <si>
    <t>Methyl glucopyranoside</t>
  </si>
  <si>
    <t>Saccharine derivative 1</t>
  </si>
  <si>
    <t>Saccharine derivative 2</t>
  </si>
  <si>
    <t>Saccharine derivative 3</t>
  </si>
  <si>
    <t>Saccharine derivative 4</t>
  </si>
  <si>
    <t>Saccharine derivative 14</t>
  </si>
  <si>
    <t>Saccharine derivative 20</t>
  </si>
  <si>
    <t>Saccharine derivative 22</t>
  </si>
  <si>
    <t>Saccharine derivative 27</t>
  </si>
  <si>
    <t>anti-Furfuraldehyde oxime</t>
  </si>
  <si>
    <t>1-Cycloheptene-1-carboxaldehyde oxime</t>
  </si>
  <si>
    <t>anti-Cyclohexane carboxaldehyde</t>
  </si>
  <si>
    <t>meta-Tolylurea</t>
  </si>
  <si>
    <t>Suosan derivative 12</t>
  </si>
  <si>
    <t>Pyrrolidine</t>
  </si>
  <si>
    <t>Pyrrole</t>
  </si>
  <si>
    <t>Imidazole</t>
  </si>
  <si>
    <t>Pyrazole</t>
  </si>
  <si>
    <t>Piperidine</t>
  </si>
  <si>
    <t>Piperazine</t>
  </si>
  <si>
    <t>Purine</t>
  </si>
  <si>
    <t>Pyridazine</t>
  </si>
  <si>
    <t>Pyrazine</t>
  </si>
  <si>
    <t>Pyridine</t>
  </si>
  <si>
    <t>Pyrimidine</t>
  </si>
  <si>
    <t>Strichnine</t>
  </si>
  <si>
    <t>Brucine</t>
  </si>
  <si>
    <t>Solanine</t>
  </si>
  <si>
    <t>Diterpene derivative 1</t>
  </si>
  <si>
    <t>Diterpene derivative 2</t>
  </si>
  <si>
    <t>Diterpene derivative 3</t>
  </si>
  <si>
    <t>Diterpene derivative 4</t>
  </si>
  <si>
    <t>Denatonium chloride</t>
  </si>
  <si>
    <t>Denatonium chloride derivative 1</t>
  </si>
  <si>
    <t>Denatonium chloride derivative 2</t>
  </si>
  <si>
    <t>Denatonium chloride derivative 3</t>
  </si>
  <si>
    <t>Denatonium chloride derivative 4</t>
  </si>
  <si>
    <t>Denatonium chloride derivative 5</t>
  </si>
  <si>
    <t>Denatonium chloride derivative 6</t>
  </si>
  <si>
    <t>Denatonium chloride derivative 7</t>
  </si>
  <si>
    <t>Denatonium chloride derivative 8</t>
  </si>
  <si>
    <t>Denatonium chloride derivative 9</t>
  </si>
  <si>
    <t>Denatonium chloride derivative 10</t>
  </si>
  <si>
    <t>Denatonium chloride derivative 11</t>
  </si>
  <si>
    <t>Denatonium chloride derivative 12</t>
  </si>
  <si>
    <t>Denatonium chloride derivative 13</t>
  </si>
  <si>
    <t>3-amino-4-chlorobenzoic acid</t>
  </si>
  <si>
    <t>2-nitroaniline</t>
  </si>
  <si>
    <t>Germacrolide</t>
  </si>
  <si>
    <t>Sulfone</t>
  </si>
  <si>
    <t>Tetramethylhaematoxylin</t>
  </si>
  <si>
    <t>2-(4-Nitrobenzoyl)benzoic Acid</t>
  </si>
  <si>
    <t>2-(2,4-Dimethoxybenzoyl)benzoic Acid</t>
  </si>
  <si>
    <r>
      <t>Caffeine</t>
    </r>
    <r>
      <rPr>
        <sz val="10"/>
        <color indexed="8"/>
        <rFont val="Times New Roman"/>
        <family val="1"/>
      </rPr>
      <t> </t>
    </r>
  </si>
  <si>
    <r>
      <t>Spiro[(4-H-1,3-benzodithian)-2,1'-(5'-methoxy-6'hydroxy-[1</t>
    </r>
    <r>
      <rPr>
        <i/>
        <sz val="10"/>
        <rFont val="Times New Roman"/>
        <family val="1"/>
      </rPr>
      <t>H</t>
    </r>
    <r>
      <rPr>
        <sz val="10"/>
        <rFont val="Times New Roman"/>
        <family val="1"/>
      </rPr>
      <t>]-2',3'-dihydroindene)]</t>
    </r>
  </si>
  <si>
    <r>
      <t>4-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</si>
  <si>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6-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</si>
  <si>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6,6'-di-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</si>
  <si>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4,6'-di-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</si>
  <si>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4,6-di-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</si>
  <si>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1',6'-di-</t>
    </r>
    <r>
      <rPr>
        <i/>
        <sz val="10"/>
        <rFont val="Times New Roman"/>
        <family val="1"/>
      </rPr>
      <t>O</t>
    </r>
    <r>
      <rPr>
        <sz val="10"/>
        <rFont val="Times New Roman"/>
        <family val="1"/>
      </rPr>
      <t>-Methyl sucrose</t>
    </r>
  </si>
  <si>
    <r>
      <t>3-anilino-2-styryl-3H-naphthol[l, 2-</t>
    </r>
    <r>
      <rPr>
        <i/>
        <sz val="10"/>
        <rFont val="Times New Roman"/>
        <family val="1"/>
      </rPr>
      <t>d</t>
    </r>
    <r>
      <rPr>
        <sz val="10"/>
        <rFont val="Times New Roman"/>
        <family val="1"/>
      </rPr>
      <t>]imidazole-5-sulfonate (SSN)</t>
    </r>
  </si>
  <si>
    <t>13^</t>
  </si>
  <si>
    <t>17^</t>
  </si>
  <si>
    <t>19^</t>
  </si>
  <si>
    <t>26^</t>
  </si>
  <si>
    <t>37^</t>
  </si>
  <si>
    <t>46^</t>
  </si>
  <si>
    <t>95^</t>
  </si>
  <si>
    <t>107^</t>
  </si>
  <si>
    <t>115^</t>
  </si>
  <si>
    <t>117^</t>
  </si>
  <si>
    <t>123^</t>
  </si>
  <si>
    <t>124^</t>
  </si>
  <si>
    <t>135^</t>
  </si>
  <si>
    <t>136^</t>
  </si>
  <si>
    <t>140^</t>
  </si>
  <si>
    <t>153^</t>
  </si>
  <si>
    <t>158^</t>
  </si>
  <si>
    <t>160^</t>
  </si>
  <si>
    <t>164^</t>
  </si>
  <si>
    <t>168^</t>
  </si>
  <si>
    <t>174^</t>
  </si>
  <si>
    <t>178^</t>
  </si>
  <si>
    <t>184^</t>
  </si>
  <si>
    <t>191^</t>
  </si>
  <si>
    <t>192^</t>
  </si>
  <si>
    <t>205^</t>
  </si>
  <si>
    <t>212^</t>
  </si>
  <si>
    <t>216^</t>
  </si>
  <si>
    <t>218^</t>
  </si>
  <si>
    <t>219^</t>
  </si>
  <si>
    <t>221^</t>
  </si>
  <si>
    <t>222^</t>
  </si>
  <si>
    <t>225^</t>
  </si>
  <si>
    <t>235^</t>
  </si>
  <si>
    <t>236^</t>
  </si>
  <si>
    <t>246^</t>
  </si>
  <si>
    <t>249^</t>
  </si>
  <si>
    <t>253^</t>
  </si>
  <si>
    <t>255^</t>
  </si>
  <si>
    <t>261^</t>
  </si>
  <si>
    <t>264^</t>
  </si>
  <si>
    <t>267^</t>
  </si>
  <si>
    <t>288^</t>
  </si>
  <si>
    <t>290^</t>
  </si>
  <si>
    <t>296^</t>
  </si>
  <si>
    <t>299^</t>
  </si>
  <si>
    <t>304^</t>
  </si>
  <si>
    <t>309^</t>
  </si>
  <si>
    <t>315^</t>
  </si>
  <si>
    <t>316^</t>
  </si>
  <si>
    <t>329^</t>
  </si>
  <si>
    <t>332^</t>
  </si>
  <si>
    <t>336^</t>
  </si>
  <si>
    <t>345^</t>
  </si>
  <si>
    <t>347^</t>
  </si>
  <si>
    <t>348^</t>
  </si>
  <si>
    <t>349^</t>
  </si>
  <si>
    <t>357^</t>
  </si>
  <si>
    <t>359^</t>
  </si>
  <si>
    <t>361^</t>
  </si>
  <si>
    <t>371^</t>
  </si>
  <si>
    <t>373^</t>
  </si>
  <si>
    <t>375^</t>
  </si>
  <si>
    <t>386^</t>
  </si>
  <si>
    <t>389^</t>
  </si>
  <si>
    <t>390^</t>
  </si>
  <si>
    <t>393^</t>
  </si>
  <si>
    <t>399^</t>
  </si>
  <si>
    <t>414^</t>
  </si>
  <si>
    <t>415^</t>
  </si>
  <si>
    <t>421^</t>
  </si>
  <si>
    <t>423^</t>
  </si>
  <si>
    <t>424^</t>
  </si>
  <si>
    <t>425^</t>
  </si>
  <si>
    <t>431^</t>
  </si>
  <si>
    <t>442^</t>
  </si>
  <si>
    <t>448^</t>
  </si>
  <si>
    <t>456^</t>
  </si>
  <si>
    <t>467^</t>
  </si>
  <si>
    <t>468^</t>
  </si>
  <si>
    <t>476^</t>
  </si>
  <si>
    <t>482^</t>
  </si>
  <si>
    <t>497^</t>
  </si>
  <si>
    <t>499^</t>
  </si>
  <si>
    <t>500^</t>
  </si>
  <si>
    <t>reference</t>
  </si>
  <si>
    <t>(a) O'Brien-Nabors L (2001) Alternative sweeteners. Third edn. Marcel Dekker, Inc.</t>
  </si>
  <si>
    <t>(c) deMan JM (1999) Principles of Food Chemistry. Third edn. Springer</t>
  </si>
  <si>
    <t>(b) Belitz H-D, Grosch W, Schieberle P (2009) Food Chemistry. Fourth edn. Springer-Verlag, Heidelberg</t>
  </si>
  <si>
    <t>(d) Arnoldi A, Bassoli A, Merlini L, Ragg E (1991) Isovanillyl sweeteners. Synthesis, conformational analysis, and structure-activity relationship of some sweet oxygen heterocycles. J Chem Soc, Perkin Trans 2 (9):1399-1406</t>
  </si>
  <si>
    <t>(e) Arnoldi A, Bassoli A, Merlini L, Ragg E (1993) Isovanillyl sweeteners. Synthesis and sweet taste of sulfur heterocycles. Journal of the Chemical Society, Perkin Transactions 1 (12):1359-1366</t>
  </si>
  <si>
    <t>(f) Arnoldi A, Bassoli A, Borgonovo G, Merlini L (1995) Synthesis and sweet taste of optically active (-)-haematoxylin and of some (±)-haematoxylin derivatives. Journal of the Chemical Society, Perkin Transactions 1 (19):2447-2453</t>
  </si>
  <si>
    <t>(g) Arnoldi A, Bassoli A, Merlini L (1996) Progress in isovanillyl sweet compounds. Food chemistry 56 (3):247-253</t>
  </si>
  <si>
    <t>(h) Arnoldi A, Bassoli A, Borgonovo G, Merlini L, Morini G (1997) Synthesis and structure-activity relationships of sweet 2-benzoylbenzoic acid derivatives. Journal of Agricultural and Food Chemistry 45 (6):2047-2054</t>
  </si>
  <si>
    <t>(i) Arnoldi A, Bassoli A, Borgonovo G, Drew MG, Merlini L, Morini G (1998) Sweet isovanillyl derivatives: synthesis and structure-taste relationships of conformationally restricted analogues. Journal of Agricultural and Food Chemistry 46 (10):4002-4010</t>
  </si>
  <si>
    <t>(j) Bassoli A, Borgonovo G, Drew MG, Merlini L (2000) Enantiodifferentiation in taste perception of isovanillic derivatives. Tetrahedron: Asymmetry 11 (15):3177-3186</t>
  </si>
  <si>
    <t>(k) Bassoli A, Drew MGB, Hattotuwagama CK, Merlini L, Morini G, Wilden GRH (2001) Quantitative Structure-Activity Relationships of Sweet Isovanillyl Derivatives. Quantitative Structure-Activity Relationships 20 (1):3-16</t>
  </si>
  <si>
    <t>(l) Nanayakkara NPD, Hussain RA, Pezzuto JM, Soejarto DD, Kinghorn AD (1988) An intensely sweet dihydroflavonol derivative based on a natural product lead compound. Journal of Medicinal Chemistry 31 (6):1250-1253</t>
  </si>
  <si>
    <t>(m) Yamato M, Hashigaki K (1979) Chemical structure and sweet taste of isocoumarins and related compounds. Chemical senses 4 (1):35-47</t>
  </si>
  <si>
    <t>(p)</t>
  </si>
  <si>
    <t>(n) Shallenberger RS (1993) Taste chemistry. Springer Science &amp; Business Media</t>
  </si>
  <si>
    <t>(o) Yang X, Chong Y, Yan A, Chen J (2011) In-silico prediction of sweetness of sugars and sweeteners. Food Chemistry 128 (3):653-658</t>
  </si>
  <si>
    <t>(p) Zhong M, Chong Y, Nie X, Yan A, Yuan Q (2013) Prediction of Sweetness by Multilinear Regression Analysis and Support Vector Machine. Journal of Food Science 78 (9):S1445-S1450</t>
  </si>
  <si>
    <r>
      <t>Spiro[(4-H-1,3-benzodithian)-2,1'-(5'-hydroxy-6'-methoxy-[1</t>
    </r>
    <r>
      <rPr>
        <i/>
        <sz val="10"/>
        <rFont val="Times New Roman"/>
        <family val="1"/>
      </rPr>
      <t>H</t>
    </r>
    <r>
      <rPr>
        <sz val="10"/>
        <rFont val="Times New Roman"/>
        <family val="1"/>
      </rPr>
      <t>]-2',3'-dihydroindene)]</t>
    </r>
  </si>
  <si>
    <r>
      <t>Spiro[(4-H-1,3-benzodithian)-2,1'-(4'-hydroxy-5'-methoxy-[1</t>
    </r>
    <r>
      <rPr>
        <i/>
        <sz val="10"/>
        <rFont val="Times New Roman"/>
        <family val="1"/>
      </rPr>
      <t>H</t>
    </r>
    <r>
      <rPr>
        <sz val="10"/>
        <rFont val="Times New Roman"/>
        <family val="1"/>
      </rPr>
      <t>]-2',3'-dihydroindene)]</t>
    </r>
  </si>
  <si>
    <r>
      <t>2-Phenoxymethyl-2</t>
    </r>
    <r>
      <rPr>
        <i/>
        <sz val="10"/>
        <rFont val="Times New Roman"/>
        <family val="1"/>
      </rPr>
      <t>H</t>
    </r>
    <r>
      <rPr>
        <sz val="10"/>
        <rFont val="Times New Roman"/>
        <family val="1"/>
      </rPr>
      <t>-7,8-dihydrobenzopyran</t>
    </r>
  </si>
  <si>
    <r>
      <t>3-anilino-2-phenyl-3H-naphtho-[I, 2-</t>
    </r>
    <r>
      <rPr>
        <i/>
        <sz val="10"/>
        <rFont val="Times New Roman"/>
        <family val="1"/>
      </rPr>
      <t>d</t>
    </r>
    <r>
      <rPr>
        <sz val="10"/>
        <rFont val="Times New Roman"/>
        <family val="1"/>
      </rPr>
      <t>]imidazol-5-sulfonate (TSN)</t>
    </r>
  </si>
  <si>
    <t>RS</t>
  </si>
  <si>
    <t>not reported</t>
  </si>
  <si>
    <t>OCC1OC(C(C1O)O)(CO)OC1OC(CO)C(C(C1O)O)O</t>
  </si>
  <si>
    <t>ClCC1OC(C(C1O)O)(CCl)OC1OC(CO)C(C(C1O)O)Cl</t>
  </si>
  <si>
    <t>CC(COCNC1C(C)(C)SC1(C)C)NCOCC(CC(=O)O)N</t>
  </si>
  <si>
    <t>COC(=O)C(NC(=O)C(CC(=O)O)N)Cc1ccccc1</t>
  </si>
  <si>
    <t>OCC1(O)OCC(C(C1O)O)O</t>
  </si>
  <si>
    <t>OCC(C(C(C(CO)O)O)OC1OC(CO)C(C(C1O)O)O)O</t>
  </si>
  <si>
    <t>OCC1OC(OCC2OC(C(C2O)O)(O)CO)C(C(C1O)O)O</t>
  </si>
  <si>
    <t>OCC1OC(OC2OC(CO)C(C(C2O)O)O)C(C(C1O)O)O</t>
  </si>
  <si>
    <t>OCC1OC(Oc2cc(O)c(c(c2)O)C(=O)CCc2ccc(c(c2)O)OC)C(C(C1O)O)OC1OC(C)C(C(C1O)O)O</t>
  </si>
  <si>
    <t>COC(=O)C(Cc1ccccc1)NC(=O)C(CC(=O)O)NCCC(C)(C)C</t>
  </si>
  <si>
    <t>OCC(C(C(C(COC1OC(CO)C(C(C1O)O)O)O)O)O)O</t>
  </si>
  <si>
    <t>OCC(C(C(C(CO)O)O)O)O</t>
  </si>
  <si>
    <t>OCC(C(CO)O)O</t>
  </si>
  <si>
    <t>OCC(C(C(CO)O)O)O</t>
  </si>
  <si>
    <t>OCC1OC(OC23CCC4C(C2)(CC3=C)CCC2C4(C)CCCC2(C)C(=O)OC2OC(CO)C(C(C2O)O)O)C(C(C1O)O)OC1OC(CO)C(C(C1O)O)O</t>
  </si>
  <si>
    <t>OCC1OC(OC23CCC4C(C2)(CC3=C)CCC2C4(C)CCCC2(C)C(=O)O)C(C(C1O)O)OC1OC(CO)C(C(C1O)O)O</t>
  </si>
  <si>
    <t>OCC1OC(OC23CCC4C(C2)(CC3=C)CCC2C4(C)CCCC2(C)C(=O)OC2OC(CO)C(C(C2O)O)O)C(C(C1O)OC1OC(CO)C(C(C1O)O)O)OC1OC(CO)C(C(C1O)O)O</t>
  </si>
  <si>
    <t>OCC1OC(OC23CCC4C(C2)(CC3=C)CCC2C4(C)CCCC2(C)C(=O)O)C(C(C1O)OC1OC(CO)C(C(C1O)O)O)OC1OC(CO)C(C(C1O)O)O</t>
  </si>
  <si>
    <t>OCC1OC(OC23CCC4C(C2)(CC3=C)CCC2C4(C)CCCC2(C)C(=O)OC2OC(CO)C(C(C2O)O)O)C(C(C1O)OC1OC(CO)C(C(C1O)O)O)OC1OC(C)C(C(C1O)O)O</t>
  </si>
  <si>
    <t>OCC1OC(OC23CCC4C(C2)(CC3=C)CCC2C4(C)CCCC2(C)C(=O)OC2OC(CO)C(C(C2OC2OC(CO)C(C(C2O)O)O)O)O)C(C(C1O)OC1OC(CO)C(C(C1O)O)O)OC1OC(CO)C(C(C1O)O)O</t>
  </si>
  <si>
    <t>OCC1OC(OC(=O)C2(C)CCCC3(C2CCC24C3CCC(C4)(C(=C)C2)OC2OC(CO)C(C(C2OC2OC(CO)C(C(C2O)O)O)O)O)C)C(C(C1O)O)OC1OC(CO)C(C(C1O)O)O</t>
  </si>
  <si>
    <t>OCC1OC(OC23CCC4C(C2)(CC3=C)CCC2C4(C)CCCC2(C)C(=O)OC2OC(CO)C(C(C2O)O)O)C(C(C1O)O)OC1OC(C)C(C(C1O)O)O</t>
  </si>
  <si>
    <t>OC1C(OC2OC(C(=O)O)C(C(C2O)O)O)C(OC(C1O)C(=O)O)OC1CCC2(C(C1(C)C)CCC1(C2C(=O)C=C2C1(C)CCC1(C2CC(C)(CC1)C(=O)O)C)C)C</t>
  </si>
  <si>
    <t>CC(=CCCC(C1CCC(=CC1=O)C)(O)C)C</t>
  </si>
  <si>
    <t>OCC1OC(C(C1O)O)(O)CO</t>
  </si>
  <si>
    <t>OCC1OC(O)C(C(C1O)O)O</t>
  </si>
  <si>
    <t>OC1COC(C(C1O)O)O</t>
  </si>
  <si>
    <t>OCC1OC(O)C(C(C1OC1OC(CO)C(C(C1O)O)O)O)O</t>
  </si>
  <si>
    <t>OCC1OC(C(C1OC1OC(CO)C(C(C1O)O)O)O)(O)CO</t>
  </si>
  <si>
    <t>OCC1OC(OC2(CO)OC(C(C2O)O)CO)C(C(C1OC1OC(CO)C(C(C1O)O)O)O)O</t>
  </si>
  <si>
    <t>OCC1OC(C(C1O)O)(CO)OC1OC(COC2OC(CO)C(C(C2O)O)O)C(C(C1O)O)O</t>
  </si>
  <si>
    <t>OC1C(C)OC(C(C1O)O)O</t>
  </si>
  <si>
    <t>OCC1OC(Oc2cc(O)c3c(c2)OC(CC3=O)c2ccc(cc2)O)C(C(C1O)O)OC1OC(C)C(C(C1O)O)O</t>
  </si>
  <si>
    <t>OCC1OC(OCC2OC(O)C(C(C2O)O)O)C(C(C1O)O)O</t>
  </si>
  <si>
    <t>O=C1OCC23C(C1)OC(C2CC(=O)C1(C3CCC2(C31OC3C(=O)OC2c1cocc1)C)C)(C)C</t>
  </si>
  <si>
    <t>OCC1OC(OC2OC=C(C(C2=CC)CC(=O)OCCc2ccc(c(c2)O)O)C(=O)OC)C(C(C1O)O)O</t>
  </si>
  <si>
    <t>Cn1cnc2c1c(=O)n(C)c(=O)n2C</t>
  </si>
  <si>
    <t>OCC1OC(Oc2cc3OC(CC(=O)c3c(c2)O)c2ccc(cc2)OC)C(C(C1O)O)OC1OC(C)C(C(C1O)O)O</t>
  </si>
  <si>
    <t>OCC1OC(Oc2cc(O)c3c(c2)OC(CC3=O)c2ccc(c(c2)O)O)C(C(C1O)O)OC1OC(C)C(C(C1O)O)O</t>
  </si>
  <si>
    <t>C=CC1CN2CCC1CC2C(c1ccnc2c1cc(OC)cc2)O</t>
  </si>
  <si>
    <t>C=COCCOC=C</t>
  </si>
  <si>
    <t>Cn1cnc2c1c(=O)[nH]c(=O)n2C</t>
  </si>
  <si>
    <t>OCC1OC(OC2CC(=C(C(C2)(C)C)C=O)C)C(C(C1O)O)O</t>
  </si>
  <si>
    <t>OCC(CO)O</t>
  </si>
  <si>
    <t>Cc1ccc2c(c1)S(=O)(=O)NC2=O</t>
  </si>
  <si>
    <t>Clc1ccc2c(c1)S(=O)(=O)NC2=O</t>
  </si>
  <si>
    <t>CCCOc1ccc(cc1N)N(=O)=O</t>
  </si>
  <si>
    <t>CCCOc1ccc(cc1N(=O)=O)N(=O)=O</t>
  </si>
  <si>
    <t>CCOc1ccc(cc1)NC(=O)N</t>
  </si>
  <si>
    <t>CCOc1ccc(cc1)NC(=S)N</t>
  </si>
  <si>
    <t>COc1ccc(cc1)C=NO</t>
  </si>
  <si>
    <t>COc1ccc(cc1O)C1Oc2cc(O)cc(c2C(=O)C1OC(=O)C)O</t>
  </si>
  <si>
    <t>COc1ccc(cc1O)C1CCc2c(O1)cccc2</t>
  </si>
  <si>
    <t>COc1ccc(cc1O)C1OCc2c(C1)cccc2</t>
  </si>
  <si>
    <t>COc1ccc(cc1O)C1OCc2c(O1)cccc2</t>
  </si>
  <si>
    <t>COc1ccc(cc1O)C1COc2c(O1)cccc2</t>
  </si>
  <si>
    <t>COc1ccc(cc1O)CCc1ccccc1</t>
  </si>
  <si>
    <t>COc1ccc(cc1O)C1COc2c(C1)cccc2</t>
  </si>
  <si>
    <t>COc1ccc(cc1O)C1Oc2c(O1)cccc2</t>
  </si>
  <si>
    <t>COc1ccc(cc1O)C1SCc2c(S1)cccc2</t>
  </si>
  <si>
    <t>COc1ccc(cc1O)C1SCc2c(O1)cccc2</t>
  </si>
  <si>
    <t>COc1ccc(cc1O)C1Sc2c(S1)cccc2</t>
  </si>
  <si>
    <t>COc1ccc(cc1O)C1Oc2c(S1)cccc2</t>
  </si>
  <si>
    <t>COc1ccc(cc1O)C1CSc2c(O1)cccc2</t>
  </si>
  <si>
    <t>COc1ccc(cc1O)C1CSc2c(S1)cccc2</t>
  </si>
  <si>
    <t>COc1ccc(cc1O)C1CSc2c(O1)ccc(c2)O</t>
  </si>
  <si>
    <t>COc1ccc(cc1O)C1CCc2c(S1)cccc2</t>
  </si>
  <si>
    <t>COc1ccc(cc1S)C1OCc2c(S1)cccc2</t>
  </si>
  <si>
    <t>COc1ccc(cc1O)C1Oc2ccccc2S(=O)(=O)C1</t>
  </si>
  <si>
    <t>Oc1cc2CC3(C(c2cc1O)c1ccc(c(c1OC3)O)O)O</t>
  </si>
  <si>
    <t>COc1cc2CC3(C(c2cc1O)c1ccccc1OC3)O</t>
  </si>
  <si>
    <t>COc1cc2CC3(C(c2cc1OC)c1ccc(c(c1OC3)OC)OC)O</t>
  </si>
  <si>
    <t>COc1ccc2c(c1O)CCC1C2CCC2(C1CCC2)C</t>
  </si>
  <si>
    <t>Oc1cccc(c1)C1OCc2c(S1)cccc2</t>
  </si>
  <si>
    <t>COc1ccc(cc1OC(=O)Nc1ccccc1)C1OCc2c(S1)cccc2</t>
  </si>
  <si>
    <t>COc1ccc(cc1OC(=O)Nc1ccc(cc1)N(=O)=O)C1OCc2c(S1)cccc2</t>
  </si>
  <si>
    <t>COc1ccc(c(c1O)C=Cc1ccc(cc1)N(=O)=O)C1OCc2c(S1)cccc2</t>
  </si>
  <si>
    <t>COc1ccc(cc1)C(=O)c1ccccc1C(=O)O</t>
  </si>
  <si>
    <t>Cc1ccc(cc1)C(=O)c1ccccc1C(=O)O</t>
  </si>
  <si>
    <t>CCOc1ccc(cc1)C(=O)c1ccccc1C(=O)O</t>
  </si>
  <si>
    <t>Oc1ccc(cc1)C(=O)c1ccccc1C(=O)O</t>
  </si>
  <si>
    <t>O=C(c1ccccc1C(=O)O)c1ccc(cc1)N(C)C</t>
  </si>
  <si>
    <t>O=C(c1ccccc1C(=O)O)c1ccc(cc1)N(=O)=O</t>
  </si>
  <si>
    <t>Clc1ccc(cc1)C(=O)c1ccccc1C(=O)O</t>
  </si>
  <si>
    <t>O=C(c1ccccc1C(=O)O)c1ccc(c(c1)O)O</t>
  </si>
  <si>
    <t>COc1ccc(cc1O)C(=O)c1ccccc1C(=O)O</t>
  </si>
  <si>
    <t>COc1cc(OC)ccc1C(=O)c1ccccc1C(=O)O</t>
  </si>
  <si>
    <t>COc1ccc(cc1)S(=O)c1ccccc1C(=O)O</t>
  </si>
  <si>
    <t>COc1ccc(cc1)OC(=O)c1ccccc1C(=O)O</t>
  </si>
  <si>
    <t>COc1cc2CCC3C(c2cc1O)CCC1(C3CCC1)C</t>
  </si>
  <si>
    <t>COc1cc2CCC3(c2cc1O)SCc1c(S3)cccc1</t>
  </si>
  <si>
    <t>COc1ccc(cc1O)C1OCc2c(S1)cccc2</t>
  </si>
  <si>
    <t>COc1ccc(cc1O)C1OC(=O)c2c(C1)cccc2O</t>
  </si>
  <si>
    <t>COc1ccc(cc1O)C1COc2c(S1)cccc2</t>
  </si>
  <si>
    <t>COc1ccc(cc1O)C1SCC23C(O1)CC(C3(C)C)CC2</t>
  </si>
  <si>
    <t>Oc1ccc(cc1O)C1OCc2c(S1)cccc2</t>
  </si>
  <si>
    <t>O=C(Oc1cc(ccc1O)C1OCc2c(S1)cccc2)Oc1ccc(cc1)N(=O)=O</t>
  </si>
  <si>
    <t>O=C(c1ccc(cc1)N(=O)=O)COc1cccc(c1)C1OCc2c(S1)cccc2</t>
  </si>
  <si>
    <t>COc1ccc(cc1OC(=O)Nc1ccc(cc1)N(=O)=O)C1OCc2c(O1)cccc2</t>
  </si>
  <si>
    <t>COc1ccc(cc1O)CCC(=O)c1c(O)cc(cc1O)O</t>
  </si>
  <si>
    <t>COc1ccc(cc1O)CCC(=O)c1cccc(c1)C(=O)O</t>
  </si>
  <si>
    <t>COc1ccc(cc1O)C1Cc2cc(O)cc(c2C(=O)C1OC(=O)C)O</t>
  </si>
  <si>
    <t>COc1ccc(cc1O)OCc1ccccc1C(=O)O</t>
  </si>
  <si>
    <t>COc1ccc(cc1)C(=O)C=CC(=O)O</t>
  </si>
  <si>
    <t>COc1ccc(cc1O)C1Oc2cc(O)cc(c2C(=O)C1O)O</t>
  </si>
  <si>
    <t>COc1cc(ccc1OC)C1OC(=O)c2c(C1)cccc2O</t>
  </si>
  <si>
    <t>COc1ccc(cc1OC(=O)C)C1OC(=O)c2c(C1)cccc2OC(=O)C</t>
  </si>
  <si>
    <t>COc1ccc(cc1O)C1OC(=O)c2c(C1)cccc2</t>
  </si>
  <si>
    <t>COc1ccc(cc1O)CCCc1ccccc1</t>
  </si>
  <si>
    <t>COc1ccc(cc1O)CC(c1ccccc1)C</t>
  </si>
  <si>
    <t>OCC(c1ccccc1)Cc1ccc(c(c1)O)OC</t>
  </si>
  <si>
    <t>CCOC(=O)C(c1ccccc1)Cc1ccc(c(c1)O)OC</t>
  </si>
  <si>
    <t>COc1ccc(cc1O)CNc1ccccc1</t>
  </si>
  <si>
    <t>COc1ccc(cc1O)COc1ccccc1</t>
  </si>
  <si>
    <t>COc1ccc(cc1O)CSc1ccccc1</t>
  </si>
  <si>
    <t>COc1ccc(cc1O)NCc1ccccc1</t>
  </si>
  <si>
    <t>COc1ccc(cc1O)C(=O)Oc1ccccc1</t>
  </si>
  <si>
    <t>COc1ccc(cc1O)COC(=O)c1ccccc1</t>
  </si>
  <si>
    <t>COc1ccc(cc1O)COC(=O)c1ccccc1O</t>
  </si>
  <si>
    <t>COc1ccc(cc1O)CC(=O)c1ccccc1O</t>
  </si>
  <si>
    <t>COc1ccc(cc1O)CCC1CCCCC1</t>
  </si>
  <si>
    <t>COc1ccc(cc1O)CCc1ccccc1C</t>
  </si>
  <si>
    <t>COc1ccc(cc1O)CCc1ccccc1O</t>
  </si>
  <si>
    <t>COc1ccc(cc1O)CCc1ccccc1OC</t>
  </si>
  <si>
    <t>COc1ccc(cc1O)CCc1ccccc1CO</t>
  </si>
  <si>
    <t>COC(=O)c1ccccc1CCc1ccc(c(c1)O)OC</t>
  </si>
  <si>
    <t>COc1ccc(cc1O)CCc1cccc(c1)C</t>
  </si>
  <si>
    <t>COc1cccc(c1)CCc1ccc(c(c1)O)OC</t>
  </si>
  <si>
    <t>COc1ccc(cc1O)CCc1ccc(cc1)O</t>
  </si>
  <si>
    <t>COc1ccc(cc1O)CCc1ccc(cc1)F</t>
  </si>
  <si>
    <t>COc1ccc(cc1O)CCc1ccc2c(c1)OCO2</t>
  </si>
  <si>
    <t>CCOc1ccc(cc1O)CCc1ccccc1</t>
  </si>
  <si>
    <t>COC1CCC(CC1O)CCC1CCCCC1</t>
  </si>
  <si>
    <t>COCC(CC(CCc1ccccc1)C)O</t>
  </si>
  <si>
    <t>COCC(CCCCc1ccccc1)O</t>
  </si>
  <si>
    <t>COCC(CCCc1ccccc1)O</t>
  </si>
  <si>
    <t>COCCCC(CCc1ccccc1)CCC</t>
  </si>
  <si>
    <t>COc1ccc(cc1O)C1OC(=O)c2c(O1)cccc2</t>
  </si>
  <si>
    <t>COc1ccc(cc1O)C1OC(=O)c2c(S1)cccc2</t>
  </si>
  <si>
    <t>COc1ccc(cc1O)C1NC(=O)c2c(C1)cccc2O</t>
  </si>
  <si>
    <t>COc1ccc(cc1O)C1OCc2c(C1)cccc2O</t>
  </si>
  <si>
    <t>COc1ccc(cc1O)C1CC(=O)c2c(O1)cccc2O</t>
  </si>
  <si>
    <t>CCOc1ccc(cc1O)C1CC(=O)c2c(O1)cccc2O</t>
  </si>
  <si>
    <t>CCCOc1ccc(cc1O)C1CC(=O)c2c(O1)cccc2O</t>
  </si>
  <si>
    <t>COc1ccc(cc1O)CCC(=O)c1ccccc1O</t>
  </si>
  <si>
    <t>CCOc1ccc(cc1O)CCC(=O)c1ccccc1O</t>
  </si>
  <si>
    <t>CCCOc1ccc(cc1O)CCC(=O)c1ccccc1O</t>
  </si>
  <si>
    <t>O=N(=O)c1ccccc1</t>
  </si>
  <si>
    <t>O=N(=O)c1cccc(c1)N(=O)=O</t>
  </si>
  <si>
    <t>NC(=S)Nc1ccccc1</t>
  </si>
  <si>
    <t>CN(C(=O)N)C</t>
  </si>
  <si>
    <t>NC(=O)N</t>
  </si>
  <si>
    <t>Oc1cccc(c1)O</t>
  </si>
  <si>
    <t>Oc1cc(O)cc(c1)O</t>
  </si>
  <si>
    <t>OCCO</t>
  </si>
  <si>
    <t>OCC1OCC(C1O)O</t>
  </si>
  <si>
    <t>OCC(C1OCC(C1O)O)(O)C</t>
  </si>
  <si>
    <t>OCC1OCC(C(C1O)O)O</t>
  </si>
  <si>
    <t>OC1CC(O)C(C(C1O)O)O</t>
  </si>
  <si>
    <t>OC1C(O)C(O)C(C(C1O)O)O</t>
  </si>
  <si>
    <t>OCC(=O)CO</t>
  </si>
  <si>
    <t>CC(=O)CO</t>
  </si>
  <si>
    <t>COCC(=O)CO</t>
  </si>
  <si>
    <t>OCC1OC(C(C1O)O)(CO)OC1OC(COC2OC(COC3OC(CO)C(C(C3O)O)O)C(C(C2O)O)O)C(C(C1O)O)O</t>
  </si>
  <si>
    <t>COC1C(CO)OC(C(C1O)O)OC1(CO)OC(C(C1O)O)CO</t>
  </si>
  <si>
    <t>COCC1OC(C(C1O)O)(CO)OC1OC(CO)C(C(C1O)O)O</t>
  </si>
  <si>
    <t>COCC1OC(C(C1O)O)(CO)OC1OC(COC)C(C(C1O)O)O</t>
  </si>
  <si>
    <t>COCC1OC(C(C1O)O)(CO)OC1OC(CO)C(C(C1O)O)OC</t>
  </si>
  <si>
    <t>COCC1OC(OC2(CO)OC(C(C2O)O)CO)C(C(C1OC)O)O</t>
  </si>
  <si>
    <t>COCC1OC(C(C1O)O)(COC)OC1OC(CO)C(C(C1O)O)O</t>
  </si>
  <si>
    <t>COC1CC(O)C(C(O1)CO)O</t>
  </si>
  <si>
    <t>COC1OC(CO)C(CC1O)O</t>
  </si>
  <si>
    <t>COC1OC(CO)CC(C1O)O</t>
  </si>
  <si>
    <t>COC1OC(C)C(C(C1O)O)O</t>
  </si>
  <si>
    <t>COC1CC(O)C(C(O1)C)O</t>
  </si>
  <si>
    <t>COC1OC(C)C(CC1O)O</t>
  </si>
  <si>
    <t>COC1OC(C)CC(C1O)O</t>
  </si>
  <si>
    <t>ClCC1OC(C(C1O)O)(O)CO</t>
  </si>
  <si>
    <t>ClCC1OC(C(C1O)O)(O)CCl</t>
  </si>
  <si>
    <t>COC1OC(CO)C(C(C1O)O)O</t>
  </si>
  <si>
    <t>OCC1OC(C(C1O)O)(CO)OC1OC(CO)C(C(C1O)O)Cl</t>
  </si>
  <si>
    <t>ClCC1OC(C(C1O)O)(CO)OC1OC(CO)C(C(C1O)O)O</t>
  </si>
  <si>
    <t>OCC1OC(C(C1O)O)(CCl)OC1OC(CO)C(C(C1O)O)O</t>
  </si>
  <si>
    <t>ClCC1OC(C(C1O)O)(CCl)OC1OC(CO)C(C(C1O)O)O</t>
  </si>
  <si>
    <t>OCC1OC(C(C1O)O)(CCl)OC1OC(CO)C(C(C1O)O)Cl</t>
  </si>
  <si>
    <t>CSCC1OC(C(C1O)O)(O)CSC</t>
  </si>
  <si>
    <t>CC(C(=O)O)N</t>
  </si>
  <si>
    <t>NC(=O)CC(C(=O)O)N</t>
  </si>
  <si>
    <t>OC(=O)CCC(C(=O)N)N</t>
  </si>
  <si>
    <t>NCC(=O)O</t>
  </si>
  <si>
    <t>NC(C(=O)O)Cc1c[nH]cn1</t>
  </si>
  <si>
    <t>CSCCC(C(=O)O)N</t>
  </si>
  <si>
    <t>OC1CNC(C1)C(=O)O</t>
  </si>
  <si>
    <t>OCC(C(=O)O)N</t>
  </si>
  <si>
    <t>CC(C(C(=O)O)N)O</t>
  </si>
  <si>
    <t>COC(=O)C(C(=O)OC1CCCC1)NC(=O)C(CC(=O)O)N</t>
  </si>
  <si>
    <t>COC(=O)C(C(=O)OC1CCCCC1)NC(=O)C(CC(=O)O)N</t>
  </si>
  <si>
    <t>COC(=O)C(C(=O)OC1C2(C)CCC(C1(C)C)C2)NC(=O)C(CC(=O)O)N</t>
  </si>
  <si>
    <t>CC(NC(=O)C(C)(C)C)NC(=O)C(CC(=O)O)N</t>
  </si>
  <si>
    <t>CC(NC(=O)C(C1CC1)C1CC1)NC(=O)C(CC(=O)O)N</t>
  </si>
  <si>
    <t>CC(NC(=O)C1CCCC1)NC(=O)C(CC(=O)O)N</t>
  </si>
  <si>
    <t>CC(NC(=O)C1C(C)(C)CCC1(C)C)NC(=O)C(CC(=O)O)N</t>
  </si>
  <si>
    <t>CC(NC(=O)c1ccccc1)NC(=O)C(CC(=O)O)N</t>
  </si>
  <si>
    <t>CC(NC(=O)C1CCCCC1)NC(=O)C(CC(=O)O)N</t>
  </si>
  <si>
    <t>CC(NC(=O)C1C(C)CCCC1C)NC(=O)C(CC(=O)O)N</t>
  </si>
  <si>
    <t>CC(NC(=O)C1CC2CC1CC2)NC(=O)C(CC(=O)O)N</t>
  </si>
  <si>
    <t>CC(NC(=O)C12CC3CC(C2)CC(C1)C3)NC(=O)C(CC(=O)O)N</t>
  </si>
  <si>
    <t>COC(=O)C(NC(=O)C(NC(=O)Nc1ccc(cc1)C#N)CC(=O)O)Cc1ccccc1</t>
  </si>
  <si>
    <t>N#Cc1ccc(cc1)N=C(NC1CCCCCCCC1)NCC(=O)O</t>
  </si>
  <si>
    <t>COC(=O)C(Cc1ccccc1)CC(=O)CNC(=O)Nc1ccc(cc1)C#N</t>
  </si>
  <si>
    <t>COC(=O)C(C(=O)OC1C2(C)CCC(C1(C)C)C2)NC(=O)C(C(=O)O)N</t>
  </si>
  <si>
    <t>N#Cc1ccc(cc1)NC(=O)NCC(=O)O</t>
  </si>
  <si>
    <t>O=C(Nc1ccc(cc1)N(=O)=O)NCC(=O)O</t>
  </si>
  <si>
    <t>Nc1cccc(c1)N(=O)=O</t>
  </si>
  <si>
    <t>COc1ccc(cc1N)N(=O)=O</t>
  </si>
  <si>
    <t>CCOc1ccc(cc1N)N(=O)=O</t>
  </si>
  <si>
    <t>CCCCOc1ccc(cc1N)N(=O)=O</t>
  </si>
  <si>
    <t>O=N(=O)c1ccc(c(c1)N)F</t>
  </si>
  <si>
    <t>O=N(=O)c1ccc(c(c1)N)Cl</t>
  </si>
  <si>
    <t>O=N(=O)c1ccc(c(c1)N)Br</t>
  </si>
  <si>
    <t>O=N(=O)c1ccc(c(c1)N)I</t>
  </si>
  <si>
    <t>O=N(=O)c1ccc(c(c1)N)C</t>
  </si>
  <si>
    <t>C=COc1ccc(cc1N)N(=O)=O</t>
  </si>
  <si>
    <t>CC(Oc1ccc(cc1N)N(=O)=O)C</t>
  </si>
  <si>
    <t>O=N(=O)c1ccc(c(c1)N)O</t>
  </si>
  <si>
    <t>O=C1NS(=O)(=O)c2c1cccc2N(=O)=O</t>
  </si>
  <si>
    <t>O=C1NS(=O)(=O)c2c1ccc(c2)N(=O)=O</t>
  </si>
  <si>
    <t>O=C1NS(=O)(=O)c2c1cc(cc2)N(=O)=O</t>
  </si>
  <si>
    <t>O=C1NS(=O)(=O)c2c1c(ccc2)N(=O)=O</t>
  </si>
  <si>
    <t>O=C1NS(=O)(=O)c2c1cccc2N</t>
  </si>
  <si>
    <t>Fc1ccc2c(c1)S(=O)(=O)NC2=O</t>
  </si>
  <si>
    <t>Ic1ccc2c(c1)S(=O)(=O)NC2=O</t>
  </si>
  <si>
    <t>Nc1ccc2c(c1)S(=O)(=O)NC2=O</t>
  </si>
  <si>
    <t>Oc1ccc2c(c1)S(=O)(=O)NC2=O</t>
  </si>
  <si>
    <t>Clc1ccc2c(c1)C(=O)NS2(=O)=O</t>
  </si>
  <si>
    <t>COc1ccc2c(c1)C(=O)NS2(=O)=O</t>
  </si>
  <si>
    <t>O=C1NS(=O)(=O)c2c1c(Cl)ccc2</t>
  </si>
  <si>
    <t>O=C1NS(=O)(=O)c2c1c(N)ccc2</t>
  </si>
  <si>
    <t>COc1cccc2c1S(=O)(=O)NC2=O</t>
  </si>
  <si>
    <t>O=C1NS(=O)(=O)c2c1csc2</t>
  </si>
  <si>
    <t>ON=Cc1ccco1</t>
  </si>
  <si>
    <t>ON=Cc1ccc(o1)Cc1ccccc1</t>
  </si>
  <si>
    <t>ON=CC1=CCCCCC1</t>
  </si>
  <si>
    <t>ON=CC1CCCCC1</t>
  </si>
  <si>
    <t>CC(=O)OC1C(Oc2c(C1=O)c(O)cc(c2)O)c1ccc(c(c1)O)O</t>
  </si>
  <si>
    <t>COc1ccc(cc1O)C1CC(=O)c2c(O1)cc(cc2O)O</t>
  </si>
  <si>
    <t>Oc1cc(O)c2c(c1)OC(C(C2=O)OC1OC(C)C(C(C1O)O)O)c1ccc(c(c1)O)O</t>
  </si>
  <si>
    <t>NC(=O)Nc1cccc(c1)C</t>
  </si>
  <si>
    <t>NC(=O)Nc1ccc(cc1)C</t>
  </si>
  <si>
    <t>CCCOc1ccc(cc1)NC(=O)N</t>
  </si>
  <si>
    <t>O=C(Nc1ccc(cc1)N(=O)=O)NCCC(=O)O</t>
  </si>
  <si>
    <t>OC(=O)CCNC(=S)Nc1ccc(cc1)N(=O)=O</t>
  </si>
  <si>
    <t>O=C(Cc1ccc(cc1)N(=O)=O)NCCC(=O)O</t>
  </si>
  <si>
    <t>OC(=O)CCNC(=O)Oc1ccc(cc1)N(=O)=O</t>
  </si>
  <si>
    <t>N#Cc1ccc(cc1)NC(=O)NCCC(=O)O</t>
  </si>
  <si>
    <t>C1CCCN1</t>
  </si>
  <si>
    <t>c1ccc[nH]1</t>
  </si>
  <si>
    <t>c1ncc[nH]1</t>
  </si>
  <si>
    <t>c1ccn[nH]1</t>
  </si>
  <si>
    <t>C1CCCNC1</t>
  </si>
  <si>
    <t>N1CCNCC1</t>
  </si>
  <si>
    <t>c1ccc2c(c1)[nH]cn2</t>
  </si>
  <si>
    <t>c1ccnnc1</t>
  </si>
  <si>
    <t>n1ccncc1</t>
  </si>
  <si>
    <t>c1cccnc1</t>
  </si>
  <si>
    <t>c1ccncn1</t>
  </si>
  <si>
    <t>O=C1CC2OCC=C3C4C2C2N1c1ccccc1C12CCN(C1C4)C3</t>
  </si>
  <si>
    <t>COc1cc2c(cc1OC)N1C3C42CCN2C4CC4C3C(CC1=O)OCC=C4C2</t>
  </si>
  <si>
    <t>OCC1OC(OC2CCC3(C(=CCC4C3CCC3(C4CC4C3C(C)C3N4CCC(C3)C)C)C2)C)C(C(C1O)OC1OC(CO)C(C(C1O)O)O)OC1OC(C)C(C(C1O)O)O</t>
  </si>
  <si>
    <t>O=CC1C(C)(C)CCC2C1(COC(=O)C)C1C(O)CC3CC1(C(=O)O2)C(=O)C3=C</t>
  </si>
  <si>
    <t>O=CC1C(C)(C)CCC2C1(COC(=O)C)C1C(O)CC3CC1(C(=O)O2)C(=O)C3C</t>
  </si>
  <si>
    <t>CC(=O)OCC12C(CCC(C2C(=O)O)(C)C)OC(=O)C23C1C(O)CC(C2)C(C3=O)C</t>
  </si>
  <si>
    <t>COC(=O)C1C(C)(C)CCC2C1(COC(=O)C)C1C(O)CC3CC1(C(=O)O2)C(=O)C3C</t>
  </si>
  <si>
    <t>CC[N](Cc1ccc(cc1)Cl)(CC(=O)Nc1c(C)cccc1C)CC</t>
  </si>
  <si>
    <t>ClC[N](CC(=O)Nc1c(C)cccc1C)(C)C</t>
  </si>
  <si>
    <t>BrCC[N](CC(=O)Nc1c(C)cccc1C)(C)C</t>
  </si>
  <si>
    <t>ICCCC[N](CC(=O)Nc1c(C)cccc1C)(C)C</t>
  </si>
  <si>
    <t>ClCCCCC[N](CC(=O)Nc1c(C)cccc1C)(C)C</t>
  </si>
  <si>
    <t>ClCCCCCC[N](CC(=O)Nc1c(C)cccc1C)(C)C</t>
  </si>
  <si>
    <t>ClCCCCCCCC[N](CC(=O)Nc1c(C)cccc1C)(C)C</t>
  </si>
  <si>
    <t>ClCCCCCCCCCC[N](CC(=O)Nc1c(C)cccc1C)(C)C</t>
  </si>
  <si>
    <t>O=C(C[N](Cc1ccc(cc1)Cl)(C)C)Nc1c(C)cccc1C</t>
  </si>
  <si>
    <t>O=C(C[N](CCc1ccc(cc1)Cl)(C)C)Nc1c(C)cccc1C</t>
  </si>
  <si>
    <t>O=C(C[N](CCCc1ccc(cc1)Cl)(C)C)Nc1c(C)cccc1C</t>
  </si>
  <si>
    <t>CC[N](Cc1ccc(cc1)Cl)(CC(=O)Nc1c(C)cccc1C)C</t>
  </si>
  <si>
    <t>CCCC[N](Cc1ccc(cc1)Cl)(CC(=O)Nc1c(C)cccc1C)C</t>
  </si>
  <si>
    <t>Clc1ccc(cc1)C[N](Cc1ccccc1)(CC(=O)Nc1c(C)cccc1C)C</t>
  </si>
  <si>
    <t>COC1(CO)OCC(C(C1O)O)O</t>
  </si>
  <si>
    <t>OCC1(O)OCCC(C1O)O</t>
  </si>
  <si>
    <t>O=C1C=C(C)OS(=O)(=O)N1</t>
  </si>
  <si>
    <t>CCC1=CC(=O)NS(=O)(=O)O1</t>
  </si>
  <si>
    <t>CC1=C(C)OS(=O)(=O)NC1=O</t>
  </si>
  <si>
    <t>CCC1=C(C)OS(=O)(=O)NC1=O</t>
  </si>
  <si>
    <t>CCC1=C(C)C(=O)NS(=O)(=O)O1</t>
  </si>
  <si>
    <t>O=C1NS(=O)(=O)OC=C1C</t>
  </si>
  <si>
    <t>OC(=O)c1ccc(c(c1)N)Cl</t>
  </si>
  <si>
    <t>OC(=O)c1ccccc1N</t>
  </si>
  <si>
    <t>O=N(=O)c1ccccc1N</t>
  </si>
  <si>
    <t>CC1CCCC2(C1C1OC(=O)C(C1CC2)C)C</t>
  </si>
  <si>
    <t>CC(=C(c1nc2c(n1Nc1ccccc1)cc(c1c2cccc1)S(=O)(=O)O)C)c1ccccc1</t>
  </si>
  <si>
    <t>ON=CC1=CCC(CC1)C(=C)C</t>
  </si>
  <si>
    <t>ClCC1OC(C(C1Cl)O)(CCl)OC1OC(CO)C(C(C1O)O)O</t>
  </si>
  <si>
    <t>OCC1OC(C(C1Cl)O)(CCl)OC1OC(CO)C(C(C1O)O)O</t>
  </si>
  <si>
    <t>ClCC1OC(C(C1Br)O)(CCl)OC1OC(CO)C(C(C1O)O)Cl</t>
  </si>
  <si>
    <t>ClCC1OC(C(C1F)O)(CCl)OC1OC(CO)C(C(C1O)O)Cl</t>
  </si>
  <si>
    <t>BrCC1OC(C(C1Br)O)(CBr)OC1OC(CO)C(C(C1O)O)Br</t>
  </si>
  <si>
    <t>ClCC1OC(C(C1Cl)O)(CCl)OC1OC(CO)C(C(C1O)O)Cl</t>
  </si>
  <si>
    <t>OCC1OC(C(C1Cl)O)(CCl)OC1OC(CO)C(C(C1O)O)Cl</t>
  </si>
  <si>
    <t>BrCC1OC(C(C1O)O)(CBr)OC1OC(CO)C(C(C1O)O)Br</t>
  </si>
  <si>
    <t>FCC1OC(C(C1O)O)(CF)OC1OC(CO)C(C(C1O)O)F</t>
  </si>
  <si>
    <t>ICC1OC(C(C1O)O)(CI)OC1OC(CO)C(C(C1O)O)I</t>
  </si>
  <si>
    <t>ClCC1OC(C(C1Cl)O)(CO)OC1OC(CO)C(C(C1O)O)Cl</t>
  </si>
  <si>
    <t>ClCC1OC(C(C1O)O)(CCl)OC1OC(CCl)C(C(C1O)O)Cl</t>
  </si>
  <si>
    <t>BrCC1OC(C(C1Br)O)(CBr)OC1OC(CO)C(C(C1O)O)F</t>
  </si>
  <si>
    <t>ClCC1OC(C(C1Cl)O)(CCl)OC1OC(CO)C(C(C1O)O)F</t>
  </si>
  <si>
    <t>CCCOc1ccc(cc1O)CCC(=O)c1c(O)cc(cc1O)OC1OC(CO)C(C(C1OC1OC(C)C(C(C1O)O)O)O)O</t>
  </si>
  <si>
    <t>OC(=O)C1(C)CCCC2(C1C(O)(C(=O)O)c1c2cccc1)C</t>
  </si>
  <si>
    <t>ClCC1OC(C(C1O)O)(CCl)OC1OC(CCl)C(C(C1O)O)O</t>
  </si>
  <si>
    <t>OC(=O)C(Cc1c[nH]c2c1ccc(c2)Cl)N</t>
  </si>
  <si>
    <t>OCC1OC(Oc2ccc(cc2)C2CC(=O)c3c(O2)cc(cc3)O)C(C(C1O)O)O</t>
  </si>
  <si>
    <t>O=CC(C(C(C(CO)O)O)O)NC(=O)C</t>
  </si>
  <si>
    <t>O=CC12CCC(C(C1CCC1(C2CCC2C1(C)CCC1(C2=CC(C)(CC1)C(=O)O)C)C)(C)C)OC1OC(C(=O)O)C(C(C1OC1OC(C(=O)O)C(C(C1O)O)O)O)O</t>
  </si>
  <si>
    <t>O=CC12CCC(C(C1CCC1(C2CC=C2C1(C)CCC1(C2CC(C)(CC1)C(=O)O)C)C)(C)C)OC1OC(C(=O)O)C(C(C1OC1OC(C(=O)O)C(C(C1O)O)O)O)O</t>
  </si>
  <si>
    <t>OCC12CCC(C(C1CCC1(C2CCC2C1(C)CCC1(C2=CC(C)(CC1)C(=O)O)C)C)(C)C)OC1OC(C(=O)O)C(C(C1OC1OC(C(=O)O)C(C(C1O)O)O)O)O</t>
  </si>
  <si>
    <t>OCC12CCC(C(C1CCC1(C2CC=C2C1(C)CCC1(C2CC(C)(CC1)C(=O)O)C)C)(C)C)OC1OC(C(=O)O)C(C(C1OC1OC(C(=O)O)C(C(C1O)O)O)O)O</t>
  </si>
  <si>
    <t>COC(=O)C1OC(OC2CCC34C(C2(C)C(=O)O)CCC2C4(C3)CCC3(C2(C)CCC3C(C2CC=C(C(=O)O2)C)C)C)C(C(C1O)O)OC1OC(CO)C(C(C1O)O)O</t>
  </si>
  <si>
    <t>OCC1OC(OC2CCC34C(C2(C)C(=O)O)CCC2C4(C3)CCC3(C2(C)CCC3C(C2CC=C(C(=O)O2)C)C)C)C(C(C1O)O)OC1OC(CO)C(C(C1O)O)O</t>
  </si>
  <si>
    <t>OCC1OC(OC2C(OC(C(C2O)O)C(=O)O)OC2CCC34C(C2(C)C(=O)O)CCC2C4(C3)CCC3(C2(C)CCC3C(C2CC=C(C(=O)O2)C)C)C)C(C(C1O)O)O</t>
  </si>
  <si>
    <t>CCCC1=C(C)OS(=O)(=O)NC1=O</t>
  </si>
  <si>
    <t>CCC1=COS(=O)(=O)NC1=O</t>
  </si>
  <si>
    <t>O=C1C=COS(=O)(=O)N1</t>
  </si>
  <si>
    <t>OCC1OC(OC2C(OC(C(C2O)O)COC2OCC(C(C2O)O)O)OC2CCC3(C(C2(C)C)CCC2(C3CC=C3C2(C)CC(C24C3CC(C)(C)C(C2)OC4=O)O)C)C)C(C(C1O)O)O</t>
  </si>
  <si>
    <t>OCC(C(C(C=O)O)O)O</t>
  </si>
  <si>
    <t>NC(C(=O)NCCc1ccc(cc1)F)CC(=O)O</t>
  </si>
  <si>
    <t>NC(C(=O)NCCC1CCCCC1)CC(=O)O</t>
  </si>
  <si>
    <t>CC(Cc1ccccc1)NC(=O)C(CC(=O)O)N</t>
  </si>
  <si>
    <t>CC(Cc1ccc(cc1)C)NC(=O)C(CC(=O)O)N</t>
  </si>
  <si>
    <t>CC(NC(=O)C(CC(=O)O)N)COc1ccccc1</t>
  </si>
  <si>
    <t>CC(Cc1ccc(cc1)F)NC(=O)C(CC(=O)O)N</t>
  </si>
  <si>
    <t>CC(Cc1ccco1)NC(=O)C(CC(=O)O)N</t>
  </si>
  <si>
    <t>CC(NC(=O)C(CC(=O)O)N)CC1CCCCC1</t>
  </si>
  <si>
    <t>CCCCC(NC(=O)C(CC(=O)O)N)C</t>
  </si>
  <si>
    <t>CCCCCC(NC(=O)C(CC(=O)O)N)C</t>
  </si>
  <si>
    <t>CC(CCC(NC(=O)C(CC(=O)O)N)C)C</t>
  </si>
  <si>
    <t>CC(NC(=O)C(CC(=O)O)N)CCOCC</t>
  </si>
  <si>
    <t>CCCCCCC(NC(=O)C(CC(=O)O)N)C</t>
  </si>
  <si>
    <t>CCC(Cc1ccccc1)NC(=O)C(CC(=O)O)N</t>
  </si>
  <si>
    <t>NC(C(=O)NC(Cc1ccccc1)(C)C)CC(=O)O</t>
  </si>
  <si>
    <t>CCCCCC(C(NC(=O)C(CC(=O)O)N)C)C</t>
  </si>
  <si>
    <t>COC(=O)C(NC(=O)C(CC(=O)O)N)CC1CCCCC1</t>
  </si>
  <si>
    <t>CCCCC(C(=O)OC)NC(=O)C(CC(=O)O)N</t>
  </si>
  <si>
    <t>COC(=O)C(NC(=O)C(CC(=O)O)N)CCC(C)C</t>
  </si>
  <si>
    <t>CCCCCC(C(=O)OC)NC(=O)C(CC(=O)O)N</t>
  </si>
  <si>
    <t>CCCCCCC(C(=O)OC)NC(=O)C(CC(=O)O)N</t>
  </si>
  <si>
    <t>COC(=O)C(NC(=O)C(CC(=O)O)N)CCCCNOC(=O)C</t>
  </si>
  <si>
    <t>COC(=O)C(NC(=O)C(CC(=O)O)N)CCCNOC(=O)C</t>
  </si>
  <si>
    <t>COC(=O)C(NC(=O)C(CC(=O)O)N)CC(C(=O)OC)C</t>
  </si>
  <si>
    <t>CCCC(C(C(=O)OC)NC(=O)C(CC(=O)O)N)O</t>
  </si>
  <si>
    <t>COC(=O)CCCNC(=O)C(CC(=O)O)N</t>
  </si>
  <si>
    <t>COC(=O)C(NC(=O)C(CC(=O)O)N)CSCC</t>
  </si>
  <si>
    <t>CCCSCC(C(=O)OC)NC(=O)C(CC(=O)O)N</t>
  </si>
  <si>
    <t>COC(=O)C(NC(=O)C(CC(=O)O)N)CSC(C)C</t>
  </si>
  <si>
    <t>COC(=O)C(NC(=O)C(CC(=O)O)N)CSC(C)(C)C</t>
  </si>
  <si>
    <t>COC(=O)C(NC(=O)C(CC(=O)O)N)COC(C)(C)C</t>
  </si>
  <si>
    <t>COC(=O)C(Cc1ccc(cc1)O)NC(=O)C(CC(=O)O)N</t>
  </si>
  <si>
    <t>COC(=O)CCC(C(=O)OC)NC(=O)C(CC(=O)O)N</t>
  </si>
  <si>
    <t>CC(=O)OCCNC(=O)C(CC(=O)O)N</t>
  </si>
  <si>
    <t>CCC(=O)OCCNC(=O)C(CC(=O)O)N</t>
  </si>
  <si>
    <t>CCCC(=O)OCCNC(=O)C(CC(=O)O)N</t>
  </si>
  <si>
    <t>NC(C(=O)NCCOC(=O)C(C)C)CC(=O)O</t>
  </si>
  <si>
    <t>NC(C(=O)NCCOC(=O)C1CC1)CC(=O)O</t>
  </si>
  <si>
    <t>NC(C(=O)NCCOC(=O)C1CCC1)CC(=O)O</t>
  </si>
  <si>
    <t>CC(CC(=O)OCCNC(=O)C(CC(=O)O)N)C</t>
  </si>
  <si>
    <t>CC(NC(=O)C(CC(=O)O)N)COC(=O)C</t>
  </si>
  <si>
    <t>CC(NC(=O)C(CC(=O)O)N)COC(=O)CC</t>
  </si>
  <si>
    <t>CC(NC(=O)C(CC(=O)O)N)COC(=O)C=C</t>
  </si>
  <si>
    <t>CCCC(=O)OCC(NC(=O)C(CC(=O)O)N)C</t>
  </si>
  <si>
    <t>CC(NC(=O)C(CC(=O)O)N)COC(=O)C(C)C</t>
  </si>
  <si>
    <t>CC(NC(=O)C(CC(=O)O)N)COC(=O)C(=C)C</t>
  </si>
  <si>
    <t>CC(NC(=O)C(CC(=O)O)N)COC(=O)C1CC1</t>
  </si>
  <si>
    <t>CCCCC(=O)OCC(NC(=O)C(CC(=O)O)N)C</t>
  </si>
  <si>
    <t>CC(NC(=O)C(CC(=O)O)N)COC(=O)C(CC)C</t>
  </si>
  <si>
    <t>CC(CC(=O)OCC(NC(=O)C(CC(=O)O)N)C)C</t>
  </si>
  <si>
    <t>CC(NC(=O)C(CC(=O)O)N)COC(=O)C(C)(C)C</t>
  </si>
  <si>
    <t>CC(NC(=O)C(CC(=O)O)N)COC(=O)C1CC1C</t>
  </si>
  <si>
    <t>CC(NC(=O)C(CC(=O)O)N)COC(=O)C1CCC1</t>
  </si>
  <si>
    <t>CCC(C(=O)OCC(NC(=O)C(CC(=O)O)N)C)CC</t>
  </si>
  <si>
    <t>CC(NC(=O)C(CC(=O)O)N)COC(=O)C1CCC1C</t>
  </si>
  <si>
    <t>CC(NC(=O)C(CC(=O)O)N)COC(=O)C1CCCC1</t>
  </si>
  <si>
    <t>OCC(NC(=O)C(CC(=O)O)N)COC(=O)C</t>
  </si>
  <si>
    <t>OCC(NC(=O)C(CC(=O)O)N)COC(=O)CC</t>
  </si>
  <si>
    <t>OCC(NC(=O)C(CC(=O)O)N)COC(=O)C1CC1</t>
  </si>
  <si>
    <t>OCC(NC(=O)C(CC(=O)O)N)COC(=O)C(C)C</t>
  </si>
  <si>
    <t>CCCC(=O)OCC(NC(=O)C(CC(=O)O)N)CO</t>
  </si>
  <si>
    <t>OCC(NC(=O)C(CC(=O)O)N)COC(=O)C1CCC1</t>
  </si>
  <si>
    <t>OCC(NC(=O)C(CC(=O)O)N)COC(=O)CC(C)C</t>
  </si>
  <si>
    <t>OCC(NC(=O)C(CC(=O)O)N)COC(=O)C(CC)C</t>
  </si>
  <si>
    <t>OCC(NC(=O)C(CC(=O)O)N)COC(=O)C1CCCC1</t>
  </si>
  <si>
    <t>CCC(NC(=O)C(CC(=O)O)N)COC(=O)C</t>
  </si>
  <si>
    <t>CCC(NC(=O)C(CC(=O)O)N)COC(=O)CC</t>
  </si>
  <si>
    <t>CCC(NC(=O)C(CC(=O)O)N)COC(=O)C(C)C</t>
  </si>
  <si>
    <t>CCC(NC(=O)C(CC(=O)O)N)COC(=O)C1CC1</t>
  </si>
  <si>
    <t>CCC(NC(=O)C(CC(=O)O)N)COC(=O)C1CCC1</t>
  </si>
  <si>
    <t>CC(=O)OCC(C(O)C)NC(=O)C(CC(=O)O)N</t>
  </si>
  <si>
    <t>CC(C(NC(=O)C(CC(=O)O)N)COC(=O)CC)O</t>
  </si>
  <si>
    <t>CC(=O)OCC(C(C)C)NC(=O)C(CC(=O)O)N</t>
  </si>
  <si>
    <t>CCC(=O)OCC(C(C)C)NC(=O)C(CC(=O)O)N</t>
  </si>
  <si>
    <t>CC(C(NC(=O)C(CC(=O)O)N)COC(=O)C(C)C)C</t>
  </si>
  <si>
    <t>CC(C(NC(=O)C(CC(=O)O)N)COC(=O)C1CC1)C</t>
  </si>
  <si>
    <t>CC(C(NC(=O)C(CC(=O)O)N)COC(=O)C1CCC1)C</t>
  </si>
  <si>
    <t>CCCC(NC(=O)C(CC(=O)O)N)COC(=O)C</t>
  </si>
  <si>
    <t>COC(=O)C(NC(=O)C(CC(=O)O)N)COC(=O)C</t>
  </si>
  <si>
    <t>CCC(=O)OCC(C(=O)OC)NC(=O)C(CC(=O)O)N</t>
  </si>
  <si>
    <t>CCCC(=O)OCC(C(=O)OC)NC(=O)C(CC(=O)O)N</t>
  </si>
  <si>
    <t>COC(=O)C(NC(=O)C(CC(=O)O)N)COC(=O)C(C)C</t>
  </si>
  <si>
    <t>COC(=O)C(NC(=O)C(CC(=O)O)N)COC(=O)C(C)(C)C</t>
  </si>
  <si>
    <t>CC(NC(=O)C(CC(=O)O)N)CC(=O)OCC</t>
  </si>
  <si>
    <t>CC(CC(=O)OC(C)C)NC(=O)C(CC(=O)O)N</t>
  </si>
  <si>
    <t>CCC(OC(=O)CC(NC(=O)C(CC(=O)O)N)C)C</t>
  </si>
  <si>
    <t>CC(CC(=O)OC(C)(C)C)NC(=O)C(CC(=O)O)N</t>
  </si>
  <si>
    <t>CC(NC(=O)C(CC(=O)O)N)CC(=O)OC1CCCCC1</t>
  </si>
  <si>
    <t>CCC(OC(=O)CCNC(=O)C(CC(=O)O)N)C</t>
  </si>
  <si>
    <t>NC(C(=O)NCCC(=O)OC(C)(C)C)CC(=O)O</t>
  </si>
  <si>
    <t>CCC(OC(=O)CCNC(=O)C(CC(=O)O)N)CC</t>
  </si>
  <si>
    <t>CCCC(OC(=O)CCNC(=O)C(CC(=O)O)N)C</t>
  </si>
  <si>
    <t>O=C(OC1CCCC1)CCNC(=O)C(CC(=O)O)N</t>
  </si>
  <si>
    <t>OC(=O)CC(C(=O)NCCC(=O)OC1CCCCC1)N</t>
  </si>
  <si>
    <t>CC(C(=O)OC(C)C)CNC(=O)C(CC(=O)O)N</t>
  </si>
  <si>
    <t>CC(C(=O)OC(C)(C)C)CNC(=O)C(CC(=O)O)N</t>
  </si>
  <si>
    <t>OC(=O)CC(C(=O)NCC(C(=O)OC1CCCC1)C)N</t>
  </si>
  <si>
    <t>CC(C(=O)OC1CCCCC1)CNC(=O)C(CC(=O)O)N</t>
  </si>
  <si>
    <t>CC(NC(=O)C(CC(=O)O)N)CC(=O)OC</t>
  </si>
  <si>
    <t>COC(=O)CCNC(=O)C(CC(=O)O)N</t>
  </si>
  <si>
    <t>NC(C(=O)NCCC(=O)OC(C)C)CC(=O)O</t>
  </si>
  <si>
    <t>CCOC(=O)CC(C(=O)OC)NC(=O)C(CC(=O)O)N</t>
  </si>
  <si>
    <t>COC(=O)C(NC(=O)C(CC(=O)O)N)CC(=O)OC(C)(C)C</t>
  </si>
  <si>
    <t>CCC(C(=O)OC)NC(=O)C(CC(=O)O)N</t>
  </si>
  <si>
    <t>OCC(C(=O)OC)NC(=O)C(CC(=O)O)N</t>
  </si>
  <si>
    <t>CCOC(=O)C(NC(=O)C(CC(=O)O)N)CO</t>
  </si>
  <si>
    <t>OCC(C(=O)OC(C)C)NC(=O)C(CC(=O)O)N</t>
  </si>
  <si>
    <t>CCCCOC(=O)C(NC(=O)C(CC(=O)O)N)CO</t>
  </si>
  <si>
    <t>OCC(C(=O)OCC(C)C)NC(=O)C(CC(=O)O)N</t>
  </si>
  <si>
    <t>OCC(C(=O)OC1CCCCC1)NC(=O)C(CC(=O)O)N</t>
  </si>
  <si>
    <t>COC(=O)C(C(O)C)NC(=O)C(CC(=O)O)N</t>
  </si>
  <si>
    <t>CCOC(=O)C(C(O)C)NC(=O)C(CC(=O)O)N</t>
  </si>
  <si>
    <t>CCCOC(=O)C(C(O)C)NC(=O)C(CC(=O)O)N</t>
  </si>
  <si>
    <t>OC(=O)CC(C(=O)NC(C(=O)OC(C)C)C(O)C)N</t>
  </si>
  <si>
    <t>CCCCOC(=O)C(C(O)C)NC(=O)C(CC(=O)O)N</t>
  </si>
  <si>
    <t>CC(COC(=O)C(C(O)C)NC(=O)C(CC(=O)O)N)C</t>
  </si>
  <si>
    <t>CC(C(C(=O)OC1CCCCC1)NC(=O)C(CC(=O)O)N)O</t>
  </si>
  <si>
    <t>CCCOC(=O)C(NC(=O)C(CC(=O)O)N)CC</t>
  </si>
  <si>
    <t>COC(=O)CNC(=O)C(CC(=O)O)N</t>
  </si>
  <si>
    <t>CCCOC(=O)CNC(=O)C(CC(=O)O)N</t>
  </si>
  <si>
    <t>NC(C(=O)NCC(=O)OC1CCCCC1)CC(=O)O</t>
  </si>
  <si>
    <t>CCCOC(=O)C(NC(=O)C(CC(=O)O)N)CCC</t>
  </si>
  <si>
    <t>COC(=O)C(NC(=O)C(CC(=O)O)N)C</t>
  </si>
  <si>
    <t>CC(C(=O)OCC)NC(=O)C(CC(=O)O)N</t>
  </si>
  <si>
    <t>CCCOC(=O)C(NC(=O)C(CC(=O)O)N)C</t>
  </si>
  <si>
    <t>CC(C(=O)OC(C)C)NC(=O)C(CC(=O)O)N</t>
  </si>
  <si>
    <t>CCCCOC(=O)C(NC(=O)C(CC(=O)O)N)C</t>
  </si>
  <si>
    <t>CCCCCOC(=O)C(NC(=O)C(CC(=O)O)N)C</t>
  </si>
  <si>
    <t>CCC(C(=O)OC(C)C)NC(=O)C(CC(=O)O)N</t>
  </si>
  <si>
    <t>OC(=O)CC(C(=O)NC(C(=O)OC(C)C)C(C)C)N</t>
  </si>
  <si>
    <t>CCCC(C(=O)OC(C)C)NC(=O)C(CC(=O)O)N</t>
  </si>
  <si>
    <t>COC(=O)C(C(=O)OC(C)(C)C)NC(=O)C(CC(=O)O)N</t>
  </si>
  <si>
    <t>CCC(OC(=O)C(C(=O)OC)NC(=O)C(CC(=O)O)N)CC</t>
  </si>
  <si>
    <t>COC(=O)C(C(=O)OC1CCCC(C1)C)NC(=O)C(CC(=O)O)N</t>
  </si>
  <si>
    <t>COC(=O)C(C(=O)OC1CC(C)CC(C1)(C)C)NC(=O)C(CC(=O)O)N</t>
  </si>
  <si>
    <t>COC(=O)C(C(=O)OC(=O)OC1CC2C(C1(C)CC2)(C)C)NC(=O)C(CC(=O)O)N</t>
  </si>
  <si>
    <t>CCOC(=O)C(C(=O)OC(C)(C)C)NC(=O)C(CC(=O)O)N</t>
  </si>
  <si>
    <t>CCOC(=O)C(C(=O)OC1CCCC1)NC(=O)C(CC(=O)O)N</t>
  </si>
  <si>
    <t>CCOC(=O)C(C(=O)OC1CCCCC1)NC(=O)C(CC(=O)O)N</t>
  </si>
  <si>
    <t>CCOC(=O)C(C(=O)OC1CCCCC1C)NC(=O)C(CC(=O)O)N</t>
  </si>
  <si>
    <t>CCOC(=O)C(C(=O)OC(=O)OC1CC2C(C1(C)CC2)(C)C)NC(=O)C(CC(=O)O)N</t>
  </si>
  <si>
    <t>OCC1OC(OC2CCC3(C(C2(C)C)CCC(=C3CCc2cocc2)C)C)C(C(C1O)O)OC1OCC(C(C1O)O)O</t>
  </si>
  <si>
    <t>OC(=O)CCc1c(Br)cc(c(c1Br)C(=O)N)Br</t>
  </si>
  <si>
    <t>N#Cc1ccc(cc1)N=C(NCc1cccc(c1)C)NCC(=O)O</t>
  </si>
  <si>
    <t>OS(=O)(=O)NC1CCCCC1</t>
  </si>
  <si>
    <t>CC(=O)OCC1OC(C(C1O)O)OC1CCC2(C(C1(C)C)CCC1(C2CC(OC2OC(C)C(C(C2O)O)O)C2C1(C)CCC2C1(C)CCC(O1)C(O)(C)C)C)C</t>
  </si>
  <si>
    <t>OCC=C(CCC1=C(C=O)CC(C2C1(C)CCCC2(C)CO)OC1OCC(C(C1O)O)O)C</t>
  </si>
  <si>
    <t>OCC1OC(Oc2cc(O)c(c(c2)O)C(=O)CCc2ccc(c(c2)O)OC)C(C(C1O)O)O</t>
  </si>
  <si>
    <t>CCOc1ccc(cc1O)CCC(=O)c1c(O)cc(cc1O)OC1OC(CO)C(C(C1OC1OC(C)C(C(C1O)O)O)O)O</t>
  </si>
  <si>
    <t>COc1ccc(cc1O)C(Oc1ccccc1)O</t>
  </si>
  <si>
    <t>Oc1cc2OC3(C(c2cc1O)c1ccc(c(c1OC3)O)O)O</t>
  </si>
  <si>
    <t>COc1ccc2c(c1)OC1(C2c2ccccc2OC1)O</t>
  </si>
  <si>
    <t>OCC(C(C(C(=O)CO)O)O)OC1OC(CO)C(C(C1O)O)O</t>
  </si>
  <si>
    <t>N#Cc1ccc(cc1)NC(=NCc1cccc2c1OCO2)NCC(=O)O</t>
  </si>
  <si>
    <t>OCC1OC(OC(C(O)(C)C)CCC(C2CCC3(C2(C)CC(O)C2(C3CC=C3C2CCC(C3(C)C)OC2OC(CO)C(C(C2O)O)O)C)C)C)C(C(C1O)O)O</t>
  </si>
  <si>
    <t>OCC1OC(OC(C(O)(C)C)CCC(C2CCC3(C2(C)CC(O)C2(C3CC=C3C2CCC(C3(C)C)OC2OC(COC3OC(CO)C(C(C3O)O)O)C(C(C2O)O)O)C)C)C)C(C(C1O)O)OC1OC(O)C(C(C1CO)O)O</t>
  </si>
  <si>
    <t>OCC1OC(OC2C(OC(C(C2O)O)COC2OC(CO)C(C(C2O)O)O)OC(C(O)(C)C)CCC(C2CCC3(C2(C)CC(O)C2(C3CC=C3C2CCC(C3(C)C)OC2OC(COC3OC(CO)C(C(C3O)O)O)C(C(C2O)O)O)C)C)C)C(C(C1O)O)O</t>
  </si>
  <si>
    <t>OCC1OC(Oc2cc(O)c(c(c2)O)C(=O)CCc2ccc(cc2)O)C(C(C1O)O)OC1OC(C)C(C(C1O)O)O</t>
  </si>
  <si>
    <t>OCC1OC(Oc2cc(O)c(c(c2)O)C(=O)CCc2ccc(c(c2)O)O)C(C(C1O)O)OC1OC(C)C(C(C1O)O)O</t>
  </si>
  <si>
    <t>OCC1OC(OC2CCC3(C(C2)C(=O)CC2C3CCC3(C2CCC3C(C2CCC(C(O2)OC2OC(C)C(C(C2O)O)O)C)C)C)C)C(C(C1O)O)OC1OC(C)C(C(C1O)O)O</t>
  </si>
  <si>
    <t>OCC1OC(OC2CCC3(C(C2)C(=O)C=C2C3CCC3(C2CCC3C(C2CCC(C(O2)OC2OC(C)C(C(C2O)O)O)C)C)C)C)C(C(C1O)O)OC1OC(C)C(C(C1O)O)O</t>
  </si>
  <si>
    <t>OCC1OC(Oc2cc(O)c(c(c2)O)C(=O)CCc2ccc(cc2)O)C(C(C1O)O)O</t>
  </si>
  <si>
    <t>OC(=O)CCC1(C)C(CCC2(C1CC(OC1OC(C)C(C(C1O)O)O)C1C2(C)CCC1C(CC=CC(O)(C)C)(O)C)C)C(=C)C</t>
  </si>
  <si>
    <t>OC(=O)CCC1(C)C(CCC2(C1CC(OC1OCC(C(C1O)O)O)C1C2(C)CCC1C(CC=CC(O)(C)C)(O)C)C)C(=C)C</t>
  </si>
  <si>
    <t>OCC1OC(OC23CCC4C(C2)(CC3=C)CCC2C4(C)CCCC2C(=O)OC2OC(CO)C(C(C2O)O)O)C(C(C1O)OC1OC(CO)C(C(C1O)O)O)OC1OCC(C(C1O)O)O</t>
  </si>
  <si>
    <t>OCC1OC(OC(=O)C2(C)CCCC3(C2CCC24C3CCC(C4)(C(=C)C2)OC2OC(CO)C(C(C2O)O)O)C)C(C(C1O)O)O</t>
  </si>
  <si>
    <t>O=C1NS(=O)(=O)c2c1cccc2</t>
  </si>
  <si>
    <t>Oc1ccc(cc1)C1Oc2c(C(C1O)c1c(O)cc(c3c1OC(C(C3)O)c1ccc(cc1)O)O)c(O)cc1c2C2c3c(O)cc(cc3OC(O1)(C2O)c1ccc(cc1)O)O</t>
  </si>
  <si>
    <t>OCC1OC(OC2C(OC(C(C2O)O)COC2OC(CO)C(C(C2O)O)O)OC(C(O)(C)C)CCC(C2CCC3(C2(C)CC(O)C2(C3CC=C3C2CCC(C3(C)C)OC2OC(CO)C(C(C2O)O)O)C)C)C)C(C(C1O)O)O</t>
  </si>
  <si>
    <t>OCC(C(C(C(=O)CO)O)O)O</t>
  </si>
  <si>
    <t>COC1CC(OC(C1OC1CC(OC)C(C(O1)C)OC1CC(OC)C(C(O1)C)OC1OC(C)C(C(C1O)OC)OC1OC(CO)C(C(C1O)O)O)C)OC1C(O)CC(OC1C)OC1CCC2(C(C1)CCC1C2CC(OC(=O)C)C2(C1(O)CCC2(O)C(OC(=O)C(CC)C)C)C)C</t>
  </si>
  <si>
    <t>CC=Cc1ccc(cc1)OC</t>
  </si>
  <si>
    <t>O=CC=Cc1ccccc1</t>
  </si>
  <si>
    <t>OC1COC(C(C1O)O)OC1COC(C(C1O)O)O</t>
  </si>
  <si>
    <t>BrCCN1C(=O)c2c(S1(=O)=O)cccc2</t>
  </si>
  <si>
    <t>O=N(=O)c1cccc(c1C)N</t>
  </si>
  <si>
    <t>Nc1ccc(c(c1)N(=O)=O)C</t>
  </si>
  <si>
    <t>CCCOc1ccc(cc1N(=O)=O)N</t>
  </si>
  <si>
    <t>CCOc1ccccc1NC(=O)N</t>
  </si>
  <si>
    <t>COc1ccc(cc1O)C1=COc2c(O1)cccc2</t>
  </si>
  <si>
    <t>COc1ccc(cc1O)C1OCCc2c(O1)cccc2</t>
  </si>
  <si>
    <t>COc1ccc(cc1O)C1OCc2c(CO1)cccc2</t>
  </si>
  <si>
    <t>COc1ccc(cc1O)c1cc2cccc(c2c(=O)o1)O</t>
  </si>
  <si>
    <t>COc1ccc(cc1O)c1cc(=O)c2c(o1)cccc2O</t>
  </si>
  <si>
    <t>COc1ccc(cc1O)C1OC(=O)c2c1cccc2</t>
  </si>
  <si>
    <t>COc1ccc(cc1O)C1SCc2c(CS1)cccc2</t>
  </si>
  <si>
    <t>CSc1ccc(cc1O)C1CSc2c(O1)cccc2</t>
  </si>
  <si>
    <t>CSc1ccc(cc1O)C1CSc2c(O1)ccc(c2)O</t>
  </si>
  <si>
    <t>COc1ccc(cc1O)C1CSc2c(C1)cccc2</t>
  </si>
  <si>
    <t>COc1cc2c(cc1O)CC1(C2c2ccccc2OC1)O</t>
  </si>
  <si>
    <t>COc1cc2CC3(C(c2cc1OC)c1ccc(c(c1OC3)O)OC)O</t>
  </si>
  <si>
    <t>COc1cc2c(cc1OC)CC1(C2c2ccc(c(c2OC1)OC)O)O</t>
  </si>
  <si>
    <t>COc1ccc(cc1)C1OCc2c(S1)cccc2</t>
  </si>
  <si>
    <t>CCNC(=O)Oc1cc(ccc1OC)C1OCc2c(S1)cccc2</t>
  </si>
  <si>
    <t>COc1ccc(c(c1O)NC(=O)c1ccc(cc1)N(=O)=O)C1OCc2c(S1)cccc2</t>
  </si>
  <si>
    <t>COc1ccc(c(c1O)C=CCc1ccc(cc1)N(=O)=O)C1OCc2c(S1)cccc2</t>
  </si>
  <si>
    <t>COc1cc(N(=O)=O)c(cc1O)C1OCc2c(S1)cccc2</t>
  </si>
  <si>
    <t>ON=C1Cc2ccccc2OC1c1ccc(c(c1)O)OC</t>
  </si>
  <si>
    <t>COc1ccc(cc1O)C1Oc2ccccc2OC1C</t>
  </si>
  <si>
    <t>O=C(c1ccccc1C(=O)O)c1ccccc1</t>
  </si>
  <si>
    <t>CCCOc1ccc(cc1)C(=O)c1ccccc1C(=O)O</t>
  </si>
  <si>
    <t>O=C(c1ccccc1C(=O)O)c1ccc(cc1)Oc1ccccc1</t>
  </si>
  <si>
    <t>CSc1ccc(cc1)C(=O)c1ccccc1C(=O)O</t>
  </si>
  <si>
    <t>O=C(c1ccccc1C(=O)O)c1ccc(cc1)C(=O)O</t>
  </si>
  <si>
    <t>O=C(c1ccccc1C(=O)O)c1ccc(cc1)c1ccccc1</t>
  </si>
  <si>
    <t>COc1cc(ccc1O)C(=O)c1ccccc1C(=O)O</t>
  </si>
  <si>
    <t>COc1cc(ccc1OC)C(=O)c1ccccc1C(=O)O</t>
  </si>
  <si>
    <t>COc1ccc(c(c1)O)C(=O)c1ccccc1C(=O)O</t>
  </si>
  <si>
    <t>COc1ccc(cc1)Cc1ccccc1C(=O)O</t>
  </si>
  <si>
    <t>COc1ccc(cc1)Oc1ccccc1C(=O)O</t>
  </si>
  <si>
    <t>COc1ccc(cc1)Sc1ccccc1C(=O)O</t>
  </si>
  <si>
    <t>COc1ccc(cc1)C(=O)c1ccccc1</t>
  </si>
  <si>
    <t>COc1ccc(cc1)C(=O)c1ccccc1C(=O)OC</t>
  </si>
  <si>
    <t>COc1ccc(cc1)C(c1ccccc1CO)O</t>
  </si>
  <si>
    <t>COc1ccc(cc1)C1OC(=O)c2c1cccc2</t>
  </si>
  <si>
    <t>COc1ccc(cc1)C(=O)C(=CC(=O)O)C</t>
  </si>
  <si>
    <t>COc1cc2OC3C(c2cc1O)COc1c3cccc1</t>
  </si>
  <si>
    <t>COc1cc2c(cc1O)CCC12SCc2c(S1)cccc2</t>
  </si>
  <si>
    <t>COc1ccc2c(c1O)CCC12SCc2c(S1)cccc2</t>
  </si>
  <si>
    <t>COc1cc2CCOC(c2cc1O)COc1ccccc1</t>
  </si>
  <si>
    <t>COc1ccc(cc1O)C1(C)COc2c(O1)cccc2</t>
  </si>
  <si>
    <t>Oc1cc2OC(c3ccc(c(c3)O)O)C(C(=O)c2c(c1)O)O</t>
  </si>
  <si>
    <t>Oc1ccc(cc1)C1OC(=O)c2c(C1)cccc2O</t>
  </si>
  <si>
    <t>COc1cc(ccc1OC)C1OC(=O)c2c(C1)cccc2OC</t>
  </si>
  <si>
    <t>Oc1cc(ccc1O)C1OC(=O)c2c(C1)cccc2O</t>
  </si>
  <si>
    <t>COc1cc(ccc1O)C1OC(=O)c2c(C1)cccc2</t>
  </si>
  <si>
    <t>Oc1cccc(c1)C1OC(=O)c2c(C1)cccc2</t>
  </si>
  <si>
    <t>COc1ccc(cc1)C1OC(=O)c2c(C1)cccc2</t>
  </si>
  <si>
    <t>O=C1OC(Cc2c1cccc2)c1ccc(c(c1)O)O</t>
  </si>
  <si>
    <t>COc1ccc(cc1O)Cc1ccccc1</t>
  </si>
  <si>
    <t>COc1ccc(cc1O)CCCCc1ccccc1</t>
  </si>
  <si>
    <t>COc1ccc(cc1O)C=Cc1ccccc1</t>
  </si>
  <si>
    <t>COc1ccc(cc1O)CC(c1ccccc1)C(=O)O</t>
  </si>
  <si>
    <t>COc1ccc(cc1O)C(=O)Cc1ccccc1</t>
  </si>
  <si>
    <t>COc1ccc(cc1O)C(=O)Nc1ccccc1</t>
  </si>
  <si>
    <t>COc1ccc(cc1O)C(=O)Sc1ccccc1</t>
  </si>
  <si>
    <t>COc1ccccc1O</t>
  </si>
  <si>
    <t>CCCNCc1ccc(c(c1)O)OC</t>
  </si>
  <si>
    <t>COc1ccc(cc1O)CNCC(C)C</t>
  </si>
  <si>
    <t>COc1ccc(cc1O)CNCC(C)(C)C</t>
  </si>
  <si>
    <t>COc1ccc(cc1O)CC1OC(=O)c2c1cccc2</t>
  </si>
  <si>
    <t>COc1ccc(cc1O)CCc1cccc2c1cccc2</t>
  </si>
  <si>
    <t>COc1ccc(cc1O)CCc1ccc2c(c1)cccc2</t>
  </si>
  <si>
    <t>COc1ccc(cc1O)CCc1ccccc1C(C)C</t>
  </si>
  <si>
    <t>COc1ccc(cc1O)CCc1ccccc1C(=O)O</t>
  </si>
  <si>
    <t>COc1ccc(cc1O)CCc1cccc(c1)O</t>
  </si>
  <si>
    <t>COc1ccc(cc1O)CCc1cccc(c1)CO</t>
  </si>
  <si>
    <t>COC(=O)c1cccc(c1)CCc1ccc(c(c1)O)OC</t>
  </si>
  <si>
    <t>COc1ccc(cc1O)CCc1cccc(c1)C(=O)O</t>
  </si>
  <si>
    <t>COc1ccc(cc1O)CCc1ccc(cc1)C</t>
  </si>
  <si>
    <t>COc1ccc(cc1)CCc1ccc(c(c1)O)OC</t>
  </si>
  <si>
    <t>OCc1ccc(cc1)CCc1ccc(c(c1)O)OC</t>
  </si>
  <si>
    <t>COC(=O)c1ccc(cc1)CCc1ccc(c(c1)O)OC</t>
  </si>
  <si>
    <t>COc1ccc(cc1O)CCc1ccc(cc1)C(=O)O</t>
  </si>
  <si>
    <t>COc1ccc(cc1O)CCc1ccc(cc1)Cl</t>
  </si>
  <si>
    <t>COc1ccc(cc1O)CCc1ccc(cc1)Br</t>
  </si>
  <si>
    <t>COc1ccc(cc1O)CCc1ccc(c(c1)O)OC</t>
  </si>
  <si>
    <t>COc1ccc(cc1O)CCc1ccc(c(c1)OC)O</t>
  </si>
  <si>
    <t>COc1ccc(cc1O)CCc1ccc(c(c1)OC)OC</t>
  </si>
  <si>
    <t>CCCCCOc1ccc(cc1O)CCc1ccccc1</t>
  </si>
  <si>
    <t>COc1cc(CCc2ccccc2)ccc1O</t>
  </si>
  <si>
    <t>COc1ccc(cc1N)CCc1ccccc1</t>
  </si>
  <si>
    <t>COc1ccc(cc1OCC(=O)O)CCc1ccccc1</t>
  </si>
  <si>
    <t>NC(=O)Nc1ccc(cc1)CCc1ccccc1</t>
  </si>
  <si>
    <t>COc1ccc(cc1O)c1cc2ccccc2c(=O)o1</t>
  </si>
  <si>
    <t>COc1ccc(cc1O)C1NC(=O)c2c(C1)cccc2</t>
  </si>
  <si>
    <t>COc1ccc(cc1O)C1NC(=O)c2c(N1)cccc2</t>
  </si>
  <si>
    <t>COc1ccc(cc1O)C1NC(=O)c2c(O1)cccc2</t>
  </si>
  <si>
    <t>COc1ccc(cc1O)C1NC(=O)c2c(S1)cccc2</t>
  </si>
  <si>
    <t>COc1ccc(cc1O)C1CC(=O)c2c(O1)cccc2</t>
  </si>
  <si>
    <t>COc1cc(ccc1O)C1CC(=O)c2c(O1)cccc2O</t>
  </si>
  <si>
    <t>Oc1ccc(cc1)C1CC(=O)c2c(O1)cccc2O</t>
  </si>
  <si>
    <t>COc1ccc(cc1O)CCC(=O)c1c(O)cccc1O</t>
  </si>
  <si>
    <t>CCOc1ccc(cc1O)CCC(=O)c1c(O)cccc1O</t>
  </si>
  <si>
    <t>CCCOc1ccc(cc1O)CCC(=O)c1c(O)cccc1O</t>
  </si>
  <si>
    <t>COc1cc(CCC(=O)c2c(O)cccc2O)ccc1O</t>
  </si>
  <si>
    <t>Oc1ccc(cc1)CCC(=O)c1c(O)cccc1O</t>
  </si>
  <si>
    <t>COC1OC(CCl)C(C(C1O)O)O</t>
  </si>
  <si>
    <t>NC(=N)NCCCC(C(=O)O)N</t>
  </si>
  <si>
    <t>CCC(C(C(=O)O)N)C</t>
  </si>
  <si>
    <t>NC(C(=O)O)CC(C)C</t>
  </si>
  <si>
    <t>CCCC(C(=O)O)N</t>
  </si>
  <si>
    <t>NC(C(=O)O)Cc1ccccc1</t>
  </si>
  <si>
    <t>OC(=O)C1CCCN1</t>
  </si>
  <si>
    <t>OC(=O)C(Cc1c[nH]c2c1cccc2)N</t>
  </si>
  <si>
    <t>OC(=O)C(Cc1ccc(cc1)O)N</t>
  </si>
  <si>
    <t>NC(C(=O)O)C(C)C</t>
  </si>
  <si>
    <t>O=C(C(N)C)OC(C)(C)C</t>
  </si>
  <si>
    <t>O=C(Nc1ccc(cc1)N(=O)=O)NC(c1ccccc1)CC(=O)O</t>
  </si>
  <si>
    <t>O=C1c2ccccc2S(=O)(=O)N1C</t>
  </si>
  <si>
    <t>CCN1C(=O)c2c(S1(=O)=O)cccc2</t>
  </si>
  <si>
    <t>O=N(=O)c1ccc2c(c1)S(=O)(=O)N(C2=O)C</t>
  </si>
  <si>
    <t>CCN1C(=O)c2c(S1(=O)=O)c(ccc2)N(=O)=O</t>
  </si>
  <si>
    <t>CCN1C(=O)c2c(S1(=O)=O)cc(cc2)N(=O)=O</t>
  </si>
  <si>
    <t>CCN1C(=O)c2c(S1(=O)=O)ccc(c2)N(=O)=O</t>
  </si>
  <si>
    <t>COc1ccc2c(c1)S(=O)(=O)NC2=O</t>
  </si>
  <si>
    <t>CCOc1ccc2c(c1)S(=O)(=O)NC2=O</t>
  </si>
  <si>
    <t>Nc1ccc2c(c1)C(=O)NS2(=O)=O</t>
  </si>
  <si>
    <t>ON=CC1=CCC(CC1)C(Cl)(C)C</t>
  </si>
  <si>
    <t>ON=Cc1ccc(o1)CO</t>
  </si>
  <si>
    <t>NC(=O)Nc1ccccc1C</t>
  </si>
  <si>
    <t>CCCNC(=O)Nc1ccc(cc1)N(=O)=O</t>
  </si>
  <si>
    <t>NC(=O)Nc1ccc(cc1)N(=O)=O</t>
  </si>
  <si>
    <t>COC(=O)CCNC(=O)Nc1ccc(cc1)N(=O)=O</t>
  </si>
  <si>
    <t>O=C(Nc1ccc(cc1)N(=O)=O)NCCCC(=O)O</t>
  </si>
  <si>
    <t>O=C(Nc1ccc(cc1)N(=O)=O)NCCC(=O)OS(=O)(=O)O</t>
  </si>
  <si>
    <t>O=C(Nc1ccc(cc1)N(=O)=O)NC=CC(=O)O</t>
  </si>
  <si>
    <t>OC(=O)CCOC(=O)Nc1ccc(cc1)N(=O)=O</t>
  </si>
  <si>
    <t>OC(=O)CCCNC(=O)c1ccc(cc1)N(=O)=O</t>
  </si>
  <si>
    <t>O=C(NNc1ccc(cc1)N(=O)=O)CCC(=O)O</t>
  </si>
  <si>
    <t>OC(=O)CCNNC(=O)c1ccc(cc1)N(=O)=O</t>
  </si>
  <si>
    <t>O=C(Nc1ccccc1)NCCC(=O)O</t>
  </si>
  <si>
    <t>OC(=O)CCNC(=O)N</t>
  </si>
  <si>
    <t>O=C(N1CCCCC1)C=CC=CC1CCC2C(C1)OCO2</t>
  </si>
  <si>
    <t>OC(=O)CCNC(=O)Nc1ccc(cc1)C(=O)O</t>
  </si>
  <si>
    <t>N#CCCNC(=O)Nc1ccc(cc1)N(=O)=O</t>
  </si>
  <si>
    <t>OS(=O)(=O)c1cc2n(Nc3ccccc3)c(nc2c2c1cccc2)c1ccccc1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</si>
</sst>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9"/>
      <name val="宋体"/>
      <family val="3"/>
      <charset val="13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0"/>
      <color indexed="1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7"/>
  <sheetViews>
    <sheetView tabSelected="1" topLeftCell="C1" zoomScale="130" zoomScaleNormal="130" workbookViewId="0">
      <selection activeCell="D1" sqref="D1:D1048576"/>
    </sheetView>
  </sheetViews>
  <sheetFormatPr defaultColWidth="9.140625" defaultRowHeight="12.75" x14ac:dyDescent="0.2"/>
  <cols>
    <col min="1" max="1" width="9" style="3" bestFit="1" customWidth="1"/>
    <col min="2" max="2" width="72.140625" style="4" bestFit="1" customWidth="1"/>
    <col min="3" max="3" width="97.7109375" style="4" customWidth="1"/>
    <col min="4" max="16384" width="9.140625" style="4"/>
  </cols>
  <sheetData>
    <row r="1" spans="1:4" s="2" customFormat="1" x14ac:dyDescent="0.2">
      <c r="A1" s="1" t="s">
        <v>1073</v>
      </c>
      <c r="B1" s="1" t="s">
        <v>1074</v>
      </c>
      <c r="C1" s="1" t="s">
        <v>0</v>
      </c>
      <c r="D1" s="1" t="s">
        <v>575</v>
      </c>
    </row>
    <row r="2" spans="1:4" x14ac:dyDescent="0.2">
      <c r="A2" s="7" t="s">
        <v>576</v>
      </c>
      <c r="B2" s="8" t="s">
        <v>1</v>
      </c>
      <c r="C2" s="13" t="s">
        <v>1460</v>
      </c>
      <c r="D2" s="9" t="s">
        <v>243</v>
      </c>
    </row>
    <row r="3" spans="1:4" x14ac:dyDescent="0.2">
      <c r="A3" s="7" t="s">
        <v>577</v>
      </c>
      <c r="B3" s="8" t="s">
        <v>2</v>
      </c>
      <c r="C3" s="13" t="s">
        <v>1461</v>
      </c>
      <c r="D3" s="9" t="s">
        <v>243</v>
      </c>
    </row>
    <row r="4" spans="1:4" x14ac:dyDescent="0.2">
      <c r="A4" s="7" t="s">
        <v>1075</v>
      </c>
      <c r="B4" s="8" t="s">
        <v>3</v>
      </c>
      <c r="C4" s="13" t="s">
        <v>1462</v>
      </c>
      <c r="D4" s="9" t="s">
        <v>243</v>
      </c>
    </row>
    <row r="5" spans="1:4" x14ac:dyDescent="0.2">
      <c r="A5" s="7" t="s">
        <v>579</v>
      </c>
      <c r="B5" s="8" t="s">
        <v>223</v>
      </c>
      <c r="C5" s="13" t="s">
        <v>1463</v>
      </c>
      <c r="D5" s="9" t="s">
        <v>243</v>
      </c>
    </row>
    <row r="6" spans="1:4" x14ac:dyDescent="0.2">
      <c r="A6" s="7" t="s">
        <v>580</v>
      </c>
      <c r="B6" s="8" t="s">
        <v>149</v>
      </c>
      <c r="C6" s="13" t="s">
        <v>1464</v>
      </c>
      <c r="D6" s="9" t="s">
        <v>243</v>
      </c>
    </row>
    <row r="7" spans="1:4" x14ac:dyDescent="0.2">
      <c r="A7" s="7" t="s">
        <v>181</v>
      </c>
      <c r="B7" s="8" t="s">
        <v>4</v>
      </c>
      <c r="C7" s="13" t="s">
        <v>1465</v>
      </c>
      <c r="D7" s="9" t="s">
        <v>243</v>
      </c>
    </row>
    <row r="8" spans="1:4" x14ac:dyDescent="0.2">
      <c r="A8" s="7" t="s">
        <v>582</v>
      </c>
      <c r="B8" s="8" t="s">
        <v>1221</v>
      </c>
      <c r="C8" s="13" t="s">
        <v>1466</v>
      </c>
      <c r="D8" s="9" t="s">
        <v>243</v>
      </c>
    </row>
    <row r="9" spans="1:4" x14ac:dyDescent="0.2">
      <c r="A9" s="7" t="s">
        <v>583</v>
      </c>
      <c r="B9" s="8" t="s">
        <v>5</v>
      </c>
      <c r="C9" s="13" t="s">
        <v>1467</v>
      </c>
      <c r="D9" s="9" t="s">
        <v>243</v>
      </c>
    </row>
    <row r="10" spans="1:4" x14ac:dyDescent="0.2">
      <c r="A10" s="7" t="s">
        <v>584</v>
      </c>
      <c r="B10" s="8" t="s">
        <v>6</v>
      </c>
      <c r="C10" s="13" t="s">
        <v>1468</v>
      </c>
      <c r="D10" s="9" t="s">
        <v>243</v>
      </c>
    </row>
    <row r="11" spans="1:4" x14ac:dyDescent="0.2">
      <c r="A11" s="7" t="s">
        <v>585</v>
      </c>
      <c r="B11" s="8" t="s">
        <v>7</v>
      </c>
      <c r="C11" s="13" t="s">
        <v>1469</v>
      </c>
      <c r="D11" s="9" t="s">
        <v>243</v>
      </c>
    </row>
    <row r="12" spans="1:4" x14ac:dyDescent="0.2">
      <c r="A12" s="7" t="s">
        <v>586</v>
      </c>
      <c r="B12" s="8" t="s">
        <v>1222</v>
      </c>
      <c r="C12" s="13" t="s">
        <v>1470</v>
      </c>
      <c r="D12" s="9" t="s">
        <v>243</v>
      </c>
    </row>
    <row r="13" spans="1:4" x14ac:dyDescent="0.2">
      <c r="A13" s="7" t="s">
        <v>587</v>
      </c>
      <c r="B13" s="8" t="s">
        <v>8</v>
      </c>
      <c r="C13" s="13" t="s">
        <v>1471</v>
      </c>
      <c r="D13" s="9" t="s">
        <v>243</v>
      </c>
    </row>
    <row r="14" spans="1:4" x14ac:dyDescent="0.2">
      <c r="A14" s="7" t="s">
        <v>588</v>
      </c>
      <c r="B14" s="8" t="s">
        <v>9</v>
      </c>
      <c r="C14" s="13" t="s">
        <v>1472</v>
      </c>
      <c r="D14" s="9" t="s">
        <v>243</v>
      </c>
    </row>
    <row r="15" spans="1:4" x14ac:dyDescent="0.2">
      <c r="A15" s="7" t="s">
        <v>182</v>
      </c>
      <c r="B15" s="8" t="s">
        <v>10</v>
      </c>
      <c r="C15" s="13" t="s">
        <v>1473</v>
      </c>
      <c r="D15" s="9" t="s">
        <v>243</v>
      </c>
    </row>
    <row r="16" spans="1:4" x14ac:dyDescent="0.2">
      <c r="A16" s="7" t="s">
        <v>1076</v>
      </c>
      <c r="B16" s="8" t="s">
        <v>11</v>
      </c>
      <c r="C16" s="13" t="s">
        <v>1474</v>
      </c>
      <c r="D16" s="9" t="s">
        <v>243</v>
      </c>
    </row>
    <row r="17" spans="1:4" x14ac:dyDescent="0.2">
      <c r="A17" s="7" t="s">
        <v>1077</v>
      </c>
      <c r="B17" s="8" t="s">
        <v>12</v>
      </c>
      <c r="C17" s="13" t="s">
        <v>1475</v>
      </c>
      <c r="D17" s="9" t="s">
        <v>243</v>
      </c>
    </row>
    <row r="18" spans="1:4" ht="25.5" x14ac:dyDescent="0.2">
      <c r="A18" s="7" t="s">
        <v>591</v>
      </c>
      <c r="B18" s="8" t="s">
        <v>13</v>
      </c>
      <c r="C18" s="13" t="s">
        <v>1476</v>
      </c>
      <c r="D18" s="9" t="s">
        <v>243</v>
      </c>
    </row>
    <row r="19" spans="1:4" x14ac:dyDescent="0.2">
      <c r="A19" s="7" t="s">
        <v>592</v>
      </c>
      <c r="B19" s="8" t="s">
        <v>14</v>
      </c>
      <c r="C19" s="13" t="s">
        <v>1477</v>
      </c>
      <c r="D19" s="9" t="s">
        <v>243</v>
      </c>
    </row>
    <row r="20" spans="1:4" ht="25.5" x14ac:dyDescent="0.2">
      <c r="A20" s="7" t="s">
        <v>593</v>
      </c>
      <c r="B20" s="8" t="s">
        <v>15</v>
      </c>
      <c r="C20" s="13" t="s">
        <v>1478</v>
      </c>
      <c r="D20" s="9" t="s">
        <v>243</v>
      </c>
    </row>
    <row r="21" spans="1:4" ht="25.5" x14ac:dyDescent="0.2">
      <c r="A21" s="7" t="s">
        <v>1078</v>
      </c>
      <c r="B21" s="8" t="s">
        <v>16</v>
      </c>
      <c r="C21" s="13" t="s">
        <v>1479</v>
      </c>
      <c r="D21" s="9" t="s">
        <v>243</v>
      </c>
    </row>
    <row r="22" spans="1:4" ht="25.5" x14ac:dyDescent="0.2">
      <c r="A22" s="7" t="s">
        <v>595</v>
      </c>
      <c r="B22" s="8" t="s">
        <v>17</v>
      </c>
      <c r="C22" s="13" t="s">
        <v>1480</v>
      </c>
      <c r="D22" s="9" t="s">
        <v>243</v>
      </c>
    </row>
    <row r="23" spans="1:4" x14ac:dyDescent="0.2">
      <c r="A23" s="7" t="s">
        <v>1079</v>
      </c>
      <c r="B23" s="8" t="s">
        <v>18</v>
      </c>
      <c r="C23" s="13" t="s">
        <v>1481</v>
      </c>
      <c r="D23" s="9" t="s">
        <v>243</v>
      </c>
    </row>
    <row r="24" spans="1:4" ht="25.5" x14ac:dyDescent="0.2">
      <c r="A24" s="7" t="s">
        <v>597</v>
      </c>
      <c r="B24" s="8" t="s">
        <v>19</v>
      </c>
      <c r="C24" s="13" t="s">
        <v>1482</v>
      </c>
      <c r="D24" s="9" t="s">
        <v>243</v>
      </c>
    </row>
    <row r="25" spans="1:4" x14ac:dyDescent="0.2">
      <c r="A25" s="7" t="s">
        <v>183</v>
      </c>
      <c r="B25" s="8" t="s">
        <v>20</v>
      </c>
      <c r="C25" s="13" t="s">
        <v>1483</v>
      </c>
      <c r="D25" s="9" t="s">
        <v>243</v>
      </c>
    </row>
    <row r="26" spans="1:4" x14ac:dyDescent="0.2">
      <c r="A26" s="7" t="s">
        <v>599</v>
      </c>
      <c r="B26" s="8" t="s">
        <v>150</v>
      </c>
      <c r="C26" s="13" t="s">
        <v>1484</v>
      </c>
      <c r="D26" s="9" t="s">
        <v>243</v>
      </c>
    </row>
    <row r="27" spans="1:4" x14ac:dyDescent="0.2">
      <c r="A27" s="7" t="s">
        <v>600</v>
      </c>
      <c r="B27" s="8" t="s">
        <v>151</v>
      </c>
      <c r="C27" s="13" t="s">
        <v>1485</v>
      </c>
      <c r="D27" s="9" t="s">
        <v>243</v>
      </c>
    </row>
    <row r="28" spans="1:4" x14ac:dyDescent="0.2">
      <c r="A28" s="7" t="s">
        <v>601</v>
      </c>
      <c r="B28" s="8" t="s">
        <v>152</v>
      </c>
      <c r="C28" s="13" t="s">
        <v>1486</v>
      </c>
      <c r="D28" s="9" t="s">
        <v>243</v>
      </c>
    </row>
    <row r="29" spans="1:4" x14ac:dyDescent="0.2">
      <c r="A29" s="7" t="s">
        <v>602</v>
      </c>
      <c r="B29" s="8" t="s">
        <v>21</v>
      </c>
      <c r="C29" s="13" t="s">
        <v>1487</v>
      </c>
      <c r="D29" s="9" t="s">
        <v>243</v>
      </c>
    </row>
    <row r="30" spans="1:4" x14ac:dyDescent="0.2">
      <c r="A30" s="7" t="s">
        <v>603</v>
      </c>
      <c r="B30" s="8" t="s">
        <v>22</v>
      </c>
      <c r="C30" s="13" t="s">
        <v>1488</v>
      </c>
      <c r="D30" s="9" t="s">
        <v>243</v>
      </c>
    </row>
    <row r="31" spans="1:4" x14ac:dyDescent="0.2">
      <c r="A31" s="7" t="s">
        <v>604</v>
      </c>
      <c r="B31" s="8" t="s">
        <v>23</v>
      </c>
      <c r="C31" s="13" t="s">
        <v>1489</v>
      </c>
      <c r="D31" s="9" t="s">
        <v>243</v>
      </c>
    </row>
    <row r="32" spans="1:4" x14ac:dyDescent="0.2">
      <c r="A32" s="7" t="s">
        <v>605</v>
      </c>
      <c r="B32" s="8" t="s">
        <v>24</v>
      </c>
      <c r="C32" s="13" t="s">
        <v>1490</v>
      </c>
      <c r="D32" s="9" t="s">
        <v>243</v>
      </c>
    </row>
    <row r="33" spans="1:4" x14ac:dyDescent="0.2">
      <c r="A33" s="7" t="s">
        <v>606</v>
      </c>
      <c r="B33" s="8" t="s">
        <v>153</v>
      </c>
      <c r="C33" s="13" t="s">
        <v>1491</v>
      </c>
      <c r="D33" s="9" t="s">
        <v>243</v>
      </c>
    </row>
    <row r="34" spans="1:4" x14ac:dyDescent="0.2">
      <c r="A34" s="7" t="s">
        <v>185</v>
      </c>
      <c r="B34" s="8" t="s">
        <v>25</v>
      </c>
      <c r="C34" s="13" t="s">
        <v>1503</v>
      </c>
      <c r="D34" s="9" t="s">
        <v>243</v>
      </c>
    </row>
    <row r="35" spans="1:4" x14ac:dyDescent="0.2">
      <c r="A35" s="7" t="s">
        <v>186</v>
      </c>
      <c r="B35" s="8" t="s">
        <v>244</v>
      </c>
      <c r="C35" s="13" t="s">
        <v>1504</v>
      </c>
      <c r="D35" s="9" t="s">
        <v>243</v>
      </c>
    </row>
    <row r="36" spans="1:4" x14ac:dyDescent="0.2">
      <c r="A36" s="7" t="s">
        <v>608</v>
      </c>
      <c r="B36" s="8" t="s">
        <v>245</v>
      </c>
      <c r="C36" s="13" t="s">
        <v>1505</v>
      </c>
      <c r="D36" s="9" t="s">
        <v>243</v>
      </c>
    </row>
    <row r="37" spans="1:4" x14ac:dyDescent="0.2">
      <c r="A37" s="7" t="s">
        <v>609</v>
      </c>
      <c r="B37" s="8" t="s">
        <v>246</v>
      </c>
      <c r="C37" s="13" t="s">
        <v>1967</v>
      </c>
      <c r="D37" s="9" t="s">
        <v>247</v>
      </c>
    </row>
    <row r="38" spans="1:4" x14ac:dyDescent="0.2">
      <c r="A38" s="7" t="s">
        <v>610</v>
      </c>
      <c r="B38" s="8" t="s">
        <v>248</v>
      </c>
      <c r="C38" s="13" t="s">
        <v>1968</v>
      </c>
      <c r="D38" s="9" t="s">
        <v>247</v>
      </c>
    </row>
    <row r="39" spans="1:4" x14ac:dyDescent="0.2">
      <c r="A39" s="7" t="s">
        <v>187</v>
      </c>
      <c r="B39" s="8" t="s">
        <v>249</v>
      </c>
      <c r="C39" s="13" t="s">
        <v>1969</v>
      </c>
      <c r="D39" s="9" t="s">
        <v>247</v>
      </c>
    </row>
    <row r="40" spans="1:4" x14ac:dyDescent="0.2">
      <c r="A40" s="7" t="s">
        <v>612</v>
      </c>
      <c r="B40" s="8" t="s">
        <v>26</v>
      </c>
      <c r="C40" s="13" t="s">
        <v>1506</v>
      </c>
      <c r="D40" s="9" t="s">
        <v>243</v>
      </c>
    </row>
    <row r="41" spans="1:4" x14ac:dyDescent="0.2">
      <c r="A41" s="7" t="s">
        <v>613</v>
      </c>
      <c r="B41" s="8" t="s">
        <v>250</v>
      </c>
      <c r="C41" s="13" t="s">
        <v>1970</v>
      </c>
      <c r="D41" s="9" t="s">
        <v>247</v>
      </c>
    </row>
    <row r="42" spans="1:4" x14ac:dyDescent="0.2">
      <c r="A42" s="7" t="s">
        <v>1080</v>
      </c>
      <c r="B42" s="8" t="s">
        <v>224</v>
      </c>
      <c r="C42" s="13" t="s">
        <v>1508</v>
      </c>
      <c r="D42" s="9" t="s">
        <v>243</v>
      </c>
    </row>
    <row r="43" spans="1:4" x14ac:dyDescent="0.2">
      <c r="A43" s="7" t="s">
        <v>614</v>
      </c>
      <c r="B43" s="8" t="s">
        <v>252</v>
      </c>
      <c r="C43" s="13" t="s">
        <v>1971</v>
      </c>
      <c r="D43" s="9" t="s">
        <v>247</v>
      </c>
    </row>
    <row r="44" spans="1:4" x14ac:dyDescent="0.2">
      <c r="A44" s="7" t="s">
        <v>615</v>
      </c>
      <c r="B44" s="8" t="s">
        <v>27</v>
      </c>
      <c r="C44" s="13" t="s">
        <v>1511</v>
      </c>
      <c r="D44" s="9" t="s">
        <v>243</v>
      </c>
    </row>
    <row r="45" spans="1:4" x14ac:dyDescent="0.2">
      <c r="A45" s="7" t="s">
        <v>616</v>
      </c>
      <c r="B45" s="8" t="s">
        <v>30</v>
      </c>
      <c r="C45" s="13" t="s">
        <v>1512</v>
      </c>
      <c r="D45" s="9" t="s">
        <v>243</v>
      </c>
    </row>
    <row r="46" spans="1:4" x14ac:dyDescent="0.2">
      <c r="A46" s="7" t="s">
        <v>617</v>
      </c>
      <c r="B46" s="8" t="s">
        <v>225</v>
      </c>
      <c r="C46" s="13" t="s">
        <v>1513</v>
      </c>
      <c r="D46" s="9" t="s">
        <v>243</v>
      </c>
    </row>
    <row r="47" spans="1:4" x14ac:dyDescent="0.2">
      <c r="A47" s="7" t="s">
        <v>618</v>
      </c>
      <c r="B47" s="8" t="s">
        <v>1223</v>
      </c>
      <c r="C47" s="13" t="s">
        <v>1514</v>
      </c>
      <c r="D47" s="9" t="s">
        <v>243</v>
      </c>
    </row>
    <row r="48" spans="1:4" x14ac:dyDescent="0.2">
      <c r="A48" s="7" t="s">
        <v>619</v>
      </c>
      <c r="B48" s="8" t="s">
        <v>1224</v>
      </c>
      <c r="C48" s="13" t="s">
        <v>1515</v>
      </c>
      <c r="D48" s="9" t="s">
        <v>243</v>
      </c>
    </row>
    <row r="49" spans="1:4" x14ac:dyDescent="0.2">
      <c r="A49" s="7" t="s">
        <v>189</v>
      </c>
      <c r="B49" s="8" t="s">
        <v>29</v>
      </c>
      <c r="C49" s="13" t="s">
        <v>1516</v>
      </c>
      <c r="D49" s="9" t="s">
        <v>243</v>
      </c>
    </row>
    <row r="50" spans="1:4" x14ac:dyDescent="0.2">
      <c r="A50" s="7" t="s">
        <v>190</v>
      </c>
      <c r="B50" s="8" t="s">
        <v>1225</v>
      </c>
      <c r="C50" s="13" t="s">
        <v>1972</v>
      </c>
      <c r="D50" s="9" t="s">
        <v>247</v>
      </c>
    </row>
    <row r="51" spans="1:4" x14ac:dyDescent="0.2">
      <c r="A51" s="7" t="s">
        <v>621</v>
      </c>
      <c r="B51" s="8" t="s">
        <v>1226</v>
      </c>
      <c r="C51" s="13" t="s">
        <v>1517</v>
      </c>
      <c r="D51" s="9" t="s">
        <v>243</v>
      </c>
    </row>
    <row r="52" spans="1:4" x14ac:dyDescent="0.2">
      <c r="A52" s="7" t="s">
        <v>622</v>
      </c>
      <c r="B52" s="8" t="s">
        <v>1227</v>
      </c>
      <c r="C52" s="13" t="s">
        <v>1973</v>
      </c>
      <c r="D52" s="9" t="s">
        <v>247</v>
      </c>
    </row>
    <row r="53" spans="1:4" x14ac:dyDescent="0.2">
      <c r="A53" s="7" t="s">
        <v>191</v>
      </c>
      <c r="B53" s="8" t="s">
        <v>1228</v>
      </c>
      <c r="C53" s="13" t="s">
        <v>1974</v>
      </c>
      <c r="D53" s="9" t="s">
        <v>247</v>
      </c>
    </row>
    <row r="54" spans="1:4" x14ac:dyDescent="0.2">
      <c r="A54" s="7" t="s">
        <v>624</v>
      </c>
      <c r="B54" s="8" t="s">
        <v>28</v>
      </c>
      <c r="C54" s="13" t="s">
        <v>1518</v>
      </c>
      <c r="D54" s="9" t="s">
        <v>243</v>
      </c>
    </row>
    <row r="55" spans="1:4" x14ac:dyDescent="0.2">
      <c r="A55" s="7" t="s">
        <v>625</v>
      </c>
      <c r="B55" s="8" t="s">
        <v>253</v>
      </c>
      <c r="C55" s="13" t="s">
        <v>1975</v>
      </c>
      <c r="D55" s="9" t="s">
        <v>247</v>
      </c>
    </row>
    <row r="56" spans="1:4" x14ac:dyDescent="0.2">
      <c r="A56" s="7" t="s">
        <v>626</v>
      </c>
      <c r="B56" s="8" t="s">
        <v>254</v>
      </c>
      <c r="C56" s="13" t="s">
        <v>1976</v>
      </c>
      <c r="D56" s="9" t="s">
        <v>247</v>
      </c>
    </row>
    <row r="57" spans="1:4" x14ac:dyDescent="0.2">
      <c r="A57" s="7" t="s">
        <v>1081</v>
      </c>
      <c r="B57" s="8" t="s">
        <v>255</v>
      </c>
      <c r="C57" s="13" t="s">
        <v>1977</v>
      </c>
      <c r="D57" s="9" t="s">
        <v>247</v>
      </c>
    </row>
    <row r="58" spans="1:4" x14ac:dyDescent="0.2">
      <c r="A58" s="7" t="s">
        <v>627</v>
      </c>
      <c r="B58" s="8" t="s">
        <v>1229</v>
      </c>
      <c r="C58" s="13" t="s">
        <v>1519</v>
      </c>
      <c r="D58" s="9" t="s">
        <v>243</v>
      </c>
    </row>
    <row r="59" spans="1:4" x14ac:dyDescent="0.2">
      <c r="A59" s="7" t="s">
        <v>1082</v>
      </c>
      <c r="B59" s="8" t="s">
        <v>31</v>
      </c>
      <c r="C59" s="13" t="s">
        <v>1520</v>
      </c>
      <c r="D59" s="9" t="s">
        <v>243</v>
      </c>
    </row>
    <row r="60" spans="1:4" x14ac:dyDescent="0.2">
      <c r="A60" s="7" t="s">
        <v>629</v>
      </c>
      <c r="B60" s="8" t="s">
        <v>32</v>
      </c>
      <c r="C60" s="13" t="s">
        <v>1521</v>
      </c>
      <c r="D60" s="9" t="s">
        <v>243</v>
      </c>
    </row>
    <row r="61" spans="1:4" x14ac:dyDescent="0.2">
      <c r="A61" s="7" t="s">
        <v>630</v>
      </c>
      <c r="B61" s="8" t="s">
        <v>33</v>
      </c>
      <c r="C61" s="13" t="s">
        <v>1522</v>
      </c>
      <c r="D61" s="9" t="s">
        <v>243</v>
      </c>
    </row>
    <row r="62" spans="1:4" x14ac:dyDescent="0.2">
      <c r="A62" s="7" t="s">
        <v>631</v>
      </c>
      <c r="B62" s="8" t="s">
        <v>1230</v>
      </c>
      <c r="C62" s="13" t="s">
        <v>1978</v>
      </c>
      <c r="D62" s="9" t="s">
        <v>247</v>
      </c>
    </row>
    <row r="63" spans="1:4" x14ac:dyDescent="0.2">
      <c r="A63" s="7" t="s">
        <v>632</v>
      </c>
      <c r="B63" s="8" t="s">
        <v>34</v>
      </c>
      <c r="C63" s="13" t="s">
        <v>1523</v>
      </c>
      <c r="D63" s="9" t="s">
        <v>243</v>
      </c>
    </row>
    <row r="64" spans="1:4" x14ac:dyDescent="0.2">
      <c r="A64" s="7" t="s">
        <v>633</v>
      </c>
      <c r="B64" s="8" t="s">
        <v>35</v>
      </c>
      <c r="C64" s="13" t="s">
        <v>1524</v>
      </c>
      <c r="D64" s="9" t="s">
        <v>243</v>
      </c>
    </row>
    <row r="65" spans="1:4" x14ac:dyDescent="0.2">
      <c r="A65" s="7" t="s">
        <v>195</v>
      </c>
      <c r="B65" s="8" t="s">
        <v>1231</v>
      </c>
      <c r="C65" s="13" t="s">
        <v>1979</v>
      </c>
      <c r="D65" s="9" t="s">
        <v>247</v>
      </c>
    </row>
    <row r="66" spans="1:4" x14ac:dyDescent="0.2">
      <c r="A66" s="7" t="s">
        <v>1083</v>
      </c>
      <c r="B66" s="8" t="s">
        <v>36</v>
      </c>
      <c r="C66" s="13" t="s">
        <v>1525</v>
      </c>
      <c r="D66" s="9" t="s">
        <v>243</v>
      </c>
    </row>
    <row r="67" spans="1:4" x14ac:dyDescent="0.2">
      <c r="A67" s="7" t="s">
        <v>635</v>
      </c>
      <c r="B67" s="8" t="s">
        <v>1232</v>
      </c>
      <c r="C67" s="13" t="s">
        <v>1980</v>
      </c>
      <c r="D67" s="9" t="s">
        <v>247</v>
      </c>
    </row>
    <row r="68" spans="1:4" x14ac:dyDescent="0.2">
      <c r="A68" s="7" t="s">
        <v>636</v>
      </c>
      <c r="B68" s="8" t="s">
        <v>37</v>
      </c>
      <c r="C68" s="13" t="s">
        <v>1526</v>
      </c>
      <c r="D68" s="9" t="s">
        <v>243</v>
      </c>
    </row>
    <row r="69" spans="1:4" x14ac:dyDescent="0.2">
      <c r="A69" s="7" t="s">
        <v>1084</v>
      </c>
      <c r="B69" s="8" t="s">
        <v>1233</v>
      </c>
      <c r="C69" s="13" t="s">
        <v>1981</v>
      </c>
      <c r="D69" s="9" t="s">
        <v>247</v>
      </c>
    </row>
    <row r="70" spans="1:4" x14ac:dyDescent="0.2">
      <c r="A70" s="7" t="s">
        <v>196</v>
      </c>
      <c r="B70" s="8" t="s">
        <v>38</v>
      </c>
      <c r="C70" s="13" t="s">
        <v>1527</v>
      </c>
      <c r="D70" s="9" t="s">
        <v>243</v>
      </c>
    </row>
    <row r="71" spans="1:4" x14ac:dyDescent="0.2">
      <c r="A71" s="7" t="s">
        <v>1085</v>
      </c>
      <c r="B71" s="8" t="s">
        <v>1338</v>
      </c>
      <c r="C71" s="13" t="s">
        <v>1528</v>
      </c>
      <c r="D71" s="9" t="s">
        <v>243</v>
      </c>
    </row>
    <row r="72" spans="1:4" x14ac:dyDescent="0.2">
      <c r="A72" s="7" t="s">
        <v>639</v>
      </c>
      <c r="B72" s="8" t="s">
        <v>221</v>
      </c>
      <c r="C72" s="13" t="s">
        <v>1529</v>
      </c>
      <c r="D72" s="9" t="s">
        <v>243</v>
      </c>
    </row>
    <row r="73" spans="1:4" x14ac:dyDescent="0.2">
      <c r="A73" s="7" t="s">
        <v>1086</v>
      </c>
      <c r="B73" s="8" t="s">
        <v>39</v>
      </c>
      <c r="C73" s="13" t="s">
        <v>1530</v>
      </c>
      <c r="D73" s="9" t="s">
        <v>243</v>
      </c>
    </row>
    <row r="74" spans="1:4" x14ac:dyDescent="0.2">
      <c r="A74" s="7" t="s">
        <v>640</v>
      </c>
      <c r="B74" s="8" t="s">
        <v>1234</v>
      </c>
      <c r="C74" s="13" t="s">
        <v>1982</v>
      </c>
      <c r="D74" s="9" t="s">
        <v>247</v>
      </c>
    </row>
    <row r="75" spans="1:4" x14ac:dyDescent="0.2">
      <c r="A75" s="7" t="s">
        <v>641</v>
      </c>
      <c r="B75" s="8" t="s">
        <v>1235</v>
      </c>
      <c r="C75" s="13" t="s">
        <v>1983</v>
      </c>
      <c r="D75" s="9" t="s">
        <v>247</v>
      </c>
    </row>
    <row r="76" spans="1:4" x14ac:dyDescent="0.2">
      <c r="A76" s="7" t="s">
        <v>1087</v>
      </c>
      <c r="B76" s="8" t="s">
        <v>1236</v>
      </c>
      <c r="C76" s="13" t="s">
        <v>1984</v>
      </c>
      <c r="D76" s="9" t="s">
        <v>247</v>
      </c>
    </row>
    <row r="77" spans="1:4" x14ac:dyDescent="0.2">
      <c r="A77" s="7" t="s">
        <v>643</v>
      </c>
      <c r="B77" s="8" t="s">
        <v>40</v>
      </c>
      <c r="C77" s="13" t="s">
        <v>1532</v>
      </c>
      <c r="D77" s="9" t="s">
        <v>243</v>
      </c>
    </row>
    <row r="78" spans="1:4" x14ac:dyDescent="0.2">
      <c r="A78" s="7" t="s">
        <v>644</v>
      </c>
      <c r="B78" s="8" t="s">
        <v>256</v>
      </c>
      <c r="C78" s="13" t="s">
        <v>1985</v>
      </c>
      <c r="D78" s="9" t="s">
        <v>247</v>
      </c>
    </row>
    <row r="79" spans="1:4" x14ac:dyDescent="0.2">
      <c r="A79" s="7" t="s">
        <v>1088</v>
      </c>
      <c r="B79" s="8" t="s">
        <v>226</v>
      </c>
      <c r="C79" s="13" t="s">
        <v>1533</v>
      </c>
      <c r="D79" s="9" t="s">
        <v>243</v>
      </c>
    </row>
    <row r="80" spans="1:4" x14ac:dyDescent="0.2">
      <c r="A80" s="7" t="s">
        <v>645</v>
      </c>
      <c r="B80" s="8" t="s">
        <v>257</v>
      </c>
      <c r="C80" s="13" t="s">
        <v>1986</v>
      </c>
      <c r="D80" s="9" t="s">
        <v>247</v>
      </c>
    </row>
    <row r="81" spans="1:4" x14ac:dyDescent="0.2">
      <c r="A81" s="7" t="s">
        <v>646</v>
      </c>
      <c r="B81" s="8" t="s">
        <v>41</v>
      </c>
      <c r="C81" s="13" t="s">
        <v>1534</v>
      </c>
      <c r="D81" s="9" t="s">
        <v>243</v>
      </c>
    </row>
    <row r="82" spans="1:4" x14ac:dyDescent="0.2">
      <c r="A82" s="7" t="s">
        <v>1089</v>
      </c>
      <c r="B82" s="8" t="s">
        <v>227</v>
      </c>
      <c r="C82" s="13" t="s">
        <v>1535</v>
      </c>
      <c r="D82" s="9" t="s">
        <v>243</v>
      </c>
    </row>
    <row r="83" spans="1:4" x14ac:dyDescent="0.2">
      <c r="A83" s="7" t="s">
        <v>648</v>
      </c>
      <c r="B83" s="8" t="s">
        <v>255</v>
      </c>
      <c r="C83" s="13" t="s">
        <v>1987</v>
      </c>
      <c r="D83" s="9" t="s">
        <v>247</v>
      </c>
    </row>
    <row r="84" spans="1:4" x14ac:dyDescent="0.2">
      <c r="A84" s="7" t="s">
        <v>1090</v>
      </c>
      <c r="B84" s="8" t="s">
        <v>258</v>
      </c>
      <c r="C84" s="13" t="s">
        <v>1536</v>
      </c>
      <c r="D84" s="15" t="s">
        <v>243</v>
      </c>
    </row>
    <row r="85" spans="1:4" x14ac:dyDescent="0.2">
      <c r="A85" s="7" t="s">
        <v>649</v>
      </c>
      <c r="B85" s="8" t="s">
        <v>259</v>
      </c>
      <c r="C85" s="13" t="s">
        <v>1988</v>
      </c>
      <c r="D85" s="15" t="s">
        <v>247</v>
      </c>
    </row>
    <row r="86" spans="1:4" x14ac:dyDescent="0.2">
      <c r="A86" s="7" t="s">
        <v>1091</v>
      </c>
      <c r="B86" s="8" t="s">
        <v>260</v>
      </c>
      <c r="C86" s="13" t="s">
        <v>1989</v>
      </c>
      <c r="D86" s="9" t="s">
        <v>247</v>
      </c>
    </row>
    <row r="87" spans="1:4" x14ac:dyDescent="0.2">
      <c r="A87" s="7" t="s">
        <v>651</v>
      </c>
      <c r="B87" s="8" t="s">
        <v>261</v>
      </c>
      <c r="C87" s="13" t="s">
        <v>1990</v>
      </c>
      <c r="D87" s="9" t="s">
        <v>247</v>
      </c>
    </row>
    <row r="88" spans="1:4" x14ac:dyDescent="0.2">
      <c r="A88" s="7" t="s">
        <v>1092</v>
      </c>
      <c r="B88" s="8" t="s">
        <v>262</v>
      </c>
      <c r="C88" s="13" t="s">
        <v>1991</v>
      </c>
      <c r="D88" s="9" t="s">
        <v>247</v>
      </c>
    </row>
    <row r="89" spans="1:4" x14ac:dyDescent="0.2">
      <c r="A89" s="7" t="s">
        <v>198</v>
      </c>
      <c r="B89" s="8" t="s">
        <v>42</v>
      </c>
      <c r="C89" s="13" t="s">
        <v>1537</v>
      </c>
      <c r="D89" s="9" t="s">
        <v>243</v>
      </c>
    </row>
    <row r="90" spans="1:4" x14ac:dyDescent="0.2">
      <c r="A90" s="7" t="s">
        <v>1093</v>
      </c>
      <c r="B90" s="8" t="s">
        <v>263</v>
      </c>
      <c r="C90" s="13" t="s">
        <v>1992</v>
      </c>
      <c r="D90" s="9" t="s">
        <v>247</v>
      </c>
    </row>
    <row r="91" spans="1:4" x14ac:dyDescent="0.2">
      <c r="A91" s="7" t="s">
        <v>1094</v>
      </c>
      <c r="B91" s="8" t="s">
        <v>264</v>
      </c>
      <c r="C91" s="13" t="s">
        <v>1538</v>
      </c>
      <c r="D91" s="9" t="s">
        <v>243</v>
      </c>
    </row>
    <row r="92" spans="1:4" x14ac:dyDescent="0.2">
      <c r="A92" s="7" t="s">
        <v>1095</v>
      </c>
      <c r="B92" s="8" t="s">
        <v>156</v>
      </c>
      <c r="C92" s="13" t="s">
        <v>1539</v>
      </c>
      <c r="D92" s="9" t="s">
        <v>243</v>
      </c>
    </row>
    <row r="93" spans="1:4" x14ac:dyDescent="0.2">
      <c r="A93" s="7" t="s">
        <v>654</v>
      </c>
      <c r="B93" s="8" t="s">
        <v>225</v>
      </c>
      <c r="C93" s="13" t="s">
        <v>1993</v>
      </c>
      <c r="D93" s="9" t="s">
        <v>247</v>
      </c>
    </row>
    <row r="94" spans="1:4" x14ac:dyDescent="0.2">
      <c r="A94" s="7" t="s">
        <v>655</v>
      </c>
      <c r="B94" s="8" t="s">
        <v>157</v>
      </c>
      <c r="C94" s="13" t="s">
        <v>1994</v>
      </c>
      <c r="D94" s="9" t="s">
        <v>247</v>
      </c>
    </row>
    <row r="95" spans="1:4" x14ac:dyDescent="0.2">
      <c r="A95" s="7" t="s">
        <v>1096</v>
      </c>
      <c r="B95" s="8" t="s">
        <v>265</v>
      </c>
      <c r="C95" s="13" t="s">
        <v>1540</v>
      </c>
      <c r="D95" s="9" t="s">
        <v>243</v>
      </c>
    </row>
    <row r="96" spans="1:4" x14ac:dyDescent="0.2">
      <c r="A96" s="7" t="s">
        <v>657</v>
      </c>
      <c r="B96" s="8" t="s">
        <v>40</v>
      </c>
      <c r="C96" s="13" t="s">
        <v>1995</v>
      </c>
      <c r="D96" s="9" t="s">
        <v>247</v>
      </c>
    </row>
    <row r="97" spans="1:4" x14ac:dyDescent="0.2">
      <c r="A97" s="7" t="s">
        <v>658</v>
      </c>
      <c r="B97" s="8" t="s">
        <v>44</v>
      </c>
      <c r="C97" s="13" t="s">
        <v>1541</v>
      </c>
      <c r="D97" s="9" t="s">
        <v>243</v>
      </c>
    </row>
    <row r="98" spans="1:4" x14ac:dyDescent="0.2">
      <c r="A98" s="7" t="s">
        <v>659</v>
      </c>
      <c r="B98" s="8" t="s">
        <v>266</v>
      </c>
      <c r="C98" s="13" t="s">
        <v>1996</v>
      </c>
      <c r="D98" s="9" t="s">
        <v>247</v>
      </c>
    </row>
    <row r="99" spans="1:4" x14ac:dyDescent="0.2">
      <c r="A99" s="7" t="s">
        <v>660</v>
      </c>
      <c r="B99" s="8" t="s">
        <v>267</v>
      </c>
      <c r="C99" s="13" t="s">
        <v>1543</v>
      </c>
      <c r="D99" s="9" t="s">
        <v>243</v>
      </c>
    </row>
    <row r="100" spans="1:4" x14ac:dyDescent="0.2">
      <c r="A100" s="7" t="s">
        <v>661</v>
      </c>
      <c r="B100" s="8" t="s">
        <v>268</v>
      </c>
      <c r="C100" s="13" t="s">
        <v>1997</v>
      </c>
      <c r="D100" s="9" t="s">
        <v>247</v>
      </c>
    </row>
    <row r="101" spans="1:4" x14ac:dyDescent="0.2">
      <c r="A101" s="7" t="s">
        <v>1097</v>
      </c>
      <c r="B101" s="8" t="s">
        <v>1237</v>
      </c>
      <c r="C101" s="13" t="s">
        <v>1544</v>
      </c>
      <c r="D101" s="9" t="s">
        <v>243</v>
      </c>
    </row>
    <row r="102" spans="1:4" x14ac:dyDescent="0.2">
      <c r="A102" s="7" t="s">
        <v>662</v>
      </c>
      <c r="B102" s="8" t="s">
        <v>1238</v>
      </c>
      <c r="C102" s="13" t="s">
        <v>1545</v>
      </c>
      <c r="D102" s="9" t="s">
        <v>243</v>
      </c>
    </row>
    <row r="103" spans="1:4" x14ac:dyDescent="0.2">
      <c r="A103" s="7" t="s">
        <v>201</v>
      </c>
      <c r="B103" s="8" t="s">
        <v>1239</v>
      </c>
      <c r="C103" s="13" t="s">
        <v>1998</v>
      </c>
      <c r="D103" s="9" t="s">
        <v>247</v>
      </c>
    </row>
    <row r="104" spans="1:4" x14ac:dyDescent="0.2">
      <c r="A104" s="7" t="s">
        <v>1098</v>
      </c>
      <c r="B104" s="8" t="s">
        <v>1240</v>
      </c>
      <c r="C104" s="13" t="s">
        <v>1999</v>
      </c>
      <c r="D104" s="9" t="s">
        <v>247</v>
      </c>
    </row>
    <row r="105" spans="1:4" x14ac:dyDescent="0.2">
      <c r="A105" s="7" t="s">
        <v>665</v>
      </c>
      <c r="B105" s="8" t="s">
        <v>1241</v>
      </c>
      <c r="C105" s="13" t="s">
        <v>2000</v>
      </c>
      <c r="D105" s="9" t="s">
        <v>247</v>
      </c>
    </row>
    <row r="106" spans="1:4" x14ac:dyDescent="0.2">
      <c r="A106" s="7" t="s">
        <v>666</v>
      </c>
      <c r="B106" s="8" t="s">
        <v>41</v>
      </c>
      <c r="C106" s="13" t="s">
        <v>2001</v>
      </c>
      <c r="D106" s="9" t="s">
        <v>247</v>
      </c>
    </row>
    <row r="107" spans="1:4" x14ac:dyDescent="0.2">
      <c r="A107" s="7" t="s">
        <v>667</v>
      </c>
      <c r="B107" s="8" t="s">
        <v>227</v>
      </c>
      <c r="C107" s="13" t="s">
        <v>2002</v>
      </c>
      <c r="D107" s="9" t="s">
        <v>247</v>
      </c>
    </row>
    <row r="108" spans="1:4" x14ac:dyDescent="0.2">
      <c r="A108" s="7" t="s">
        <v>668</v>
      </c>
      <c r="B108" s="8" t="s">
        <v>269</v>
      </c>
      <c r="C108" s="13" t="s">
        <v>2003</v>
      </c>
      <c r="D108" s="9" t="s">
        <v>247</v>
      </c>
    </row>
    <row r="109" spans="1:4" x14ac:dyDescent="0.2">
      <c r="A109" s="7" t="s">
        <v>203</v>
      </c>
      <c r="B109" s="8" t="s">
        <v>1242</v>
      </c>
      <c r="C109" s="13" t="s">
        <v>1547</v>
      </c>
      <c r="D109" s="9" t="s">
        <v>243</v>
      </c>
    </row>
    <row r="110" spans="1:4" x14ac:dyDescent="0.2">
      <c r="A110" s="7" t="s">
        <v>670</v>
      </c>
      <c r="B110" s="8" t="s">
        <v>254</v>
      </c>
      <c r="C110" s="13" t="s">
        <v>2004</v>
      </c>
      <c r="D110" s="9" t="s">
        <v>247</v>
      </c>
    </row>
    <row r="111" spans="1:4" x14ac:dyDescent="0.2">
      <c r="A111" s="7" t="s">
        <v>671</v>
      </c>
      <c r="B111" s="8" t="s">
        <v>255</v>
      </c>
      <c r="C111" s="13" t="s">
        <v>2005</v>
      </c>
      <c r="D111" s="9" t="s">
        <v>247</v>
      </c>
    </row>
    <row r="112" spans="1:4" x14ac:dyDescent="0.2">
      <c r="A112" s="7" t="s">
        <v>1099</v>
      </c>
      <c r="B112" s="8" t="s">
        <v>1243</v>
      </c>
      <c r="C112" s="13" t="s">
        <v>2006</v>
      </c>
      <c r="D112" s="9" t="s">
        <v>247</v>
      </c>
    </row>
    <row r="113" spans="1:4" x14ac:dyDescent="0.2">
      <c r="A113" s="7" t="s">
        <v>1100</v>
      </c>
      <c r="B113" s="8" t="s">
        <v>43</v>
      </c>
      <c r="C113" s="13" t="s">
        <v>1548</v>
      </c>
      <c r="D113" s="9" t="s">
        <v>243</v>
      </c>
    </row>
    <row r="114" spans="1:4" x14ac:dyDescent="0.2">
      <c r="A114" s="7" t="s">
        <v>1101</v>
      </c>
      <c r="B114" s="8" t="s">
        <v>1244</v>
      </c>
      <c r="C114" s="13" t="s">
        <v>2007</v>
      </c>
      <c r="D114" s="9" t="s">
        <v>247</v>
      </c>
    </row>
    <row r="115" spans="1:4" x14ac:dyDescent="0.2">
      <c r="A115" s="7" t="s">
        <v>675</v>
      </c>
      <c r="B115" s="8" t="s">
        <v>261</v>
      </c>
      <c r="C115" s="13" t="s">
        <v>2008</v>
      </c>
      <c r="D115" s="9" t="s">
        <v>247</v>
      </c>
    </row>
    <row r="116" spans="1:4" x14ac:dyDescent="0.2">
      <c r="A116" s="7" t="s">
        <v>676</v>
      </c>
      <c r="B116" s="8" t="s">
        <v>45</v>
      </c>
      <c r="C116" s="13" t="s">
        <v>1549</v>
      </c>
      <c r="D116" s="9" t="s">
        <v>243</v>
      </c>
    </row>
    <row r="117" spans="1:4" x14ac:dyDescent="0.2">
      <c r="A117" s="7" t="s">
        <v>677</v>
      </c>
      <c r="B117" s="8" t="s">
        <v>1245</v>
      </c>
      <c r="C117" s="13" t="s">
        <v>2009</v>
      </c>
      <c r="D117" s="9" t="s">
        <v>247</v>
      </c>
    </row>
    <row r="118" spans="1:4" x14ac:dyDescent="0.2">
      <c r="A118" s="7" t="s">
        <v>678</v>
      </c>
      <c r="B118" s="8" t="s">
        <v>1343</v>
      </c>
      <c r="C118" s="13" t="s">
        <v>1550</v>
      </c>
      <c r="D118" s="9" t="s">
        <v>243</v>
      </c>
    </row>
    <row r="119" spans="1:4" x14ac:dyDescent="0.2">
      <c r="A119" s="7" t="s">
        <v>679</v>
      </c>
      <c r="B119" s="8" t="s">
        <v>1454</v>
      </c>
      <c r="C119" s="13" t="s">
        <v>2010</v>
      </c>
      <c r="D119" s="9" t="s">
        <v>247</v>
      </c>
    </row>
    <row r="120" spans="1:4" x14ac:dyDescent="0.2">
      <c r="A120" s="7" t="s">
        <v>1102</v>
      </c>
      <c r="B120" s="8" t="s">
        <v>1455</v>
      </c>
      <c r="C120" s="13" t="s">
        <v>2011</v>
      </c>
      <c r="D120" s="9" t="s">
        <v>247</v>
      </c>
    </row>
    <row r="121" spans="1:4" x14ac:dyDescent="0.2">
      <c r="A121" s="7" t="s">
        <v>681</v>
      </c>
      <c r="B121" s="8" t="s">
        <v>1456</v>
      </c>
      <c r="C121" s="13" t="s">
        <v>2012</v>
      </c>
      <c r="D121" s="9" t="s">
        <v>247</v>
      </c>
    </row>
    <row r="122" spans="1:4" x14ac:dyDescent="0.2">
      <c r="A122" s="7" t="s">
        <v>1103</v>
      </c>
      <c r="B122" s="8" t="s">
        <v>1246</v>
      </c>
      <c r="C122" s="13" t="s">
        <v>2013</v>
      </c>
      <c r="D122" s="9" t="s">
        <v>247</v>
      </c>
    </row>
    <row r="123" spans="1:4" x14ac:dyDescent="0.2">
      <c r="A123" s="7" t="s">
        <v>206</v>
      </c>
      <c r="B123" s="8" t="s">
        <v>156</v>
      </c>
      <c r="C123" s="13" t="s">
        <v>1551</v>
      </c>
      <c r="D123" s="9" t="s">
        <v>243</v>
      </c>
    </row>
    <row r="124" spans="1:4" x14ac:dyDescent="0.2">
      <c r="A124" s="7" t="s">
        <v>684</v>
      </c>
      <c r="B124" s="8" t="s">
        <v>157</v>
      </c>
      <c r="C124" s="13" t="s">
        <v>1553</v>
      </c>
      <c r="D124" s="9" t="s">
        <v>243</v>
      </c>
    </row>
    <row r="125" spans="1:4" x14ac:dyDescent="0.2">
      <c r="A125" s="7" t="s">
        <v>685</v>
      </c>
      <c r="B125" s="8" t="s">
        <v>44</v>
      </c>
      <c r="C125" s="13" t="s">
        <v>1554</v>
      </c>
      <c r="D125" s="9" t="s">
        <v>243</v>
      </c>
    </row>
    <row r="126" spans="1:4" x14ac:dyDescent="0.2">
      <c r="A126" s="7" t="s">
        <v>686</v>
      </c>
      <c r="B126" s="8" t="s">
        <v>46</v>
      </c>
      <c r="C126" s="13" t="s">
        <v>1555</v>
      </c>
      <c r="D126" s="9" t="s">
        <v>243</v>
      </c>
    </row>
    <row r="127" spans="1:4" x14ac:dyDescent="0.2">
      <c r="A127" s="7" t="s">
        <v>1104</v>
      </c>
      <c r="B127" s="8" t="s">
        <v>47</v>
      </c>
      <c r="C127" s="13" t="s">
        <v>1556</v>
      </c>
      <c r="D127" s="9" t="s">
        <v>243</v>
      </c>
    </row>
    <row r="128" spans="1:4" x14ac:dyDescent="0.2">
      <c r="A128" s="7" t="s">
        <v>1105</v>
      </c>
      <c r="B128" s="8" t="s">
        <v>48</v>
      </c>
      <c r="C128" s="13" t="s">
        <v>1557</v>
      </c>
      <c r="D128" s="9" t="s">
        <v>243</v>
      </c>
    </row>
    <row r="129" spans="1:4" x14ac:dyDescent="0.2">
      <c r="A129" s="7" t="s">
        <v>1106</v>
      </c>
      <c r="B129" s="8" t="s">
        <v>49</v>
      </c>
      <c r="C129" s="13" t="s">
        <v>1558</v>
      </c>
      <c r="D129" s="9" t="s">
        <v>243</v>
      </c>
    </row>
    <row r="130" spans="1:4" x14ac:dyDescent="0.2">
      <c r="A130" s="7" t="s">
        <v>689</v>
      </c>
      <c r="B130" s="8" t="s">
        <v>52</v>
      </c>
      <c r="C130" s="13" t="s">
        <v>1559</v>
      </c>
      <c r="D130" s="9" t="s">
        <v>243</v>
      </c>
    </row>
    <row r="131" spans="1:4" x14ac:dyDescent="0.2">
      <c r="A131" s="7" t="s">
        <v>690</v>
      </c>
      <c r="B131" s="8" t="s">
        <v>50</v>
      </c>
      <c r="C131" s="13" t="s">
        <v>1560</v>
      </c>
      <c r="D131" s="9" t="s">
        <v>243</v>
      </c>
    </row>
    <row r="132" spans="1:4" x14ac:dyDescent="0.2">
      <c r="A132" s="7" t="s">
        <v>691</v>
      </c>
      <c r="B132" s="8" t="s">
        <v>270</v>
      </c>
      <c r="C132" s="13" t="s">
        <v>1561</v>
      </c>
      <c r="D132" s="9" t="s">
        <v>243</v>
      </c>
    </row>
    <row r="133" spans="1:4" x14ac:dyDescent="0.2">
      <c r="A133" s="7" t="s">
        <v>692</v>
      </c>
      <c r="B133" s="8" t="s">
        <v>51</v>
      </c>
      <c r="C133" s="13" t="s">
        <v>1562</v>
      </c>
      <c r="D133" s="9" t="s">
        <v>243</v>
      </c>
    </row>
    <row r="134" spans="1:4" x14ac:dyDescent="0.2">
      <c r="A134" s="7" t="s">
        <v>1107</v>
      </c>
      <c r="B134" s="8" t="s">
        <v>53</v>
      </c>
      <c r="C134" s="13" t="s">
        <v>1563</v>
      </c>
      <c r="D134" s="9" t="s">
        <v>243</v>
      </c>
    </row>
    <row r="135" spans="1:4" x14ac:dyDescent="0.2">
      <c r="A135" s="7" t="s">
        <v>693</v>
      </c>
      <c r="B135" s="8" t="s">
        <v>54</v>
      </c>
      <c r="C135" s="13" t="s">
        <v>1564</v>
      </c>
      <c r="D135" s="9" t="s">
        <v>243</v>
      </c>
    </row>
    <row r="136" spans="1:4" x14ac:dyDescent="0.2">
      <c r="A136" s="7" t="s">
        <v>694</v>
      </c>
      <c r="B136" s="8" t="s">
        <v>1256</v>
      </c>
      <c r="C136" s="13" t="s">
        <v>2014</v>
      </c>
      <c r="D136" s="9" t="s">
        <v>247</v>
      </c>
    </row>
    <row r="137" spans="1:4" x14ac:dyDescent="0.2">
      <c r="A137" s="7" t="s">
        <v>695</v>
      </c>
      <c r="B137" s="8" t="s">
        <v>271</v>
      </c>
      <c r="C137" s="13" t="s">
        <v>2015</v>
      </c>
      <c r="D137" s="9" t="s">
        <v>247</v>
      </c>
    </row>
    <row r="138" spans="1:4" x14ac:dyDescent="0.2">
      <c r="A138" s="7" t="s">
        <v>1108</v>
      </c>
      <c r="B138" s="8" t="s">
        <v>272</v>
      </c>
      <c r="C138" s="13" t="s">
        <v>2016</v>
      </c>
      <c r="D138" s="9" t="s">
        <v>247</v>
      </c>
    </row>
    <row r="139" spans="1:4" x14ac:dyDescent="0.2">
      <c r="A139" s="7" t="s">
        <v>697</v>
      </c>
      <c r="B139" s="8" t="s">
        <v>55</v>
      </c>
      <c r="C139" s="13" t="s">
        <v>1566</v>
      </c>
      <c r="D139" s="9" t="s">
        <v>243</v>
      </c>
    </row>
    <row r="140" spans="1:4" x14ac:dyDescent="0.2">
      <c r="A140" s="7" t="s">
        <v>1109</v>
      </c>
      <c r="B140" s="8" t="s">
        <v>273</v>
      </c>
      <c r="C140" s="13" t="s">
        <v>2017</v>
      </c>
      <c r="D140" s="9" t="s">
        <v>247</v>
      </c>
    </row>
    <row r="141" spans="1:4" x14ac:dyDescent="0.2">
      <c r="A141" s="7" t="s">
        <v>698</v>
      </c>
      <c r="B141" s="8" t="s">
        <v>56</v>
      </c>
      <c r="C141" s="13" t="s">
        <v>1567</v>
      </c>
      <c r="D141" s="9" t="s">
        <v>243</v>
      </c>
    </row>
    <row r="142" spans="1:4" x14ac:dyDescent="0.2">
      <c r="A142" s="7" t="s">
        <v>1110</v>
      </c>
      <c r="B142" s="8" t="s">
        <v>274</v>
      </c>
      <c r="C142" s="13" t="s">
        <v>2018</v>
      </c>
      <c r="D142" s="9" t="s">
        <v>247</v>
      </c>
    </row>
    <row r="143" spans="1:4" x14ac:dyDescent="0.2">
      <c r="A143" s="7" t="s">
        <v>700</v>
      </c>
      <c r="B143" s="8" t="s">
        <v>275</v>
      </c>
      <c r="C143" s="13" t="s">
        <v>2019</v>
      </c>
      <c r="D143" s="9" t="s">
        <v>247</v>
      </c>
    </row>
    <row r="144" spans="1:4" x14ac:dyDescent="0.2">
      <c r="A144" s="7" t="s">
        <v>1111</v>
      </c>
      <c r="B144" s="8" t="s">
        <v>276</v>
      </c>
      <c r="C144" s="13" t="s">
        <v>2020</v>
      </c>
      <c r="D144" s="9" t="s">
        <v>247</v>
      </c>
    </row>
    <row r="145" spans="1:4" x14ac:dyDescent="0.2">
      <c r="A145" s="7" t="s">
        <v>702</v>
      </c>
      <c r="B145" s="8" t="s">
        <v>277</v>
      </c>
      <c r="C145" s="13" t="s">
        <v>2021</v>
      </c>
      <c r="D145" s="9" t="s">
        <v>247</v>
      </c>
    </row>
    <row r="146" spans="1:4" x14ac:dyDescent="0.2">
      <c r="A146" s="7" t="s">
        <v>703</v>
      </c>
      <c r="B146" s="8" t="s">
        <v>278</v>
      </c>
      <c r="C146" s="13" t="s">
        <v>2022</v>
      </c>
      <c r="D146" s="9" t="s">
        <v>247</v>
      </c>
    </row>
    <row r="147" spans="1:4" x14ac:dyDescent="0.2">
      <c r="A147" s="7" t="s">
        <v>704</v>
      </c>
      <c r="B147" s="8" t="s">
        <v>57</v>
      </c>
      <c r="C147" s="13" t="s">
        <v>1568</v>
      </c>
      <c r="D147" s="9" t="s">
        <v>243</v>
      </c>
    </row>
    <row r="148" spans="1:4" x14ac:dyDescent="0.2">
      <c r="A148" s="7" t="s">
        <v>705</v>
      </c>
      <c r="B148" s="8" t="s">
        <v>279</v>
      </c>
      <c r="C148" s="13" t="s">
        <v>2023</v>
      </c>
      <c r="D148" s="9" t="s">
        <v>247</v>
      </c>
    </row>
    <row r="149" spans="1:4" x14ac:dyDescent="0.2">
      <c r="A149" s="7" t="s">
        <v>1112</v>
      </c>
      <c r="B149" s="8" t="s">
        <v>280</v>
      </c>
      <c r="C149" s="13" t="s">
        <v>2024</v>
      </c>
      <c r="D149" s="9" t="s">
        <v>247</v>
      </c>
    </row>
    <row r="150" spans="1:4" x14ac:dyDescent="0.2">
      <c r="A150" s="7" t="s">
        <v>706</v>
      </c>
      <c r="B150" s="8" t="s">
        <v>281</v>
      </c>
      <c r="C150" s="13" t="s">
        <v>2025</v>
      </c>
      <c r="D150" s="9" t="s">
        <v>247</v>
      </c>
    </row>
    <row r="151" spans="1:4" x14ac:dyDescent="0.2">
      <c r="A151" s="7" t="s">
        <v>707</v>
      </c>
      <c r="B151" s="8" t="s">
        <v>58</v>
      </c>
      <c r="C151" s="13" t="s">
        <v>1572</v>
      </c>
      <c r="D151" s="9" t="s">
        <v>243</v>
      </c>
    </row>
    <row r="152" spans="1:4" x14ac:dyDescent="0.2">
      <c r="A152" s="7" t="s">
        <v>708</v>
      </c>
      <c r="B152" s="8" t="s">
        <v>59</v>
      </c>
      <c r="C152" s="13" t="s">
        <v>1573</v>
      </c>
      <c r="D152" s="9" t="s">
        <v>243</v>
      </c>
    </row>
    <row r="153" spans="1:4" x14ac:dyDescent="0.2">
      <c r="A153" s="7" t="s">
        <v>709</v>
      </c>
      <c r="B153" s="8" t="s">
        <v>60</v>
      </c>
      <c r="C153" s="13" t="s">
        <v>1574</v>
      </c>
      <c r="D153" s="9" t="s">
        <v>243</v>
      </c>
    </row>
    <row r="154" spans="1:4" x14ac:dyDescent="0.2">
      <c r="A154" s="7" t="s">
        <v>710</v>
      </c>
      <c r="B154" s="8" t="s">
        <v>61</v>
      </c>
      <c r="C154" s="13" t="s">
        <v>1575</v>
      </c>
      <c r="D154" s="9" t="s">
        <v>243</v>
      </c>
    </row>
    <row r="155" spans="1:4" x14ac:dyDescent="0.2">
      <c r="A155" s="7" t="s">
        <v>1113</v>
      </c>
      <c r="B155" s="8" t="s">
        <v>282</v>
      </c>
      <c r="C155" s="13" t="s">
        <v>2026</v>
      </c>
      <c r="D155" s="9" t="s">
        <v>247</v>
      </c>
    </row>
    <row r="156" spans="1:4" x14ac:dyDescent="0.2">
      <c r="A156" s="7" t="s">
        <v>712</v>
      </c>
      <c r="B156" s="8" t="s">
        <v>283</v>
      </c>
      <c r="C156" s="13" t="s">
        <v>2027</v>
      </c>
      <c r="D156" s="9" t="s">
        <v>247</v>
      </c>
    </row>
    <row r="157" spans="1:4" x14ac:dyDescent="0.2">
      <c r="A157" s="7" t="s">
        <v>713</v>
      </c>
      <c r="B157" s="8" t="s">
        <v>62</v>
      </c>
      <c r="C157" s="13" t="s">
        <v>1576</v>
      </c>
      <c r="D157" s="9" t="s">
        <v>243</v>
      </c>
    </row>
    <row r="158" spans="1:4" x14ac:dyDescent="0.2">
      <c r="A158" s="7" t="s">
        <v>714</v>
      </c>
      <c r="B158" s="8" t="s">
        <v>284</v>
      </c>
      <c r="C158" s="13" t="s">
        <v>2028</v>
      </c>
      <c r="D158" s="9" t="s">
        <v>247</v>
      </c>
    </row>
    <row r="159" spans="1:4" x14ac:dyDescent="0.2">
      <c r="A159" s="7" t="s">
        <v>715</v>
      </c>
      <c r="B159" s="8" t="s">
        <v>63</v>
      </c>
      <c r="C159" s="13" t="s">
        <v>1578</v>
      </c>
      <c r="D159" s="9" t="s">
        <v>243</v>
      </c>
    </row>
    <row r="160" spans="1:4" x14ac:dyDescent="0.2">
      <c r="A160" s="7" t="s">
        <v>207</v>
      </c>
      <c r="B160" s="8" t="s">
        <v>64</v>
      </c>
      <c r="C160" s="13" t="s">
        <v>1579</v>
      </c>
      <c r="D160" s="9" t="s">
        <v>243</v>
      </c>
    </row>
    <row r="161" spans="1:4" x14ac:dyDescent="0.2">
      <c r="A161" s="7" t="s">
        <v>717</v>
      </c>
      <c r="B161" s="8" t="s">
        <v>285</v>
      </c>
      <c r="C161" s="13" t="s">
        <v>2029</v>
      </c>
      <c r="D161" s="9" t="s">
        <v>247</v>
      </c>
    </row>
    <row r="162" spans="1:4" x14ac:dyDescent="0.2">
      <c r="A162" s="7" t="s">
        <v>718</v>
      </c>
      <c r="B162" s="8" t="s">
        <v>65</v>
      </c>
      <c r="C162" s="13" t="s">
        <v>1580</v>
      </c>
      <c r="D162" s="9" t="s">
        <v>243</v>
      </c>
    </row>
    <row r="163" spans="1:4" x14ac:dyDescent="0.2">
      <c r="A163" s="7" t="s">
        <v>719</v>
      </c>
      <c r="B163" s="8" t="s">
        <v>286</v>
      </c>
      <c r="C163" s="13" t="s">
        <v>2030</v>
      </c>
      <c r="D163" s="9" t="s">
        <v>247</v>
      </c>
    </row>
    <row r="164" spans="1:4" x14ac:dyDescent="0.2">
      <c r="A164" s="7" t="s">
        <v>1114</v>
      </c>
      <c r="B164" s="8" t="s">
        <v>287</v>
      </c>
      <c r="C164" s="13" t="s">
        <v>2031</v>
      </c>
      <c r="D164" s="9" t="s">
        <v>247</v>
      </c>
    </row>
    <row r="165" spans="1:4" x14ac:dyDescent="0.2">
      <c r="A165" s="7" t="s">
        <v>721</v>
      </c>
      <c r="B165" s="8" t="s">
        <v>288</v>
      </c>
      <c r="C165" s="13" t="s">
        <v>2032</v>
      </c>
      <c r="D165" s="9" t="s">
        <v>247</v>
      </c>
    </row>
    <row r="166" spans="1:4" x14ac:dyDescent="0.2">
      <c r="A166" s="7" t="s">
        <v>722</v>
      </c>
      <c r="B166" s="8" t="s">
        <v>289</v>
      </c>
      <c r="C166" s="13" t="s">
        <v>2033</v>
      </c>
      <c r="D166" s="9" t="s">
        <v>247</v>
      </c>
    </row>
    <row r="167" spans="1:4" x14ac:dyDescent="0.2">
      <c r="A167" s="7" t="s">
        <v>1115</v>
      </c>
      <c r="B167" s="8" t="s">
        <v>290</v>
      </c>
      <c r="C167" s="13" t="s">
        <v>2034</v>
      </c>
      <c r="D167" s="9" t="s">
        <v>247</v>
      </c>
    </row>
    <row r="168" spans="1:4" x14ac:dyDescent="0.2">
      <c r="A168" s="7" t="s">
        <v>724</v>
      </c>
      <c r="B168" s="8" t="s">
        <v>291</v>
      </c>
      <c r="C168" s="13" t="s">
        <v>2035</v>
      </c>
      <c r="D168" s="9" t="s">
        <v>247</v>
      </c>
    </row>
    <row r="169" spans="1:4" x14ac:dyDescent="0.2">
      <c r="A169" s="7" t="s">
        <v>725</v>
      </c>
      <c r="B169" s="8" t="s">
        <v>66</v>
      </c>
      <c r="C169" s="13" t="s">
        <v>1581</v>
      </c>
      <c r="D169" s="9" t="s">
        <v>243</v>
      </c>
    </row>
    <row r="170" spans="1:4" x14ac:dyDescent="0.2">
      <c r="A170" s="7" t="s">
        <v>1116</v>
      </c>
      <c r="B170" s="8" t="s">
        <v>67</v>
      </c>
      <c r="C170" s="13" t="s">
        <v>1582</v>
      </c>
      <c r="D170" s="9" t="s">
        <v>243</v>
      </c>
    </row>
    <row r="171" spans="1:4" x14ac:dyDescent="0.2">
      <c r="A171" s="7" t="s">
        <v>727</v>
      </c>
      <c r="B171" s="8" t="s">
        <v>68</v>
      </c>
      <c r="C171" s="13" t="s">
        <v>1583</v>
      </c>
      <c r="D171" s="9" t="s">
        <v>243</v>
      </c>
    </row>
    <row r="172" spans="1:4" x14ac:dyDescent="0.2">
      <c r="A172" s="7" t="s">
        <v>728</v>
      </c>
      <c r="B172" s="8" t="s">
        <v>69</v>
      </c>
      <c r="C172" s="13" t="s">
        <v>1584</v>
      </c>
      <c r="D172" s="9" t="s">
        <v>243</v>
      </c>
    </row>
    <row r="173" spans="1:4" x14ac:dyDescent="0.2">
      <c r="A173" s="7" t="s">
        <v>729</v>
      </c>
      <c r="B173" s="8" t="s">
        <v>292</v>
      </c>
      <c r="C173" s="13" t="s">
        <v>2036</v>
      </c>
      <c r="D173" s="9" t="s">
        <v>247</v>
      </c>
    </row>
    <row r="174" spans="1:4" x14ac:dyDescent="0.2">
      <c r="A174" s="7" t="s">
        <v>730</v>
      </c>
      <c r="B174" s="8" t="s">
        <v>293</v>
      </c>
      <c r="C174" s="13" t="s">
        <v>2037</v>
      </c>
      <c r="D174" s="9" t="s">
        <v>247</v>
      </c>
    </row>
    <row r="175" spans="1:4" x14ac:dyDescent="0.2">
      <c r="A175" s="7" t="s">
        <v>731</v>
      </c>
      <c r="B175" s="8" t="s">
        <v>70</v>
      </c>
      <c r="C175" s="13" t="s">
        <v>1586</v>
      </c>
      <c r="D175" s="9" t="s">
        <v>243</v>
      </c>
    </row>
    <row r="176" spans="1:4" x14ac:dyDescent="0.2">
      <c r="A176" s="7" t="s">
        <v>732</v>
      </c>
      <c r="B176" s="8" t="s">
        <v>294</v>
      </c>
      <c r="C176" s="13" t="s">
        <v>2038</v>
      </c>
      <c r="D176" s="9" t="s">
        <v>247</v>
      </c>
    </row>
    <row r="177" spans="1:4" x14ac:dyDescent="0.2">
      <c r="A177" s="7" t="s">
        <v>1117</v>
      </c>
      <c r="B177" s="8" t="s">
        <v>71</v>
      </c>
      <c r="C177" s="13" t="s">
        <v>1587</v>
      </c>
      <c r="D177" s="9" t="s">
        <v>243</v>
      </c>
    </row>
    <row r="178" spans="1:4" x14ac:dyDescent="0.2">
      <c r="A178" s="7" t="s">
        <v>210</v>
      </c>
      <c r="B178" s="8" t="s">
        <v>295</v>
      </c>
      <c r="C178" s="13" t="s">
        <v>2039</v>
      </c>
      <c r="D178" s="9" t="s">
        <v>247</v>
      </c>
    </row>
    <row r="179" spans="1:4" x14ac:dyDescent="0.2">
      <c r="A179" s="7" t="s">
        <v>735</v>
      </c>
      <c r="B179" s="8" t="s">
        <v>296</v>
      </c>
      <c r="C179" s="13" t="s">
        <v>2040</v>
      </c>
      <c r="D179" s="9" t="s">
        <v>247</v>
      </c>
    </row>
    <row r="180" spans="1:4" x14ac:dyDescent="0.2">
      <c r="A180" s="7" t="s">
        <v>736</v>
      </c>
      <c r="B180" s="8" t="s">
        <v>297</v>
      </c>
      <c r="C180" s="13" t="s">
        <v>2041</v>
      </c>
      <c r="D180" s="9" t="s">
        <v>247</v>
      </c>
    </row>
    <row r="181" spans="1:4" x14ac:dyDescent="0.2">
      <c r="A181" s="7" t="s">
        <v>737</v>
      </c>
      <c r="B181" s="8" t="s">
        <v>298</v>
      </c>
      <c r="C181" s="13" t="s">
        <v>2042</v>
      </c>
      <c r="D181" s="9" t="s">
        <v>247</v>
      </c>
    </row>
    <row r="182" spans="1:4" x14ac:dyDescent="0.2">
      <c r="A182" s="7" t="s">
        <v>738</v>
      </c>
      <c r="B182" s="8" t="s">
        <v>72</v>
      </c>
      <c r="C182" s="13" t="s">
        <v>1588</v>
      </c>
      <c r="D182" s="9" t="s">
        <v>243</v>
      </c>
    </row>
    <row r="183" spans="1:4" x14ac:dyDescent="0.2">
      <c r="A183" s="7" t="s">
        <v>211</v>
      </c>
      <c r="B183" s="8" t="s">
        <v>299</v>
      </c>
      <c r="C183" s="13" t="s">
        <v>2043</v>
      </c>
      <c r="D183" s="9" t="s">
        <v>247</v>
      </c>
    </row>
    <row r="184" spans="1:4" x14ac:dyDescent="0.2">
      <c r="A184" s="7" t="s">
        <v>740</v>
      </c>
      <c r="B184" s="8" t="s">
        <v>300</v>
      </c>
      <c r="C184" s="13" t="s">
        <v>2044</v>
      </c>
      <c r="D184" s="9" t="s">
        <v>247</v>
      </c>
    </row>
    <row r="185" spans="1:4" x14ac:dyDescent="0.2">
      <c r="A185" s="7" t="s">
        <v>741</v>
      </c>
      <c r="B185" s="8" t="s">
        <v>301</v>
      </c>
      <c r="C185" s="13" t="s">
        <v>2045</v>
      </c>
      <c r="D185" s="9" t="s">
        <v>247</v>
      </c>
    </row>
    <row r="186" spans="1:4" x14ac:dyDescent="0.2">
      <c r="A186" s="7" t="s">
        <v>742</v>
      </c>
      <c r="B186" s="8" t="s">
        <v>302</v>
      </c>
      <c r="C186" s="13" t="s">
        <v>2046</v>
      </c>
      <c r="D186" s="9" t="s">
        <v>247</v>
      </c>
    </row>
    <row r="187" spans="1:4" x14ac:dyDescent="0.2">
      <c r="A187" s="7" t="s">
        <v>1118</v>
      </c>
      <c r="B187" s="8" t="s">
        <v>73</v>
      </c>
      <c r="C187" s="13" t="s">
        <v>1589</v>
      </c>
      <c r="D187" s="9" t="s">
        <v>243</v>
      </c>
    </row>
    <row r="188" spans="1:4" x14ac:dyDescent="0.2">
      <c r="A188" s="7" t="s">
        <v>744</v>
      </c>
      <c r="B188" s="8" t="s">
        <v>303</v>
      </c>
      <c r="C188" s="13" t="s">
        <v>2047</v>
      </c>
      <c r="D188" s="9" t="s">
        <v>247</v>
      </c>
    </row>
    <row r="189" spans="1:4" x14ac:dyDescent="0.2">
      <c r="A189" s="7" t="s">
        <v>745</v>
      </c>
      <c r="B189" s="8" t="s">
        <v>304</v>
      </c>
      <c r="C189" s="13" t="s">
        <v>2048</v>
      </c>
      <c r="D189" s="9" t="s">
        <v>247</v>
      </c>
    </row>
    <row r="190" spans="1:4" x14ac:dyDescent="0.2">
      <c r="A190" s="7" t="s">
        <v>746</v>
      </c>
      <c r="B190" s="8" t="s">
        <v>305</v>
      </c>
      <c r="C190" s="13" t="s">
        <v>2049</v>
      </c>
      <c r="D190" s="9" t="s">
        <v>247</v>
      </c>
    </row>
    <row r="191" spans="1:4" x14ac:dyDescent="0.2">
      <c r="A191" s="7" t="s">
        <v>212</v>
      </c>
      <c r="B191" s="8" t="s">
        <v>306</v>
      </c>
      <c r="C191" s="13" t="s">
        <v>2050</v>
      </c>
      <c r="D191" s="9" t="s">
        <v>247</v>
      </c>
    </row>
    <row r="192" spans="1:4" x14ac:dyDescent="0.2">
      <c r="A192" s="7" t="s">
        <v>748</v>
      </c>
      <c r="B192" s="8" t="s">
        <v>307</v>
      </c>
      <c r="C192" s="13" t="s">
        <v>2051</v>
      </c>
      <c r="D192" s="9" t="s">
        <v>247</v>
      </c>
    </row>
    <row r="193" spans="1:4" x14ac:dyDescent="0.2">
      <c r="A193" s="7" t="s">
        <v>749</v>
      </c>
      <c r="B193" s="8" t="s">
        <v>74</v>
      </c>
      <c r="C193" s="13" t="s">
        <v>1590</v>
      </c>
      <c r="D193" s="9" t="s">
        <v>243</v>
      </c>
    </row>
    <row r="194" spans="1:4" x14ac:dyDescent="0.2">
      <c r="A194" s="7" t="s">
        <v>750</v>
      </c>
      <c r="B194" s="8" t="s">
        <v>75</v>
      </c>
      <c r="C194" s="13" t="s">
        <v>1591</v>
      </c>
      <c r="D194" s="9" t="s">
        <v>243</v>
      </c>
    </row>
    <row r="195" spans="1:4" x14ac:dyDescent="0.2">
      <c r="A195" s="7" t="s">
        <v>213</v>
      </c>
      <c r="B195" s="8" t="s">
        <v>308</v>
      </c>
      <c r="C195" s="13" t="s">
        <v>2052</v>
      </c>
      <c r="D195" s="9" t="s">
        <v>247</v>
      </c>
    </row>
    <row r="196" spans="1:4" x14ac:dyDescent="0.2">
      <c r="A196" s="7" t="s">
        <v>1119</v>
      </c>
      <c r="B196" s="8" t="s">
        <v>309</v>
      </c>
      <c r="C196" s="13" t="s">
        <v>2053</v>
      </c>
      <c r="D196" s="9" t="s">
        <v>247</v>
      </c>
    </row>
    <row r="197" spans="1:4" x14ac:dyDescent="0.2">
      <c r="A197" s="7" t="s">
        <v>753</v>
      </c>
      <c r="B197" s="8" t="s">
        <v>310</v>
      </c>
      <c r="C197" s="13" t="s">
        <v>2054</v>
      </c>
      <c r="D197" s="9" t="s">
        <v>247</v>
      </c>
    </row>
    <row r="198" spans="1:4" x14ac:dyDescent="0.2">
      <c r="A198" s="7" t="s">
        <v>754</v>
      </c>
      <c r="B198" s="8" t="s">
        <v>311</v>
      </c>
      <c r="C198" s="13" t="s">
        <v>2055</v>
      </c>
      <c r="D198" s="9" t="s">
        <v>247</v>
      </c>
    </row>
    <row r="199" spans="1:4" x14ac:dyDescent="0.2">
      <c r="A199" s="7" t="s">
        <v>755</v>
      </c>
      <c r="B199" s="8" t="s">
        <v>312</v>
      </c>
      <c r="C199" s="13" t="s">
        <v>2056</v>
      </c>
      <c r="D199" s="9" t="s">
        <v>247</v>
      </c>
    </row>
    <row r="200" spans="1:4" x14ac:dyDescent="0.2">
      <c r="A200" s="7" t="s">
        <v>756</v>
      </c>
      <c r="B200" s="8" t="s">
        <v>313</v>
      </c>
      <c r="C200" s="13" t="s">
        <v>2057</v>
      </c>
      <c r="D200" s="9" t="s">
        <v>247</v>
      </c>
    </row>
    <row r="201" spans="1:4" x14ac:dyDescent="0.2">
      <c r="A201" s="7" t="s">
        <v>1120</v>
      </c>
      <c r="B201" s="8" t="s">
        <v>76</v>
      </c>
      <c r="C201" s="13" t="s">
        <v>1597</v>
      </c>
      <c r="D201" s="9" t="s">
        <v>243</v>
      </c>
    </row>
    <row r="202" spans="1:4" x14ac:dyDescent="0.2">
      <c r="A202" s="7" t="s">
        <v>758</v>
      </c>
      <c r="B202" s="8" t="s">
        <v>77</v>
      </c>
      <c r="C202" s="13" t="s">
        <v>1598</v>
      </c>
      <c r="D202" s="9" t="s">
        <v>243</v>
      </c>
    </row>
    <row r="203" spans="1:4" x14ac:dyDescent="0.2">
      <c r="A203" s="7" t="s">
        <v>1121</v>
      </c>
      <c r="B203" s="8" t="s">
        <v>78</v>
      </c>
      <c r="C203" s="13" t="s">
        <v>1599</v>
      </c>
      <c r="D203" s="9" t="s">
        <v>243</v>
      </c>
    </row>
    <row r="204" spans="1:4" x14ac:dyDescent="0.2">
      <c r="A204" s="7" t="s">
        <v>1122</v>
      </c>
      <c r="B204" s="8" t="s">
        <v>314</v>
      </c>
      <c r="C204" s="13" t="s">
        <v>2058</v>
      </c>
      <c r="D204" s="9" t="s">
        <v>247</v>
      </c>
    </row>
    <row r="205" spans="1:4" x14ac:dyDescent="0.2">
      <c r="A205" s="7" t="s">
        <v>760</v>
      </c>
      <c r="B205" s="8" t="s">
        <v>315</v>
      </c>
      <c r="C205" s="13" t="s">
        <v>2059</v>
      </c>
      <c r="D205" s="9" t="s">
        <v>247</v>
      </c>
    </row>
    <row r="206" spans="1:4" x14ac:dyDescent="0.2">
      <c r="A206" s="7" t="s">
        <v>761</v>
      </c>
      <c r="B206" s="8" t="s">
        <v>316</v>
      </c>
      <c r="C206" s="13" t="s">
        <v>2060</v>
      </c>
      <c r="D206" s="9" t="s">
        <v>247</v>
      </c>
    </row>
    <row r="207" spans="1:4" x14ac:dyDescent="0.2">
      <c r="A207" s="7" t="s">
        <v>762</v>
      </c>
      <c r="B207" s="8" t="s">
        <v>317</v>
      </c>
      <c r="C207" s="13" t="s">
        <v>2061</v>
      </c>
      <c r="D207" s="9" t="s">
        <v>247</v>
      </c>
    </row>
    <row r="208" spans="1:4" x14ac:dyDescent="0.2">
      <c r="A208" s="7" t="s">
        <v>1123</v>
      </c>
      <c r="B208" s="8" t="s">
        <v>79</v>
      </c>
      <c r="C208" s="13" t="s">
        <v>1600</v>
      </c>
      <c r="D208" s="9" t="s">
        <v>243</v>
      </c>
    </row>
    <row r="209" spans="1:4" x14ac:dyDescent="0.2">
      <c r="A209" s="7" t="s">
        <v>764</v>
      </c>
      <c r="B209" s="8" t="s">
        <v>318</v>
      </c>
      <c r="C209" s="13" t="s">
        <v>2062</v>
      </c>
      <c r="D209" s="9" t="s">
        <v>247</v>
      </c>
    </row>
    <row r="210" spans="1:4" x14ac:dyDescent="0.2">
      <c r="A210" s="7" t="s">
        <v>216</v>
      </c>
      <c r="B210" s="8" t="s">
        <v>80</v>
      </c>
      <c r="C210" s="13" t="s">
        <v>1601</v>
      </c>
      <c r="D210" s="9" t="s">
        <v>243</v>
      </c>
    </row>
    <row r="211" spans="1:4" x14ac:dyDescent="0.2">
      <c r="A211" s="7" t="s">
        <v>1124</v>
      </c>
      <c r="B211" s="8" t="s">
        <v>81</v>
      </c>
      <c r="C211" s="13" t="s">
        <v>1602</v>
      </c>
      <c r="D211" s="9" t="s">
        <v>243</v>
      </c>
    </row>
    <row r="212" spans="1:4" x14ac:dyDescent="0.2">
      <c r="A212" s="7" t="s">
        <v>1125</v>
      </c>
      <c r="B212" s="8" t="s">
        <v>82</v>
      </c>
      <c r="C212" s="13" t="s">
        <v>1603</v>
      </c>
      <c r="D212" s="9" t="s">
        <v>243</v>
      </c>
    </row>
    <row r="213" spans="1:4" x14ac:dyDescent="0.2">
      <c r="A213" s="7" t="s">
        <v>767</v>
      </c>
      <c r="B213" s="8" t="s">
        <v>319</v>
      </c>
      <c r="C213" s="13" t="s">
        <v>2063</v>
      </c>
      <c r="D213" s="9" t="s">
        <v>247</v>
      </c>
    </row>
    <row r="214" spans="1:4" x14ac:dyDescent="0.2">
      <c r="A214" s="7" t="s">
        <v>1126</v>
      </c>
      <c r="B214" s="8" t="s">
        <v>320</v>
      </c>
      <c r="C214" s="13" t="s">
        <v>2064</v>
      </c>
      <c r="D214" s="9" t="s">
        <v>247</v>
      </c>
    </row>
    <row r="215" spans="1:4" x14ac:dyDescent="0.2">
      <c r="A215" s="7" t="s">
        <v>769</v>
      </c>
      <c r="B215" s="8" t="s">
        <v>83</v>
      </c>
      <c r="C215" s="13" t="s">
        <v>1604</v>
      </c>
      <c r="D215" s="9" t="s">
        <v>243</v>
      </c>
    </row>
    <row r="216" spans="1:4" x14ac:dyDescent="0.2">
      <c r="A216" s="7" t="s">
        <v>770</v>
      </c>
      <c r="B216" s="8" t="s">
        <v>84</v>
      </c>
      <c r="C216" s="13" t="s">
        <v>1605</v>
      </c>
      <c r="D216" s="9" t="s">
        <v>243</v>
      </c>
    </row>
    <row r="217" spans="1:4" x14ac:dyDescent="0.2">
      <c r="A217" s="7" t="s">
        <v>771</v>
      </c>
      <c r="B217" s="8" t="s">
        <v>321</v>
      </c>
      <c r="C217" s="13" t="s">
        <v>2065</v>
      </c>
      <c r="D217" s="9" t="s">
        <v>247</v>
      </c>
    </row>
    <row r="218" spans="1:4" x14ac:dyDescent="0.2">
      <c r="A218" s="7" t="s">
        <v>217</v>
      </c>
      <c r="B218" s="8" t="s">
        <v>322</v>
      </c>
      <c r="C218" s="13" t="s">
        <v>2066</v>
      </c>
      <c r="D218" s="9" t="s">
        <v>247</v>
      </c>
    </row>
    <row r="219" spans="1:4" x14ac:dyDescent="0.2">
      <c r="A219" s="7" t="s">
        <v>773</v>
      </c>
      <c r="B219" s="8" t="s">
        <v>323</v>
      </c>
      <c r="C219" s="13" t="s">
        <v>2067</v>
      </c>
      <c r="D219" s="9" t="s">
        <v>247</v>
      </c>
    </row>
    <row r="220" spans="1:4" x14ac:dyDescent="0.2">
      <c r="A220" s="7" t="s">
        <v>774</v>
      </c>
      <c r="B220" s="8" t="s">
        <v>324</v>
      </c>
      <c r="C220" s="13" t="s">
        <v>2068</v>
      </c>
      <c r="D220" s="9" t="s">
        <v>247</v>
      </c>
    </row>
    <row r="221" spans="1:4" x14ac:dyDescent="0.2">
      <c r="A221" s="7" t="s">
        <v>775</v>
      </c>
      <c r="B221" s="8" t="s">
        <v>325</v>
      </c>
      <c r="C221" s="13" t="s">
        <v>2069</v>
      </c>
      <c r="D221" s="9" t="s">
        <v>247</v>
      </c>
    </row>
    <row r="222" spans="1:4" x14ac:dyDescent="0.2">
      <c r="A222" s="7" t="s">
        <v>776</v>
      </c>
      <c r="B222" s="8" t="s">
        <v>326</v>
      </c>
      <c r="C222" s="13" t="s">
        <v>1607</v>
      </c>
      <c r="D222" s="9" t="s">
        <v>243</v>
      </c>
    </row>
    <row r="223" spans="1:4" x14ac:dyDescent="0.2">
      <c r="A223" s="7" t="s">
        <v>777</v>
      </c>
      <c r="B223" s="8" t="s">
        <v>327</v>
      </c>
      <c r="C223" s="13" t="s">
        <v>1610</v>
      </c>
      <c r="D223" s="9" t="s">
        <v>243</v>
      </c>
    </row>
    <row r="224" spans="1:4" x14ac:dyDescent="0.2">
      <c r="A224" s="7" t="s">
        <v>1127</v>
      </c>
      <c r="B224" s="8" t="s">
        <v>328</v>
      </c>
      <c r="C224" s="13" t="s">
        <v>1612</v>
      </c>
      <c r="D224" s="16" t="s">
        <v>243</v>
      </c>
    </row>
    <row r="225" spans="1:4" x14ac:dyDescent="0.2">
      <c r="A225" s="7" t="s">
        <v>218</v>
      </c>
      <c r="B225" s="8" t="s">
        <v>329</v>
      </c>
      <c r="C225" s="13" t="s">
        <v>1613</v>
      </c>
      <c r="D225" s="9" t="s">
        <v>243</v>
      </c>
    </row>
    <row r="226" spans="1:4" x14ac:dyDescent="0.2">
      <c r="A226" s="7" t="s">
        <v>780</v>
      </c>
      <c r="B226" s="8" t="s">
        <v>85</v>
      </c>
      <c r="C226" s="13" t="s">
        <v>1614</v>
      </c>
      <c r="D226" s="9" t="s">
        <v>243</v>
      </c>
    </row>
    <row r="227" spans="1:4" x14ac:dyDescent="0.2">
      <c r="A227" s="7" t="s">
        <v>781</v>
      </c>
      <c r="B227" s="8" t="s">
        <v>330</v>
      </c>
      <c r="C227" s="13" t="s">
        <v>1615</v>
      </c>
      <c r="D227" s="9" t="s">
        <v>243</v>
      </c>
    </row>
    <row r="228" spans="1:4" x14ac:dyDescent="0.2">
      <c r="A228" s="7" t="s">
        <v>219</v>
      </c>
      <c r="B228" s="8" t="s">
        <v>331</v>
      </c>
      <c r="C228" s="13" t="s">
        <v>1616</v>
      </c>
      <c r="D228" s="9" t="s">
        <v>243</v>
      </c>
    </row>
    <row r="229" spans="1:4" x14ac:dyDescent="0.2">
      <c r="A229" s="7" t="s">
        <v>782</v>
      </c>
      <c r="B229" s="8" t="s">
        <v>332</v>
      </c>
      <c r="C229" s="13" t="s">
        <v>1617</v>
      </c>
      <c r="D229" s="9" t="s">
        <v>243</v>
      </c>
    </row>
    <row r="230" spans="1:4" x14ac:dyDescent="0.2">
      <c r="A230" s="7" t="s">
        <v>783</v>
      </c>
      <c r="B230" s="8" t="s">
        <v>1247</v>
      </c>
      <c r="C230" s="13" t="s">
        <v>1618</v>
      </c>
      <c r="D230" s="9" t="s">
        <v>243</v>
      </c>
    </row>
    <row r="231" spans="1:4" x14ac:dyDescent="0.2">
      <c r="A231" s="7" t="s">
        <v>784</v>
      </c>
      <c r="B231" s="8" t="s">
        <v>333</v>
      </c>
      <c r="C231" s="13" t="s">
        <v>1619</v>
      </c>
      <c r="D231" s="9" t="s">
        <v>243</v>
      </c>
    </row>
    <row r="232" spans="1:4" x14ac:dyDescent="0.2">
      <c r="A232" s="7" t="s">
        <v>785</v>
      </c>
      <c r="B232" s="8" t="s">
        <v>334</v>
      </c>
      <c r="C232" s="13" t="s">
        <v>1620</v>
      </c>
      <c r="D232" s="9" t="s">
        <v>243</v>
      </c>
    </row>
    <row r="233" spans="1:4" x14ac:dyDescent="0.2">
      <c r="A233" s="7" t="s">
        <v>786</v>
      </c>
      <c r="B233" s="8" t="s">
        <v>335</v>
      </c>
      <c r="C233" s="13" t="s">
        <v>1621</v>
      </c>
      <c r="D233" s="9" t="s">
        <v>243</v>
      </c>
    </row>
    <row r="234" spans="1:4" x14ac:dyDescent="0.2">
      <c r="A234" s="7" t="s">
        <v>787</v>
      </c>
      <c r="B234" s="8" t="s">
        <v>336</v>
      </c>
      <c r="C234" s="13" t="s">
        <v>1622</v>
      </c>
      <c r="D234" s="9" t="s">
        <v>243</v>
      </c>
    </row>
    <row r="235" spans="1:4" x14ac:dyDescent="0.2">
      <c r="A235" s="7" t="s">
        <v>788</v>
      </c>
      <c r="B235" s="8" t="s">
        <v>86</v>
      </c>
      <c r="C235" s="13" t="s">
        <v>1623</v>
      </c>
      <c r="D235" s="9" t="s">
        <v>243</v>
      </c>
    </row>
    <row r="236" spans="1:4" x14ac:dyDescent="0.2">
      <c r="A236" s="7" t="s">
        <v>789</v>
      </c>
      <c r="B236" s="8" t="s">
        <v>1344</v>
      </c>
      <c r="C236" s="13" t="s">
        <v>1624</v>
      </c>
      <c r="D236" s="9" t="s">
        <v>243</v>
      </c>
    </row>
    <row r="237" spans="1:4" x14ac:dyDescent="0.2">
      <c r="A237" s="7" t="s">
        <v>790</v>
      </c>
      <c r="B237" s="8" t="s">
        <v>1345</v>
      </c>
      <c r="C237" s="13" t="s">
        <v>1625</v>
      </c>
      <c r="D237" s="9" t="s">
        <v>243</v>
      </c>
    </row>
    <row r="238" spans="1:4" x14ac:dyDescent="0.2">
      <c r="A238" s="7" t="s">
        <v>791</v>
      </c>
      <c r="B238" s="8" t="s">
        <v>1346</v>
      </c>
      <c r="C238" s="13" t="s">
        <v>1626</v>
      </c>
      <c r="D238" s="9" t="s">
        <v>243</v>
      </c>
    </row>
    <row r="239" spans="1:4" x14ac:dyDescent="0.2">
      <c r="A239" s="7" t="s">
        <v>1128</v>
      </c>
      <c r="B239" s="8" t="s">
        <v>1347</v>
      </c>
      <c r="C239" s="13" t="s">
        <v>1627</v>
      </c>
      <c r="D239" s="9" t="s">
        <v>243</v>
      </c>
    </row>
    <row r="240" spans="1:4" x14ac:dyDescent="0.2">
      <c r="A240" s="7" t="s">
        <v>793</v>
      </c>
      <c r="B240" s="8" t="s">
        <v>1348</v>
      </c>
      <c r="C240" s="13" t="s">
        <v>1628</v>
      </c>
      <c r="D240" s="9" t="s">
        <v>243</v>
      </c>
    </row>
    <row r="241" spans="1:4" x14ac:dyDescent="0.2">
      <c r="A241" s="7" t="s">
        <v>794</v>
      </c>
      <c r="B241" s="8" t="s">
        <v>1349</v>
      </c>
      <c r="C241" s="13" t="s">
        <v>1629</v>
      </c>
      <c r="D241" s="9" t="s">
        <v>243</v>
      </c>
    </row>
    <row r="242" spans="1:4" x14ac:dyDescent="0.2">
      <c r="A242" s="7" t="s">
        <v>1129</v>
      </c>
      <c r="B242" s="8" t="s">
        <v>337</v>
      </c>
      <c r="C242" s="13" t="s">
        <v>1630</v>
      </c>
      <c r="D242" s="9" t="s">
        <v>243</v>
      </c>
    </row>
    <row r="243" spans="1:4" x14ac:dyDescent="0.2">
      <c r="A243" s="7" t="s">
        <v>796</v>
      </c>
      <c r="B243" s="8" t="s">
        <v>338</v>
      </c>
      <c r="C243" s="13" t="s">
        <v>1631</v>
      </c>
      <c r="D243" s="9" t="s">
        <v>243</v>
      </c>
    </row>
    <row r="244" spans="1:4" x14ac:dyDescent="0.2">
      <c r="A244" s="7" t="s">
        <v>797</v>
      </c>
      <c r="B244" s="8" t="s">
        <v>339</v>
      </c>
      <c r="C244" s="13" t="s">
        <v>1632</v>
      </c>
      <c r="D244" s="9" t="s">
        <v>243</v>
      </c>
    </row>
    <row r="245" spans="1:4" x14ac:dyDescent="0.2">
      <c r="A245" s="7" t="s">
        <v>798</v>
      </c>
      <c r="B245" s="8" t="s">
        <v>340</v>
      </c>
      <c r="C245" s="13" t="s">
        <v>1633</v>
      </c>
      <c r="D245" s="9" t="s">
        <v>243</v>
      </c>
    </row>
    <row r="246" spans="1:4" x14ac:dyDescent="0.2">
      <c r="A246" s="7" t="s">
        <v>1130</v>
      </c>
      <c r="B246" s="8" t="s">
        <v>341</v>
      </c>
      <c r="C246" s="13" t="s">
        <v>2070</v>
      </c>
      <c r="D246" s="9" t="s">
        <v>247</v>
      </c>
    </row>
    <row r="247" spans="1:4" x14ac:dyDescent="0.2">
      <c r="A247" s="7" t="s">
        <v>799</v>
      </c>
      <c r="B247" s="8" t="s">
        <v>87</v>
      </c>
      <c r="C247" s="13" t="s">
        <v>1637</v>
      </c>
      <c r="D247" s="9" t="s">
        <v>243</v>
      </c>
    </row>
    <row r="248" spans="1:4" x14ac:dyDescent="0.2">
      <c r="A248" s="7" t="s">
        <v>800</v>
      </c>
      <c r="B248" s="8" t="s">
        <v>88</v>
      </c>
      <c r="C248" s="13" t="s">
        <v>1638</v>
      </c>
      <c r="D248" s="9" t="s">
        <v>243</v>
      </c>
    </row>
    <row r="249" spans="1:4" x14ac:dyDescent="0.2">
      <c r="A249" s="7" t="s">
        <v>801</v>
      </c>
      <c r="B249" s="8" t="s">
        <v>89</v>
      </c>
      <c r="C249" s="13" t="s">
        <v>1639</v>
      </c>
      <c r="D249" s="9" t="s">
        <v>243</v>
      </c>
    </row>
    <row r="250" spans="1:4" x14ac:dyDescent="0.2">
      <c r="A250" s="7" t="s">
        <v>802</v>
      </c>
      <c r="B250" s="8" t="s">
        <v>91</v>
      </c>
      <c r="C250" s="13" t="s">
        <v>1641</v>
      </c>
      <c r="D250" s="9" t="s">
        <v>243</v>
      </c>
    </row>
    <row r="251" spans="1:4" x14ac:dyDescent="0.2">
      <c r="A251" s="7" t="s">
        <v>1131</v>
      </c>
      <c r="B251" s="8" t="s">
        <v>92</v>
      </c>
      <c r="C251" s="13" t="s">
        <v>1642</v>
      </c>
      <c r="D251" s="9" t="s">
        <v>243</v>
      </c>
    </row>
    <row r="252" spans="1:4" x14ac:dyDescent="0.2">
      <c r="A252" s="7" t="s">
        <v>803</v>
      </c>
      <c r="B252" s="8" t="s">
        <v>93</v>
      </c>
      <c r="C252" s="13" t="s">
        <v>1643</v>
      </c>
      <c r="D252" s="9" t="s">
        <v>243</v>
      </c>
    </row>
    <row r="253" spans="1:4" x14ac:dyDescent="0.2">
      <c r="A253" s="7" t="s">
        <v>1132</v>
      </c>
      <c r="B253" s="8" t="s">
        <v>95</v>
      </c>
      <c r="C253" s="13" t="s">
        <v>1645</v>
      </c>
      <c r="D253" s="9" t="s">
        <v>243</v>
      </c>
    </row>
    <row r="254" spans="1:4" x14ac:dyDescent="0.2">
      <c r="A254" s="7" t="s">
        <v>805</v>
      </c>
      <c r="B254" s="8" t="s">
        <v>158</v>
      </c>
      <c r="C254" s="13" t="s">
        <v>1646</v>
      </c>
      <c r="D254" s="9" t="s">
        <v>243</v>
      </c>
    </row>
    <row r="255" spans="1:4" x14ac:dyDescent="0.2">
      <c r="A255" s="7" t="s">
        <v>806</v>
      </c>
      <c r="B255" s="8" t="s">
        <v>164</v>
      </c>
      <c r="C255" s="13" t="s">
        <v>2071</v>
      </c>
      <c r="D255" s="9" t="s">
        <v>243</v>
      </c>
    </row>
    <row r="256" spans="1:4" x14ac:dyDescent="0.2">
      <c r="A256" s="7" t="s">
        <v>807</v>
      </c>
      <c r="B256" s="8" t="s">
        <v>165</v>
      </c>
      <c r="C256" s="13" t="s">
        <v>1647</v>
      </c>
      <c r="D256" s="9" t="s">
        <v>243</v>
      </c>
    </row>
    <row r="257" spans="1:4" x14ac:dyDescent="0.2">
      <c r="A257" s="7" t="s">
        <v>1133</v>
      </c>
      <c r="B257" s="8" t="s">
        <v>1248</v>
      </c>
      <c r="C257" s="13" t="s">
        <v>1648</v>
      </c>
      <c r="D257" s="9" t="s">
        <v>243</v>
      </c>
    </row>
    <row r="258" spans="1:4" x14ac:dyDescent="0.2">
      <c r="A258" s="7" t="s">
        <v>1134</v>
      </c>
      <c r="B258" s="8" t="s">
        <v>167</v>
      </c>
      <c r="C258" s="13" t="s">
        <v>1649</v>
      </c>
      <c r="D258" s="9" t="s">
        <v>243</v>
      </c>
    </row>
    <row r="259" spans="1:4" x14ac:dyDescent="0.2">
      <c r="A259" s="7" t="s">
        <v>809</v>
      </c>
      <c r="B259" s="8" t="s">
        <v>168</v>
      </c>
      <c r="C259" s="13" t="s">
        <v>1650</v>
      </c>
      <c r="D259" s="9" t="s">
        <v>243</v>
      </c>
    </row>
    <row r="260" spans="1:4" x14ac:dyDescent="0.2">
      <c r="A260" s="7" t="s">
        <v>810</v>
      </c>
      <c r="B260" s="8" t="s">
        <v>169</v>
      </c>
      <c r="C260" s="13" t="s">
        <v>2072</v>
      </c>
      <c r="D260" s="9" t="s">
        <v>243</v>
      </c>
    </row>
    <row r="261" spans="1:4" x14ac:dyDescent="0.2">
      <c r="A261" s="7" t="s">
        <v>811</v>
      </c>
      <c r="B261" s="8" t="s">
        <v>170</v>
      </c>
      <c r="C261" s="13" t="s">
        <v>2073</v>
      </c>
      <c r="D261" s="9" t="s">
        <v>243</v>
      </c>
    </row>
    <row r="262" spans="1:4" x14ac:dyDescent="0.2">
      <c r="A262" s="7" t="s">
        <v>812</v>
      </c>
      <c r="B262" s="8" t="s">
        <v>171</v>
      </c>
      <c r="C262" s="13" t="s">
        <v>1651</v>
      </c>
      <c r="D262" s="9" t="s">
        <v>243</v>
      </c>
    </row>
    <row r="263" spans="1:4" x14ac:dyDescent="0.2">
      <c r="A263" s="7" t="s">
        <v>813</v>
      </c>
      <c r="B263" s="8" t="s">
        <v>172</v>
      </c>
      <c r="C263" s="13" t="s">
        <v>2074</v>
      </c>
      <c r="D263" s="9" t="s">
        <v>243</v>
      </c>
    </row>
    <row r="264" spans="1:4" x14ac:dyDescent="0.2">
      <c r="A264" s="7" t="s">
        <v>814</v>
      </c>
      <c r="B264" s="8" t="s">
        <v>173</v>
      </c>
      <c r="C264" s="13" t="s">
        <v>2075</v>
      </c>
      <c r="D264" s="9" t="s">
        <v>243</v>
      </c>
    </row>
    <row r="265" spans="1:4" x14ac:dyDescent="0.2">
      <c r="A265" s="7" t="s">
        <v>815</v>
      </c>
      <c r="B265" s="8" t="s">
        <v>159</v>
      </c>
      <c r="C265" s="13" t="s">
        <v>2076</v>
      </c>
      <c r="D265" s="9" t="s">
        <v>243</v>
      </c>
    </row>
    <row r="266" spans="1:4" x14ac:dyDescent="0.2">
      <c r="A266" s="7" t="s">
        <v>816</v>
      </c>
      <c r="B266" s="8" t="s">
        <v>161</v>
      </c>
      <c r="C266" s="13" t="s">
        <v>1653</v>
      </c>
      <c r="D266" s="9" t="s">
        <v>243</v>
      </c>
    </row>
    <row r="267" spans="1:4" x14ac:dyDescent="0.2">
      <c r="A267" s="7" t="s">
        <v>817</v>
      </c>
      <c r="B267" s="8" t="s">
        <v>162</v>
      </c>
      <c r="C267" s="13" t="s">
        <v>1654</v>
      </c>
      <c r="D267" s="9" t="s">
        <v>243</v>
      </c>
    </row>
    <row r="268" spans="1:4" x14ac:dyDescent="0.2">
      <c r="A268" s="7" t="s">
        <v>818</v>
      </c>
      <c r="B268" s="8" t="s">
        <v>174</v>
      </c>
      <c r="C268" s="13" t="s">
        <v>2077</v>
      </c>
      <c r="D268" s="9" t="s">
        <v>243</v>
      </c>
    </row>
    <row r="269" spans="1:4" x14ac:dyDescent="0.2">
      <c r="A269" s="7" t="s">
        <v>819</v>
      </c>
      <c r="B269" s="8" t="s">
        <v>175</v>
      </c>
      <c r="C269" s="13" t="s">
        <v>2078</v>
      </c>
      <c r="D269" s="9" t="s">
        <v>243</v>
      </c>
    </row>
    <row r="270" spans="1:4" x14ac:dyDescent="0.2">
      <c r="A270" s="7" t="s">
        <v>1135</v>
      </c>
      <c r="B270" s="8" t="s">
        <v>1249</v>
      </c>
      <c r="C270" s="13" t="s">
        <v>2079</v>
      </c>
      <c r="D270" s="9" t="s">
        <v>243</v>
      </c>
    </row>
    <row r="271" spans="1:4" x14ac:dyDescent="0.2">
      <c r="A271" s="7" t="s">
        <v>1136</v>
      </c>
      <c r="B271" s="8" t="s">
        <v>1250</v>
      </c>
      <c r="C271" s="13" t="s">
        <v>2080</v>
      </c>
      <c r="D271" s="9" t="s">
        <v>243</v>
      </c>
    </row>
    <row r="272" spans="1:4" x14ac:dyDescent="0.2">
      <c r="A272" s="7" t="s">
        <v>821</v>
      </c>
      <c r="B272" s="8" t="s">
        <v>1251</v>
      </c>
      <c r="C272" s="13" t="s">
        <v>1655</v>
      </c>
      <c r="D272" s="9" t="s">
        <v>243</v>
      </c>
    </row>
    <row r="273" spans="1:4" x14ac:dyDescent="0.2">
      <c r="A273" s="7" t="s">
        <v>822</v>
      </c>
      <c r="B273" s="8" t="s">
        <v>1252</v>
      </c>
      <c r="C273" s="13" t="s">
        <v>1656</v>
      </c>
      <c r="D273" s="9" t="s">
        <v>243</v>
      </c>
    </row>
    <row r="274" spans="1:4" x14ac:dyDescent="0.2">
      <c r="A274" s="7" t="s">
        <v>823</v>
      </c>
      <c r="B274" s="8" t="s">
        <v>1253</v>
      </c>
      <c r="C274" s="13" t="s">
        <v>1657</v>
      </c>
      <c r="D274" s="9" t="s">
        <v>243</v>
      </c>
    </row>
    <row r="275" spans="1:4" x14ac:dyDescent="0.2">
      <c r="A275" s="7" t="s">
        <v>1137</v>
      </c>
      <c r="B275" s="8" t="s">
        <v>96</v>
      </c>
      <c r="C275" s="13" t="s">
        <v>1658</v>
      </c>
      <c r="D275" s="9" t="s">
        <v>243</v>
      </c>
    </row>
    <row r="276" spans="1:4" x14ac:dyDescent="0.2">
      <c r="A276" s="7" t="s">
        <v>825</v>
      </c>
      <c r="B276" s="8" t="s">
        <v>97</v>
      </c>
      <c r="C276" s="13" t="s">
        <v>1659</v>
      </c>
      <c r="D276" s="9" t="s">
        <v>243</v>
      </c>
    </row>
    <row r="277" spans="1:4" x14ac:dyDescent="0.2">
      <c r="A277" s="7" t="s">
        <v>826</v>
      </c>
      <c r="B277" s="8" t="s">
        <v>98</v>
      </c>
      <c r="C277" s="13" t="s">
        <v>1660</v>
      </c>
      <c r="D277" s="9" t="s">
        <v>243</v>
      </c>
    </row>
    <row r="278" spans="1:4" x14ac:dyDescent="0.2">
      <c r="A278" s="7" t="s">
        <v>827</v>
      </c>
      <c r="B278" s="8" t="s">
        <v>99</v>
      </c>
      <c r="C278" s="13" t="s">
        <v>1661</v>
      </c>
      <c r="D278" s="9" t="s">
        <v>243</v>
      </c>
    </row>
    <row r="279" spans="1:4" x14ac:dyDescent="0.2">
      <c r="A279" s="7" t="s">
        <v>1138</v>
      </c>
      <c r="B279" s="8" t="s">
        <v>100</v>
      </c>
      <c r="C279" s="13" t="s">
        <v>1662</v>
      </c>
      <c r="D279" s="9" t="s">
        <v>243</v>
      </c>
    </row>
    <row r="280" spans="1:4" x14ac:dyDescent="0.2">
      <c r="A280" s="7" t="s">
        <v>829</v>
      </c>
      <c r="B280" s="8" t="s">
        <v>101</v>
      </c>
      <c r="C280" s="13" t="s">
        <v>1663</v>
      </c>
      <c r="D280" s="9" t="s">
        <v>243</v>
      </c>
    </row>
    <row r="281" spans="1:4" x14ac:dyDescent="0.2">
      <c r="A281" s="7" t="s">
        <v>830</v>
      </c>
      <c r="B281" s="8" t="s">
        <v>102</v>
      </c>
      <c r="C281" s="13" t="s">
        <v>1664</v>
      </c>
      <c r="D281" s="9" t="s">
        <v>243</v>
      </c>
    </row>
    <row r="282" spans="1:4" x14ac:dyDescent="0.2">
      <c r="A282" s="7" t="s">
        <v>831</v>
      </c>
      <c r="B282" s="8" t="s">
        <v>103</v>
      </c>
      <c r="C282" s="13" t="s">
        <v>1665</v>
      </c>
      <c r="D282" s="9" t="s">
        <v>243</v>
      </c>
    </row>
    <row r="283" spans="1:4" x14ac:dyDescent="0.2">
      <c r="A283" s="7" t="s">
        <v>832</v>
      </c>
      <c r="B283" s="8" t="s">
        <v>104</v>
      </c>
      <c r="C283" s="13" t="s">
        <v>1666</v>
      </c>
      <c r="D283" s="9" t="s">
        <v>243</v>
      </c>
    </row>
    <row r="284" spans="1:4" x14ac:dyDescent="0.2">
      <c r="A284" s="7" t="s">
        <v>833</v>
      </c>
      <c r="B284" s="8" t="s">
        <v>105</v>
      </c>
      <c r="C284" s="13" t="s">
        <v>1667</v>
      </c>
      <c r="D284" s="9" t="s">
        <v>243</v>
      </c>
    </row>
    <row r="285" spans="1:4" x14ac:dyDescent="0.2">
      <c r="A285" s="7" t="s">
        <v>834</v>
      </c>
      <c r="B285" s="8" t="s">
        <v>106</v>
      </c>
      <c r="C285" s="13" t="s">
        <v>1668</v>
      </c>
      <c r="D285" s="9" t="s">
        <v>243</v>
      </c>
    </row>
    <row r="286" spans="1:4" x14ac:dyDescent="0.2">
      <c r="A286" s="7" t="s">
        <v>1139</v>
      </c>
      <c r="B286" s="8" t="s">
        <v>107</v>
      </c>
      <c r="C286" s="13" t="s">
        <v>1669</v>
      </c>
      <c r="D286" s="9" t="s">
        <v>243</v>
      </c>
    </row>
    <row r="287" spans="1:4" x14ac:dyDescent="0.2">
      <c r="A287" s="7" t="s">
        <v>835</v>
      </c>
      <c r="B287" s="8" t="s">
        <v>108</v>
      </c>
      <c r="C287" s="13" t="s">
        <v>1670</v>
      </c>
      <c r="D287" s="9" t="s">
        <v>243</v>
      </c>
    </row>
    <row r="288" spans="1:4" x14ac:dyDescent="0.2">
      <c r="A288" s="7" t="s">
        <v>1140</v>
      </c>
      <c r="B288" s="8" t="s">
        <v>109</v>
      </c>
      <c r="C288" s="13" t="s">
        <v>1671</v>
      </c>
      <c r="D288" s="9" t="s">
        <v>243</v>
      </c>
    </row>
    <row r="289" spans="1:4" x14ac:dyDescent="0.2">
      <c r="A289" s="7" t="s">
        <v>836</v>
      </c>
      <c r="B289" s="8" t="s">
        <v>110</v>
      </c>
      <c r="C289" s="13" t="s">
        <v>1672</v>
      </c>
      <c r="D289" s="9" t="s">
        <v>243</v>
      </c>
    </row>
    <row r="290" spans="1:4" x14ac:dyDescent="0.2">
      <c r="A290" s="7" t="s">
        <v>837</v>
      </c>
      <c r="B290" s="8" t="s">
        <v>345</v>
      </c>
      <c r="C290" s="13" t="s">
        <v>2081</v>
      </c>
      <c r="D290" s="9" t="s">
        <v>247</v>
      </c>
    </row>
    <row r="291" spans="1:4" x14ac:dyDescent="0.2">
      <c r="A291" s="7" t="s">
        <v>838</v>
      </c>
      <c r="B291" s="8" t="s">
        <v>111</v>
      </c>
      <c r="C291" s="13" t="s">
        <v>1673</v>
      </c>
      <c r="D291" s="9" t="s">
        <v>243</v>
      </c>
    </row>
    <row r="292" spans="1:4" x14ac:dyDescent="0.2">
      <c r="A292" s="7" t="s">
        <v>839</v>
      </c>
      <c r="B292" s="8" t="s">
        <v>112</v>
      </c>
      <c r="C292" s="13" t="s">
        <v>1674</v>
      </c>
      <c r="D292" s="9" t="s">
        <v>243</v>
      </c>
    </row>
    <row r="293" spans="1:4" x14ac:dyDescent="0.2">
      <c r="A293" s="7" t="s">
        <v>1141</v>
      </c>
      <c r="B293" s="8" t="s">
        <v>113</v>
      </c>
      <c r="C293" s="13" t="s">
        <v>1675</v>
      </c>
      <c r="D293" s="9" t="s">
        <v>243</v>
      </c>
    </row>
    <row r="294" spans="1:4" x14ac:dyDescent="0.2">
      <c r="A294" s="7" t="s">
        <v>840</v>
      </c>
      <c r="B294" s="8" t="s">
        <v>114</v>
      </c>
      <c r="C294" s="13" t="s">
        <v>1676</v>
      </c>
      <c r="D294" s="9" t="s">
        <v>243</v>
      </c>
    </row>
    <row r="295" spans="1:4" x14ac:dyDescent="0.2">
      <c r="A295" s="7" t="s">
        <v>841</v>
      </c>
      <c r="B295" s="8" t="s">
        <v>115</v>
      </c>
      <c r="C295" s="13" t="s">
        <v>1677</v>
      </c>
      <c r="D295" s="9" t="s">
        <v>243</v>
      </c>
    </row>
    <row r="296" spans="1:4" x14ac:dyDescent="0.2">
      <c r="A296" s="7" t="s">
        <v>1142</v>
      </c>
      <c r="B296" s="8" t="s">
        <v>116</v>
      </c>
      <c r="C296" s="13" t="s">
        <v>1678</v>
      </c>
      <c r="D296" s="9" t="s">
        <v>243</v>
      </c>
    </row>
    <row r="297" spans="1:4" x14ac:dyDescent="0.2">
      <c r="A297" s="7" t="s">
        <v>842</v>
      </c>
      <c r="B297" s="8" t="s">
        <v>117</v>
      </c>
      <c r="C297" s="13" t="s">
        <v>1679</v>
      </c>
      <c r="D297" s="9" t="s">
        <v>243</v>
      </c>
    </row>
    <row r="298" spans="1:4" x14ac:dyDescent="0.2">
      <c r="A298" s="7" t="s">
        <v>1143</v>
      </c>
      <c r="B298" s="8" t="s">
        <v>118</v>
      </c>
      <c r="C298" s="13" t="s">
        <v>1680</v>
      </c>
      <c r="D298" s="9" t="s">
        <v>243</v>
      </c>
    </row>
    <row r="299" spans="1:4" x14ac:dyDescent="0.2">
      <c r="A299" s="7" t="s">
        <v>1144</v>
      </c>
      <c r="B299" s="8" t="s">
        <v>346</v>
      </c>
      <c r="C299" s="13" t="s">
        <v>1681</v>
      </c>
      <c r="D299" s="9" t="s">
        <v>243</v>
      </c>
    </row>
    <row r="300" spans="1:4" x14ac:dyDescent="0.2">
      <c r="A300" s="7" t="s">
        <v>844</v>
      </c>
      <c r="B300" s="8" t="s">
        <v>119</v>
      </c>
      <c r="C300" s="13" t="s">
        <v>1682</v>
      </c>
      <c r="D300" s="9" t="s">
        <v>243</v>
      </c>
    </row>
    <row r="301" spans="1:4" x14ac:dyDescent="0.2">
      <c r="A301" s="7" t="s">
        <v>845</v>
      </c>
      <c r="B301" s="8" t="s">
        <v>120</v>
      </c>
      <c r="C301" s="13" t="s">
        <v>1683</v>
      </c>
      <c r="D301" s="9" t="s">
        <v>243</v>
      </c>
    </row>
    <row r="302" spans="1:4" x14ac:dyDescent="0.2">
      <c r="A302" s="7" t="s">
        <v>1145</v>
      </c>
      <c r="B302" s="8" t="s">
        <v>121</v>
      </c>
      <c r="C302" s="13" t="s">
        <v>1684</v>
      </c>
      <c r="D302" s="9" t="s">
        <v>243</v>
      </c>
    </row>
    <row r="303" spans="1:4" x14ac:dyDescent="0.2">
      <c r="A303" s="7" t="s">
        <v>847</v>
      </c>
      <c r="B303" s="8" t="s">
        <v>347</v>
      </c>
      <c r="C303" s="13" t="s">
        <v>1689</v>
      </c>
      <c r="D303" s="9" t="s">
        <v>243</v>
      </c>
    </row>
    <row r="304" spans="1:4" x14ac:dyDescent="0.2">
      <c r="A304" s="7" t="s">
        <v>1146</v>
      </c>
      <c r="B304" s="8" t="s">
        <v>348</v>
      </c>
      <c r="C304" s="13" t="s">
        <v>2082</v>
      </c>
      <c r="D304" s="9" t="s">
        <v>247</v>
      </c>
    </row>
    <row r="305" spans="1:4" x14ac:dyDescent="0.2">
      <c r="A305" s="7" t="s">
        <v>848</v>
      </c>
      <c r="B305" s="8" t="s">
        <v>349</v>
      </c>
      <c r="C305" s="13" t="s">
        <v>2083</v>
      </c>
      <c r="D305" s="9" t="s">
        <v>247</v>
      </c>
    </row>
    <row r="306" spans="1:4" x14ac:dyDescent="0.2">
      <c r="A306" s="7" t="s">
        <v>849</v>
      </c>
      <c r="B306" s="8" t="s">
        <v>350</v>
      </c>
      <c r="C306" s="13" t="s">
        <v>2084</v>
      </c>
      <c r="D306" s="9" t="s">
        <v>247</v>
      </c>
    </row>
    <row r="307" spans="1:4" x14ac:dyDescent="0.2">
      <c r="A307" s="7" t="s">
        <v>1147</v>
      </c>
      <c r="B307" s="8" t="s">
        <v>351</v>
      </c>
      <c r="C307" s="13" t="s">
        <v>2085</v>
      </c>
      <c r="D307" s="9" t="s">
        <v>247</v>
      </c>
    </row>
    <row r="308" spans="1:4" x14ac:dyDescent="0.2">
      <c r="A308" s="7" t="s">
        <v>1148</v>
      </c>
      <c r="B308" s="8" t="s">
        <v>352</v>
      </c>
      <c r="C308" s="13" t="s">
        <v>2086</v>
      </c>
      <c r="D308" s="9" t="s">
        <v>247</v>
      </c>
    </row>
    <row r="309" spans="1:4" x14ac:dyDescent="0.2">
      <c r="A309" s="7" t="s">
        <v>851</v>
      </c>
      <c r="B309" s="8" t="s">
        <v>353</v>
      </c>
      <c r="C309" s="13" t="s">
        <v>2087</v>
      </c>
      <c r="D309" s="9" t="s">
        <v>247</v>
      </c>
    </row>
    <row r="310" spans="1:4" x14ac:dyDescent="0.2">
      <c r="A310" s="7" t="s">
        <v>852</v>
      </c>
      <c r="B310" s="8" t="s">
        <v>122</v>
      </c>
      <c r="C310" s="13" t="s">
        <v>1690</v>
      </c>
      <c r="D310" s="9" t="s">
        <v>243</v>
      </c>
    </row>
    <row r="311" spans="1:4" x14ac:dyDescent="0.2">
      <c r="A311" s="7" t="s">
        <v>853</v>
      </c>
      <c r="B311" s="8" t="s">
        <v>354</v>
      </c>
      <c r="C311" s="13" t="s">
        <v>1692</v>
      </c>
      <c r="D311" s="9" t="s">
        <v>243</v>
      </c>
    </row>
    <row r="312" spans="1:4" x14ac:dyDescent="0.2">
      <c r="A312" s="7" t="s">
        <v>854</v>
      </c>
      <c r="B312" s="8" t="s">
        <v>355</v>
      </c>
      <c r="C312" s="13" t="s">
        <v>1693</v>
      </c>
      <c r="D312" s="9" t="s">
        <v>243</v>
      </c>
    </row>
    <row r="313" spans="1:4" x14ac:dyDescent="0.2">
      <c r="A313" s="7" t="s">
        <v>855</v>
      </c>
      <c r="B313" s="8" t="s">
        <v>356</v>
      </c>
      <c r="C313" s="13" t="s">
        <v>2088</v>
      </c>
      <c r="D313" s="9" t="s">
        <v>247</v>
      </c>
    </row>
    <row r="314" spans="1:4" x14ac:dyDescent="0.2">
      <c r="A314" s="7" t="s">
        <v>856</v>
      </c>
      <c r="B314" s="8" t="s">
        <v>357</v>
      </c>
      <c r="C314" s="13" t="s">
        <v>2089</v>
      </c>
      <c r="D314" s="9" t="s">
        <v>247</v>
      </c>
    </row>
    <row r="315" spans="1:4" x14ac:dyDescent="0.2">
      <c r="A315" s="7" t="s">
        <v>857</v>
      </c>
      <c r="B315" s="8" t="s">
        <v>358</v>
      </c>
      <c r="C315" s="13" t="s">
        <v>2090</v>
      </c>
      <c r="D315" s="9" t="s">
        <v>247</v>
      </c>
    </row>
    <row r="316" spans="1:4" x14ac:dyDescent="0.2">
      <c r="A316" s="7" t="s">
        <v>858</v>
      </c>
      <c r="B316" s="8" t="s">
        <v>123</v>
      </c>
      <c r="C316" s="13" t="s">
        <v>1696</v>
      </c>
      <c r="D316" s="9" t="s">
        <v>243</v>
      </c>
    </row>
    <row r="317" spans="1:4" x14ac:dyDescent="0.2">
      <c r="A317" s="7" t="s">
        <v>859</v>
      </c>
      <c r="B317" s="8" t="s">
        <v>359</v>
      </c>
      <c r="C317" s="13" t="s">
        <v>1697</v>
      </c>
      <c r="D317" s="9" t="s">
        <v>243</v>
      </c>
    </row>
    <row r="318" spans="1:4" x14ac:dyDescent="0.2">
      <c r="A318" s="7" t="s">
        <v>860</v>
      </c>
      <c r="B318" s="8" t="s">
        <v>124</v>
      </c>
      <c r="C318" s="13" t="s">
        <v>1699</v>
      </c>
      <c r="D318" s="9" t="s">
        <v>243</v>
      </c>
    </row>
    <row r="319" spans="1:4" x14ac:dyDescent="0.2">
      <c r="A319" s="7" t="s">
        <v>861</v>
      </c>
      <c r="B319" s="8" t="s">
        <v>360</v>
      </c>
      <c r="C319" s="13" t="s">
        <v>2091</v>
      </c>
      <c r="D319" s="9" t="s">
        <v>247</v>
      </c>
    </row>
    <row r="320" spans="1:4" x14ac:dyDescent="0.2">
      <c r="A320" s="7" t="s">
        <v>1149</v>
      </c>
      <c r="B320" s="8" t="s">
        <v>361</v>
      </c>
      <c r="C320" s="13" t="s">
        <v>1700</v>
      </c>
      <c r="D320" s="9" t="s">
        <v>243</v>
      </c>
    </row>
    <row r="321" spans="1:4" x14ac:dyDescent="0.2">
      <c r="A321" s="7" t="s">
        <v>863</v>
      </c>
      <c r="B321" s="8" t="s">
        <v>362</v>
      </c>
      <c r="C321" s="13" t="s">
        <v>2092</v>
      </c>
      <c r="D321" s="9" t="s">
        <v>247</v>
      </c>
    </row>
    <row r="322" spans="1:4" x14ac:dyDescent="0.2">
      <c r="A322" s="7" t="s">
        <v>1150</v>
      </c>
      <c r="B322" s="8" t="s">
        <v>363</v>
      </c>
      <c r="C322" s="13" t="s">
        <v>1701</v>
      </c>
      <c r="D322" s="9" t="s">
        <v>243</v>
      </c>
    </row>
    <row r="323" spans="1:4" x14ac:dyDescent="0.2">
      <c r="A323" s="7" t="s">
        <v>865</v>
      </c>
      <c r="B323" s="8" t="s">
        <v>1254</v>
      </c>
      <c r="C323" s="13" t="s">
        <v>1704</v>
      </c>
      <c r="D323" s="9" t="s">
        <v>243</v>
      </c>
    </row>
    <row r="324" spans="1:4" x14ac:dyDescent="0.2">
      <c r="A324" s="7" t="s">
        <v>866</v>
      </c>
      <c r="B324" s="8" t="s">
        <v>1255</v>
      </c>
      <c r="C324" s="13" t="s">
        <v>1705</v>
      </c>
      <c r="D324" s="9" t="s">
        <v>243</v>
      </c>
    </row>
    <row r="325" spans="1:4" x14ac:dyDescent="0.2">
      <c r="A325" s="7" t="s">
        <v>867</v>
      </c>
      <c r="B325" s="8" t="s">
        <v>364</v>
      </c>
      <c r="C325" s="13" t="s">
        <v>1706</v>
      </c>
      <c r="D325" s="9" t="s">
        <v>243</v>
      </c>
    </row>
    <row r="326" spans="1:4" x14ac:dyDescent="0.2">
      <c r="A326" s="7" t="s">
        <v>868</v>
      </c>
      <c r="B326" s="8" t="s">
        <v>365</v>
      </c>
      <c r="C326" s="13" t="s">
        <v>2093</v>
      </c>
      <c r="D326" s="9" t="s">
        <v>247</v>
      </c>
    </row>
    <row r="327" spans="1:4" x14ac:dyDescent="0.2">
      <c r="A327" s="7" t="s">
        <v>869</v>
      </c>
      <c r="B327" s="8" t="s">
        <v>366</v>
      </c>
      <c r="C327" s="13" t="s">
        <v>1708</v>
      </c>
      <c r="D327" s="16" t="s">
        <v>243</v>
      </c>
    </row>
    <row r="328" spans="1:4" x14ac:dyDescent="0.2">
      <c r="A328" s="7" t="s">
        <v>870</v>
      </c>
      <c r="B328" s="8" t="s">
        <v>367</v>
      </c>
      <c r="C328" s="13" t="s">
        <v>1709</v>
      </c>
      <c r="D328" s="9" t="s">
        <v>243</v>
      </c>
    </row>
    <row r="329" spans="1:4" x14ac:dyDescent="0.2">
      <c r="A329" s="7" t="s">
        <v>1151</v>
      </c>
      <c r="B329" s="8" t="s">
        <v>368</v>
      </c>
      <c r="C329" s="13" t="s">
        <v>1710</v>
      </c>
      <c r="D329" s="9" t="s">
        <v>243</v>
      </c>
    </row>
    <row r="330" spans="1:4" x14ac:dyDescent="0.2">
      <c r="A330" s="7" t="s">
        <v>871</v>
      </c>
      <c r="B330" s="8" t="s">
        <v>369</v>
      </c>
      <c r="C330" s="13" t="s">
        <v>2094</v>
      </c>
      <c r="D330" s="9" t="s">
        <v>247</v>
      </c>
    </row>
    <row r="331" spans="1:4" x14ac:dyDescent="0.2">
      <c r="A331" s="7" t="s">
        <v>872</v>
      </c>
      <c r="B331" s="8" t="s">
        <v>370</v>
      </c>
      <c r="C331" s="13" t="s">
        <v>2095</v>
      </c>
      <c r="D331" s="9" t="s">
        <v>247</v>
      </c>
    </row>
    <row r="332" spans="1:4" x14ac:dyDescent="0.2">
      <c r="A332" s="7" t="s">
        <v>1152</v>
      </c>
      <c r="B332" s="8" t="s">
        <v>371</v>
      </c>
      <c r="C332" s="13" t="s">
        <v>2096</v>
      </c>
      <c r="D332" s="9" t="s">
        <v>247</v>
      </c>
    </row>
    <row r="333" spans="1:4" x14ac:dyDescent="0.2">
      <c r="A333" s="7" t="s">
        <v>874</v>
      </c>
      <c r="B333" s="8" t="s">
        <v>372</v>
      </c>
      <c r="C333" s="13" t="s">
        <v>2097</v>
      </c>
      <c r="D333" s="9" t="s">
        <v>247</v>
      </c>
    </row>
    <row r="334" spans="1:4" x14ac:dyDescent="0.2">
      <c r="A334" s="7" t="s">
        <v>875</v>
      </c>
      <c r="B334" s="8" t="s">
        <v>373</v>
      </c>
      <c r="C334" s="13" t="s">
        <v>2098</v>
      </c>
      <c r="D334" s="9" t="s">
        <v>247</v>
      </c>
    </row>
    <row r="335" spans="1:4" x14ac:dyDescent="0.2">
      <c r="A335" s="7" t="s">
        <v>876</v>
      </c>
      <c r="B335" s="8" t="s">
        <v>374</v>
      </c>
      <c r="C335" s="13" t="s">
        <v>2099</v>
      </c>
      <c r="D335" s="9" t="s">
        <v>247</v>
      </c>
    </row>
    <row r="336" spans="1:4" x14ac:dyDescent="0.2">
      <c r="A336" s="7" t="s">
        <v>1153</v>
      </c>
      <c r="B336" s="8" t="s">
        <v>375</v>
      </c>
      <c r="C336" s="13" t="s">
        <v>2100</v>
      </c>
      <c r="D336" s="9" t="s">
        <v>247</v>
      </c>
    </row>
    <row r="337" spans="1:4" x14ac:dyDescent="0.2">
      <c r="A337" s="7" t="s">
        <v>878</v>
      </c>
      <c r="B337" s="8" t="s">
        <v>376</v>
      </c>
      <c r="C337" s="13" t="s">
        <v>2101</v>
      </c>
      <c r="D337" s="9" t="s">
        <v>247</v>
      </c>
    </row>
    <row r="338" spans="1:4" x14ac:dyDescent="0.2">
      <c r="A338" s="7" t="s">
        <v>1154</v>
      </c>
      <c r="B338" s="8" t="s">
        <v>125</v>
      </c>
      <c r="C338" s="13" t="s">
        <v>1711</v>
      </c>
      <c r="D338" s="9" t="s">
        <v>243</v>
      </c>
    </row>
    <row r="339" spans="1:4" x14ac:dyDescent="0.2">
      <c r="A339" s="7" t="s">
        <v>1155</v>
      </c>
      <c r="B339" s="8" t="s">
        <v>126</v>
      </c>
      <c r="C339" s="13" t="s">
        <v>1713</v>
      </c>
      <c r="D339" s="9" t="s">
        <v>243</v>
      </c>
    </row>
    <row r="340" spans="1:4" x14ac:dyDescent="0.2">
      <c r="A340" s="7" t="s">
        <v>1156</v>
      </c>
      <c r="B340" s="8" t="s">
        <v>377</v>
      </c>
      <c r="C340" s="13" t="s">
        <v>2102</v>
      </c>
      <c r="D340" s="9" t="s">
        <v>247</v>
      </c>
    </row>
    <row r="341" spans="1:4" x14ac:dyDescent="0.2">
      <c r="A341" s="7" t="s">
        <v>881</v>
      </c>
      <c r="B341" s="8" t="s">
        <v>378</v>
      </c>
      <c r="C341" s="13" t="s">
        <v>2103</v>
      </c>
      <c r="D341" s="9" t="s">
        <v>247</v>
      </c>
    </row>
    <row r="342" spans="1:4" x14ac:dyDescent="0.2">
      <c r="A342" s="7" t="s">
        <v>882</v>
      </c>
      <c r="B342" s="8" t="s">
        <v>127</v>
      </c>
      <c r="C342" s="13" t="s">
        <v>1714</v>
      </c>
      <c r="D342" s="9" t="s">
        <v>243</v>
      </c>
    </row>
    <row r="343" spans="1:4" x14ac:dyDescent="0.2">
      <c r="A343" s="7" t="s">
        <v>1157</v>
      </c>
      <c r="B343" s="8" t="s">
        <v>379</v>
      </c>
      <c r="C343" s="13" t="s">
        <v>2104</v>
      </c>
      <c r="D343" s="9" t="s">
        <v>247</v>
      </c>
    </row>
    <row r="344" spans="1:4" x14ac:dyDescent="0.2">
      <c r="A344" s="7" t="s">
        <v>883</v>
      </c>
      <c r="B344" s="8" t="s">
        <v>380</v>
      </c>
      <c r="C344" s="13" t="s">
        <v>2105</v>
      </c>
      <c r="D344" s="9" t="s">
        <v>247</v>
      </c>
    </row>
    <row r="345" spans="1:4" x14ac:dyDescent="0.2">
      <c r="A345" s="7" t="s">
        <v>884</v>
      </c>
      <c r="B345" s="8" t="s">
        <v>381</v>
      </c>
      <c r="C345" s="13" t="s">
        <v>2106</v>
      </c>
      <c r="D345" s="9" t="s">
        <v>247</v>
      </c>
    </row>
    <row r="346" spans="1:4" x14ac:dyDescent="0.2">
      <c r="A346" s="7" t="s">
        <v>885</v>
      </c>
      <c r="B346" s="8" t="s">
        <v>382</v>
      </c>
      <c r="C346" s="13" t="s">
        <v>1747</v>
      </c>
      <c r="D346" s="9" t="s">
        <v>243</v>
      </c>
    </row>
    <row r="347" spans="1:4" x14ac:dyDescent="0.2">
      <c r="A347" s="7" t="s">
        <v>1158</v>
      </c>
      <c r="B347" s="8" t="s">
        <v>383</v>
      </c>
      <c r="C347" s="13" t="s">
        <v>1748</v>
      </c>
      <c r="D347" s="9" t="s">
        <v>243</v>
      </c>
    </row>
    <row r="348" spans="1:4" x14ac:dyDescent="0.2">
      <c r="A348" s="7" t="s">
        <v>887</v>
      </c>
      <c r="B348" s="8" t="s">
        <v>128</v>
      </c>
      <c r="C348" s="13" t="s">
        <v>1749</v>
      </c>
      <c r="D348" s="9" t="s">
        <v>243</v>
      </c>
    </row>
    <row r="349" spans="1:4" x14ac:dyDescent="0.2">
      <c r="A349" s="7" t="s">
        <v>888</v>
      </c>
      <c r="B349" s="8" t="s">
        <v>129</v>
      </c>
      <c r="C349" s="13" t="s">
        <v>1750</v>
      </c>
      <c r="D349" s="9" t="s">
        <v>243</v>
      </c>
    </row>
    <row r="350" spans="1:4" x14ac:dyDescent="0.2">
      <c r="A350" s="7" t="s">
        <v>889</v>
      </c>
      <c r="B350" s="8" t="s">
        <v>130</v>
      </c>
      <c r="C350" s="13" t="s">
        <v>1751</v>
      </c>
      <c r="D350" s="9" t="s">
        <v>243</v>
      </c>
    </row>
    <row r="351" spans="1:4" x14ac:dyDescent="0.2">
      <c r="A351" s="7" t="s">
        <v>1159</v>
      </c>
      <c r="B351" s="8" t="s">
        <v>131</v>
      </c>
      <c r="C351" s="13" t="s">
        <v>1752</v>
      </c>
      <c r="D351" s="9" t="s">
        <v>243</v>
      </c>
    </row>
    <row r="352" spans="1:4" x14ac:dyDescent="0.2">
      <c r="A352" s="7" t="s">
        <v>891</v>
      </c>
      <c r="B352" s="8" t="s">
        <v>132</v>
      </c>
      <c r="C352" s="13" t="s">
        <v>1753</v>
      </c>
      <c r="D352" s="9" t="s">
        <v>243</v>
      </c>
    </row>
    <row r="353" spans="1:4" x14ac:dyDescent="0.2">
      <c r="A353" s="7" t="s">
        <v>892</v>
      </c>
      <c r="B353" s="8" t="s">
        <v>133</v>
      </c>
      <c r="C353" s="13" t="s">
        <v>1754</v>
      </c>
      <c r="D353" s="9" t="s">
        <v>243</v>
      </c>
    </row>
    <row r="354" spans="1:4" x14ac:dyDescent="0.2">
      <c r="A354" s="7" t="s">
        <v>1160</v>
      </c>
      <c r="B354" s="8" t="s">
        <v>134</v>
      </c>
      <c r="C354" s="13" t="s">
        <v>1756</v>
      </c>
      <c r="D354" s="9" t="s">
        <v>243</v>
      </c>
    </row>
    <row r="355" spans="1:4" x14ac:dyDescent="0.2">
      <c r="A355" s="7" t="s">
        <v>894</v>
      </c>
      <c r="B355" s="8" t="s">
        <v>384</v>
      </c>
      <c r="C355" s="13" t="s">
        <v>2107</v>
      </c>
      <c r="D355" s="9" t="s">
        <v>247</v>
      </c>
    </row>
    <row r="356" spans="1:4" x14ac:dyDescent="0.2">
      <c r="A356" s="7" t="s">
        <v>895</v>
      </c>
      <c r="B356" s="8" t="s">
        <v>385</v>
      </c>
      <c r="C356" s="13" t="s">
        <v>2108</v>
      </c>
      <c r="D356" s="9" t="s">
        <v>247</v>
      </c>
    </row>
    <row r="357" spans="1:4" x14ac:dyDescent="0.2">
      <c r="A357" s="7" t="s">
        <v>896</v>
      </c>
      <c r="B357" s="8" t="s">
        <v>1350</v>
      </c>
      <c r="C357" s="13" t="s">
        <v>1759</v>
      </c>
      <c r="D357" s="9" t="s">
        <v>243</v>
      </c>
    </row>
    <row r="358" spans="1:4" x14ac:dyDescent="0.2">
      <c r="A358" s="7" t="s">
        <v>897</v>
      </c>
      <c r="B358" s="8" t="s">
        <v>1457</v>
      </c>
      <c r="C358" s="13" t="s">
        <v>2109</v>
      </c>
      <c r="D358" s="9" t="s">
        <v>247</v>
      </c>
    </row>
    <row r="359" spans="1:4" x14ac:dyDescent="0.2">
      <c r="A359" s="7" t="s">
        <v>898</v>
      </c>
      <c r="B359" s="8" t="s">
        <v>147</v>
      </c>
      <c r="C359" s="13" t="s">
        <v>1760</v>
      </c>
      <c r="D359" s="9" t="s">
        <v>243</v>
      </c>
    </row>
    <row r="360" spans="1:4" x14ac:dyDescent="0.2">
      <c r="A360" s="7" t="s">
        <v>899</v>
      </c>
      <c r="B360" s="8" t="s">
        <v>135</v>
      </c>
      <c r="C360" s="13" t="s">
        <v>1761</v>
      </c>
      <c r="D360" s="9" t="s">
        <v>243</v>
      </c>
    </row>
    <row r="361" spans="1:4" x14ac:dyDescent="0.2">
      <c r="A361" s="7" t="s">
        <v>900</v>
      </c>
      <c r="B361" s="8" t="s">
        <v>136</v>
      </c>
      <c r="C361" s="13" t="s">
        <v>1762</v>
      </c>
      <c r="D361" s="9" t="s">
        <v>243</v>
      </c>
    </row>
    <row r="362" spans="1:4" x14ac:dyDescent="0.2">
      <c r="A362" s="7" t="s">
        <v>901</v>
      </c>
      <c r="B362" s="8" t="s">
        <v>386</v>
      </c>
      <c r="C362" s="13" t="s">
        <v>1763</v>
      </c>
      <c r="D362" s="9" t="s">
        <v>243</v>
      </c>
    </row>
    <row r="363" spans="1:4" x14ac:dyDescent="0.2">
      <c r="A363" s="7" t="s">
        <v>1161</v>
      </c>
      <c r="B363" s="8" t="s">
        <v>137</v>
      </c>
      <c r="C363" s="13" t="s">
        <v>1764</v>
      </c>
      <c r="D363" s="9" t="s">
        <v>243</v>
      </c>
    </row>
    <row r="364" spans="1:4" x14ac:dyDescent="0.2">
      <c r="A364" s="7" t="s">
        <v>1162</v>
      </c>
      <c r="B364" s="8" t="s">
        <v>387</v>
      </c>
      <c r="C364" s="13" t="s">
        <v>1765</v>
      </c>
      <c r="D364" s="9" t="s">
        <v>243</v>
      </c>
    </row>
    <row r="365" spans="1:4" x14ac:dyDescent="0.2">
      <c r="A365" s="7" t="s">
        <v>903</v>
      </c>
      <c r="B365" s="8" t="s">
        <v>138</v>
      </c>
      <c r="C365" s="13" t="s">
        <v>1766</v>
      </c>
      <c r="D365" s="9" t="s">
        <v>243</v>
      </c>
    </row>
    <row r="366" spans="1:4" x14ac:dyDescent="0.2">
      <c r="A366" s="7" t="s">
        <v>904</v>
      </c>
      <c r="B366" s="8" t="s">
        <v>139</v>
      </c>
      <c r="C366" s="13" t="s">
        <v>1767</v>
      </c>
      <c r="D366" s="9" t="s">
        <v>243</v>
      </c>
    </row>
    <row r="367" spans="1:4" x14ac:dyDescent="0.2">
      <c r="A367" s="7" t="s">
        <v>905</v>
      </c>
      <c r="B367" s="8" t="s">
        <v>140</v>
      </c>
      <c r="C367" s="13" t="s">
        <v>1768</v>
      </c>
      <c r="D367" s="9" t="s">
        <v>243</v>
      </c>
    </row>
    <row r="368" spans="1:4" x14ac:dyDescent="0.2">
      <c r="A368" s="7" t="s">
        <v>1163</v>
      </c>
      <c r="B368" s="8" t="s">
        <v>141</v>
      </c>
      <c r="C368" s="13" t="s">
        <v>1769</v>
      </c>
      <c r="D368" s="9" t="s">
        <v>243</v>
      </c>
    </row>
    <row r="369" spans="1:4" x14ac:dyDescent="0.2">
      <c r="A369" s="7" t="s">
        <v>907</v>
      </c>
      <c r="B369" s="8" t="s">
        <v>388</v>
      </c>
      <c r="C369" s="13" t="s">
        <v>1770</v>
      </c>
      <c r="D369" s="9" t="s">
        <v>243</v>
      </c>
    </row>
    <row r="370" spans="1:4" x14ac:dyDescent="0.2">
      <c r="A370" s="7" t="s">
        <v>908</v>
      </c>
      <c r="B370" s="8" t="s">
        <v>389</v>
      </c>
      <c r="C370" s="13" t="s">
        <v>1644</v>
      </c>
      <c r="D370" s="9" t="s">
        <v>243</v>
      </c>
    </row>
    <row r="371" spans="1:4" x14ac:dyDescent="0.2">
      <c r="A371" s="7" t="s">
        <v>1164</v>
      </c>
      <c r="B371" s="8" t="s">
        <v>142</v>
      </c>
      <c r="C371" s="13" t="s">
        <v>1771</v>
      </c>
      <c r="D371" s="9" t="s">
        <v>243</v>
      </c>
    </row>
    <row r="372" spans="1:4" x14ac:dyDescent="0.2">
      <c r="A372" s="7" t="s">
        <v>910</v>
      </c>
      <c r="B372" s="8" t="s">
        <v>143</v>
      </c>
      <c r="C372" s="13" t="s">
        <v>1772</v>
      </c>
      <c r="D372" s="9" t="s">
        <v>243</v>
      </c>
    </row>
    <row r="373" spans="1:4" x14ac:dyDescent="0.2">
      <c r="A373" s="7" t="s">
        <v>1165</v>
      </c>
      <c r="B373" s="8" t="s">
        <v>390</v>
      </c>
      <c r="C373" s="13" t="s">
        <v>1640</v>
      </c>
      <c r="D373" s="9" t="s">
        <v>243</v>
      </c>
    </row>
    <row r="374" spans="1:4" x14ac:dyDescent="0.2">
      <c r="A374" s="7" t="s">
        <v>911</v>
      </c>
      <c r="B374" s="8" t="s">
        <v>391</v>
      </c>
      <c r="C374" s="13" t="s">
        <v>1773</v>
      </c>
      <c r="D374" s="9" t="s">
        <v>243</v>
      </c>
    </row>
    <row r="375" spans="1:4" x14ac:dyDescent="0.2">
      <c r="A375" s="7" t="s">
        <v>912</v>
      </c>
      <c r="B375" s="8" t="s">
        <v>144</v>
      </c>
      <c r="C375" s="13" t="s">
        <v>1774</v>
      </c>
      <c r="D375" s="9" t="s">
        <v>243</v>
      </c>
    </row>
    <row r="376" spans="1:4" x14ac:dyDescent="0.2">
      <c r="A376" s="7" t="s">
        <v>913</v>
      </c>
      <c r="B376" s="8" t="s">
        <v>392</v>
      </c>
      <c r="C376" s="13" t="s">
        <v>1775</v>
      </c>
      <c r="D376" s="9" t="s">
        <v>243</v>
      </c>
    </row>
    <row r="377" spans="1:4" x14ac:dyDescent="0.2">
      <c r="A377" s="7" t="s">
        <v>914</v>
      </c>
      <c r="B377" s="8" t="s">
        <v>393</v>
      </c>
      <c r="C377" s="13" t="s">
        <v>1776</v>
      </c>
      <c r="D377" s="9" t="s">
        <v>243</v>
      </c>
    </row>
    <row r="378" spans="1:4" x14ac:dyDescent="0.2">
      <c r="A378" s="7" t="s">
        <v>915</v>
      </c>
      <c r="B378" s="8" t="s">
        <v>145</v>
      </c>
      <c r="C378" s="13" t="s">
        <v>1777</v>
      </c>
      <c r="D378" s="9" t="s">
        <v>243</v>
      </c>
    </row>
    <row r="379" spans="1:4" x14ac:dyDescent="0.2">
      <c r="A379" s="7" t="s">
        <v>916</v>
      </c>
      <c r="B379" s="8" t="s">
        <v>394</v>
      </c>
      <c r="C379" s="13" t="s">
        <v>1778</v>
      </c>
      <c r="D379" s="9" t="s">
        <v>243</v>
      </c>
    </row>
    <row r="380" spans="1:4" x14ac:dyDescent="0.2">
      <c r="A380" s="7" t="s">
        <v>1166</v>
      </c>
      <c r="B380" s="8" t="s">
        <v>146</v>
      </c>
      <c r="C380" s="13" t="s">
        <v>1779</v>
      </c>
      <c r="D380" s="9" t="s">
        <v>243</v>
      </c>
    </row>
    <row r="381" spans="1:4" x14ac:dyDescent="0.2">
      <c r="A381" s="7" t="s">
        <v>1167</v>
      </c>
      <c r="B381" s="8" t="s">
        <v>395</v>
      </c>
      <c r="C381" s="13" t="s">
        <v>1780</v>
      </c>
      <c r="D381" s="9" t="s">
        <v>243</v>
      </c>
    </row>
    <row r="382" spans="1:4" ht="25.5" x14ac:dyDescent="0.2">
      <c r="A382" s="7" t="s">
        <v>918</v>
      </c>
      <c r="B382" s="8" t="s">
        <v>396</v>
      </c>
      <c r="C382" s="13" t="s">
        <v>1781</v>
      </c>
      <c r="D382" s="9" t="s">
        <v>243</v>
      </c>
    </row>
    <row r="383" spans="1:4" ht="25.5" x14ac:dyDescent="0.2">
      <c r="A383" s="7" t="s">
        <v>919</v>
      </c>
      <c r="B383" s="8" t="s">
        <v>397</v>
      </c>
      <c r="C383" s="13" t="s">
        <v>1782</v>
      </c>
      <c r="D383" s="9" t="s">
        <v>243</v>
      </c>
    </row>
    <row r="384" spans="1:4" ht="25.5" x14ac:dyDescent="0.2">
      <c r="A384" s="7" t="s">
        <v>920</v>
      </c>
      <c r="B384" s="8" t="s">
        <v>398</v>
      </c>
      <c r="C384" s="13" t="s">
        <v>1783</v>
      </c>
      <c r="D384" s="9" t="s">
        <v>243</v>
      </c>
    </row>
    <row r="385" spans="1:4" ht="25.5" x14ac:dyDescent="0.2">
      <c r="A385" s="7" t="s">
        <v>921</v>
      </c>
      <c r="B385" s="8" t="s">
        <v>399</v>
      </c>
      <c r="C385" s="13" t="s">
        <v>1784</v>
      </c>
      <c r="D385" s="9" t="s">
        <v>243</v>
      </c>
    </row>
    <row r="386" spans="1:4" ht="25.5" x14ac:dyDescent="0.2">
      <c r="A386" s="7" t="s">
        <v>1168</v>
      </c>
      <c r="B386" s="8" t="s">
        <v>400</v>
      </c>
      <c r="C386" s="13" t="s">
        <v>1785</v>
      </c>
      <c r="D386" s="9" t="s">
        <v>243</v>
      </c>
    </row>
    <row r="387" spans="1:4" ht="25.5" x14ac:dyDescent="0.2">
      <c r="A387" s="7" t="s">
        <v>922</v>
      </c>
      <c r="B387" s="8" t="s">
        <v>401</v>
      </c>
      <c r="C387" s="13" t="s">
        <v>1786</v>
      </c>
      <c r="D387" s="9" t="s">
        <v>243</v>
      </c>
    </row>
    <row r="388" spans="1:4" ht="25.5" x14ac:dyDescent="0.2">
      <c r="A388" s="7" t="s">
        <v>1169</v>
      </c>
      <c r="B388" s="8" t="s">
        <v>402</v>
      </c>
      <c r="C388" s="13" t="s">
        <v>1787</v>
      </c>
      <c r="D388" s="9" t="s">
        <v>243</v>
      </c>
    </row>
    <row r="389" spans="1:4" x14ac:dyDescent="0.2">
      <c r="A389" s="7" t="s">
        <v>923</v>
      </c>
      <c r="B389" s="8" t="s">
        <v>403</v>
      </c>
      <c r="C389" s="13" t="s">
        <v>1788</v>
      </c>
      <c r="D389" s="9" t="s">
        <v>243</v>
      </c>
    </row>
    <row r="390" spans="1:4" x14ac:dyDescent="0.2">
      <c r="A390" s="7" t="s">
        <v>924</v>
      </c>
      <c r="B390" s="8" t="s">
        <v>404</v>
      </c>
      <c r="C390" s="13" t="s">
        <v>1789</v>
      </c>
      <c r="D390" s="9" t="s">
        <v>243</v>
      </c>
    </row>
    <row r="391" spans="1:4" x14ac:dyDescent="0.2">
      <c r="A391" s="7" t="s">
        <v>925</v>
      </c>
      <c r="B391" s="8" t="s">
        <v>405</v>
      </c>
      <c r="C391" s="13" t="s">
        <v>1790</v>
      </c>
      <c r="D391" s="9" t="s">
        <v>243</v>
      </c>
    </row>
    <row r="392" spans="1:4" ht="25.5" x14ac:dyDescent="0.2">
      <c r="A392" s="7" t="s">
        <v>926</v>
      </c>
      <c r="B392" s="8" t="s">
        <v>406</v>
      </c>
      <c r="C392" s="13" t="s">
        <v>1791</v>
      </c>
      <c r="D392" s="9" t="s">
        <v>243</v>
      </c>
    </row>
    <row r="393" spans="1:4" x14ac:dyDescent="0.2">
      <c r="A393" s="7" t="s">
        <v>927</v>
      </c>
      <c r="B393" s="8" t="s">
        <v>177</v>
      </c>
      <c r="C393" s="13" t="s">
        <v>1792</v>
      </c>
      <c r="D393" s="9" t="s">
        <v>243</v>
      </c>
    </row>
    <row r="394" spans="1:4" x14ac:dyDescent="0.2">
      <c r="A394" s="7" t="s">
        <v>928</v>
      </c>
      <c r="B394" s="8" t="s">
        <v>407</v>
      </c>
      <c r="C394" s="13" t="s">
        <v>1793</v>
      </c>
      <c r="D394" s="9" t="s">
        <v>243</v>
      </c>
    </row>
    <row r="395" spans="1:4" x14ac:dyDescent="0.2">
      <c r="A395" s="7" t="s">
        <v>1170</v>
      </c>
      <c r="B395" s="8" t="s">
        <v>408</v>
      </c>
      <c r="C395" s="13" t="s">
        <v>1794</v>
      </c>
      <c r="D395" s="9" t="s">
        <v>243</v>
      </c>
    </row>
    <row r="396" spans="1:4" x14ac:dyDescent="0.2">
      <c r="A396" s="7" t="s">
        <v>930</v>
      </c>
      <c r="B396" s="8" t="s">
        <v>409</v>
      </c>
      <c r="C396" s="13" t="s">
        <v>1795</v>
      </c>
      <c r="D396" s="9" t="s">
        <v>243</v>
      </c>
    </row>
    <row r="397" spans="1:4" x14ac:dyDescent="0.2">
      <c r="A397" s="7" t="s">
        <v>931</v>
      </c>
      <c r="B397" s="8" t="s">
        <v>410</v>
      </c>
      <c r="C397" s="13" t="s">
        <v>1796</v>
      </c>
      <c r="D397" s="9" t="s">
        <v>243</v>
      </c>
    </row>
    <row r="398" spans="1:4" x14ac:dyDescent="0.2">
      <c r="A398" s="7" t="s">
        <v>932</v>
      </c>
      <c r="B398" s="8" t="s">
        <v>411</v>
      </c>
      <c r="C398" s="13" t="s">
        <v>1797</v>
      </c>
      <c r="D398" s="9" t="s">
        <v>243</v>
      </c>
    </row>
    <row r="399" spans="1:4" x14ac:dyDescent="0.2">
      <c r="A399" s="7" t="s">
        <v>933</v>
      </c>
      <c r="B399" s="8" t="s">
        <v>412</v>
      </c>
      <c r="C399" s="13" t="s">
        <v>1798</v>
      </c>
      <c r="D399" s="9" t="s">
        <v>243</v>
      </c>
    </row>
    <row r="400" spans="1:4" x14ac:dyDescent="0.2">
      <c r="A400" s="7" t="s">
        <v>934</v>
      </c>
      <c r="B400" s="8" t="s">
        <v>413</v>
      </c>
      <c r="C400" s="13" t="s">
        <v>1799</v>
      </c>
      <c r="D400" s="9" t="s">
        <v>243</v>
      </c>
    </row>
    <row r="401" spans="1:4" x14ac:dyDescent="0.2">
      <c r="A401" s="7" t="s">
        <v>1171</v>
      </c>
      <c r="B401" s="8" t="s">
        <v>414</v>
      </c>
      <c r="C401" s="13" t="s">
        <v>1800</v>
      </c>
      <c r="D401" s="9" t="s">
        <v>243</v>
      </c>
    </row>
    <row r="402" spans="1:4" x14ac:dyDescent="0.2">
      <c r="A402" s="7" t="s">
        <v>936</v>
      </c>
      <c r="B402" s="8" t="s">
        <v>415</v>
      </c>
      <c r="C402" s="13" t="s">
        <v>1801</v>
      </c>
      <c r="D402" s="9" t="s">
        <v>243</v>
      </c>
    </row>
    <row r="403" spans="1:4" x14ac:dyDescent="0.2">
      <c r="A403" s="7" t="s">
        <v>937</v>
      </c>
      <c r="B403" s="8" t="s">
        <v>416</v>
      </c>
      <c r="C403" s="13" t="s">
        <v>1802</v>
      </c>
      <c r="D403" s="9" t="s">
        <v>243</v>
      </c>
    </row>
    <row r="404" spans="1:4" x14ac:dyDescent="0.2">
      <c r="A404" s="7" t="s">
        <v>1172</v>
      </c>
      <c r="B404" s="8" t="s">
        <v>417</v>
      </c>
      <c r="C404" s="13" t="s">
        <v>1803</v>
      </c>
      <c r="D404" s="9" t="s">
        <v>243</v>
      </c>
    </row>
    <row r="405" spans="1:4" x14ac:dyDescent="0.2">
      <c r="A405" s="7" t="s">
        <v>939</v>
      </c>
      <c r="B405" s="8" t="s">
        <v>418</v>
      </c>
      <c r="C405" s="13" t="s">
        <v>1804</v>
      </c>
      <c r="D405" s="9" t="s">
        <v>243</v>
      </c>
    </row>
    <row r="406" spans="1:4" x14ac:dyDescent="0.2">
      <c r="A406" s="7" t="s">
        <v>940</v>
      </c>
      <c r="B406" s="8" t="s">
        <v>419</v>
      </c>
      <c r="C406" s="13" t="s">
        <v>1805</v>
      </c>
      <c r="D406" s="9" t="s">
        <v>243</v>
      </c>
    </row>
    <row r="407" spans="1:4" x14ac:dyDescent="0.2">
      <c r="A407" s="7" t="s">
        <v>941</v>
      </c>
      <c r="B407" s="8" t="s">
        <v>420</v>
      </c>
      <c r="C407" s="13" t="s">
        <v>1806</v>
      </c>
      <c r="D407" s="9" t="s">
        <v>243</v>
      </c>
    </row>
    <row r="408" spans="1:4" x14ac:dyDescent="0.2">
      <c r="A408" s="7" t="s">
        <v>1173</v>
      </c>
      <c r="B408" s="8" t="s">
        <v>421</v>
      </c>
      <c r="C408" s="13" t="s">
        <v>1807</v>
      </c>
      <c r="D408" s="9" t="s">
        <v>243</v>
      </c>
    </row>
    <row r="409" spans="1:4" x14ac:dyDescent="0.2">
      <c r="A409" s="7" t="s">
        <v>943</v>
      </c>
      <c r="B409" s="8" t="s">
        <v>422</v>
      </c>
      <c r="C409" s="13" t="s">
        <v>1808</v>
      </c>
      <c r="D409" s="9" t="s">
        <v>243</v>
      </c>
    </row>
    <row r="410" spans="1:4" x14ac:dyDescent="0.2">
      <c r="A410" s="7" t="s">
        <v>944</v>
      </c>
      <c r="B410" s="8" t="s">
        <v>423</v>
      </c>
      <c r="C410" s="13" t="s">
        <v>1809</v>
      </c>
      <c r="D410" s="9" t="s">
        <v>243</v>
      </c>
    </row>
    <row r="411" spans="1:4" x14ac:dyDescent="0.2">
      <c r="A411" s="7" t="s">
        <v>945</v>
      </c>
      <c r="B411" s="8" t="s">
        <v>424</v>
      </c>
      <c r="C411" s="13" t="s">
        <v>1810</v>
      </c>
      <c r="D411" s="9" t="s">
        <v>243</v>
      </c>
    </row>
    <row r="412" spans="1:4" x14ac:dyDescent="0.2">
      <c r="A412" s="7" t="s">
        <v>946</v>
      </c>
      <c r="B412" s="8" t="s">
        <v>425</v>
      </c>
      <c r="C412" s="13" t="s">
        <v>1811</v>
      </c>
      <c r="D412" s="9" t="s">
        <v>243</v>
      </c>
    </row>
    <row r="413" spans="1:4" x14ac:dyDescent="0.2">
      <c r="A413" s="7" t="s">
        <v>947</v>
      </c>
      <c r="B413" s="8" t="s">
        <v>426</v>
      </c>
      <c r="C413" s="13" t="s">
        <v>1812</v>
      </c>
      <c r="D413" s="9" t="s">
        <v>243</v>
      </c>
    </row>
    <row r="414" spans="1:4" x14ac:dyDescent="0.2">
      <c r="A414" s="7" t="s">
        <v>1174</v>
      </c>
      <c r="B414" s="8" t="s">
        <v>427</v>
      </c>
      <c r="C414" s="13" t="s">
        <v>1813</v>
      </c>
      <c r="D414" s="9" t="s">
        <v>243</v>
      </c>
    </row>
    <row r="415" spans="1:4" x14ac:dyDescent="0.2">
      <c r="A415" s="7" t="s">
        <v>948</v>
      </c>
      <c r="B415" s="8" t="s">
        <v>428</v>
      </c>
      <c r="C415" s="13" t="s">
        <v>1814</v>
      </c>
      <c r="D415" s="9" t="s">
        <v>243</v>
      </c>
    </row>
    <row r="416" spans="1:4" x14ac:dyDescent="0.2">
      <c r="A416" s="7" t="s">
        <v>949</v>
      </c>
      <c r="B416" s="8" t="s">
        <v>429</v>
      </c>
      <c r="C416" s="13" t="s">
        <v>1815</v>
      </c>
      <c r="D416" s="9" t="s">
        <v>243</v>
      </c>
    </row>
    <row r="417" spans="1:4" x14ac:dyDescent="0.2">
      <c r="A417" s="7" t="s">
        <v>950</v>
      </c>
      <c r="B417" s="8" t="s">
        <v>430</v>
      </c>
      <c r="C417" s="13" t="s">
        <v>1816</v>
      </c>
      <c r="D417" s="9" t="s">
        <v>243</v>
      </c>
    </row>
    <row r="418" spans="1:4" x14ac:dyDescent="0.2">
      <c r="A418" s="7" t="s">
        <v>1175</v>
      </c>
      <c r="B418" s="8" t="s">
        <v>431</v>
      </c>
      <c r="C418" s="13" t="s">
        <v>1817</v>
      </c>
      <c r="D418" s="9" t="s">
        <v>243</v>
      </c>
    </row>
    <row r="419" spans="1:4" x14ac:dyDescent="0.2">
      <c r="A419" s="7" t="s">
        <v>952</v>
      </c>
      <c r="B419" s="8" t="s">
        <v>432</v>
      </c>
      <c r="C419" s="13" t="s">
        <v>1818</v>
      </c>
      <c r="D419" s="9" t="s">
        <v>243</v>
      </c>
    </row>
    <row r="420" spans="1:4" x14ac:dyDescent="0.2">
      <c r="A420" s="7" t="s">
        <v>953</v>
      </c>
      <c r="B420" s="8" t="s">
        <v>433</v>
      </c>
      <c r="C420" s="13" t="s">
        <v>1819</v>
      </c>
      <c r="D420" s="9" t="s">
        <v>243</v>
      </c>
    </row>
    <row r="421" spans="1:4" x14ac:dyDescent="0.2">
      <c r="A421" s="7" t="s">
        <v>954</v>
      </c>
      <c r="B421" s="8" t="s">
        <v>434</v>
      </c>
      <c r="C421" s="13" t="s">
        <v>1820</v>
      </c>
      <c r="D421" s="9" t="s">
        <v>243</v>
      </c>
    </row>
    <row r="422" spans="1:4" x14ac:dyDescent="0.2">
      <c r="A422" s="7" t="s">
        <v>955</v>
      </c>
      <c r="B422" s="8" t="s">
        <v>435</v>
      </c>
      <c r="C422" s="13" t="s">
        <v>1821</v>
      </c>
      <c r="D422" s="9" t="s">
        <v>243</v>
      </c>
    </row>
    <row r="423" spans="1:4" x14ac:dyDescent="0.2">
      <c r="A423" s="7" t="s">
        <v>956</v>
      </c>
      <c r="B423" s="8" t="s">
        <v>436</v>
      </c>
      <c r="C423" s="13" t="s">
        <v>1822</v>
      </c>
      <c r="D423" s="9" t="s">
        <v>243</v>
      </c>
    </row>
    <row r="424" spans="1:4" x14ac:dyDescent="0.2">
      <c r="A424" s="7" t="s">
        <v>957</v>
      </c>
      <c r="B424" s="8" t="s">
        <v>437</v>
      </c>
      <c r="C424" s="13" t="s">
        <v>1823</v>
      </c>
      <c r="D424" s="9" t="s">
        <v>243</v>
      </c>
    </row>
    <row r="425" spans="1:4" x14ac:dyDescent="0.2">
      <c r="A425" s="7" t="s">
        <v>958</v>
      </c>
      <c r="B425" s="8" t="s">
        <v>438</v>
      </c>
      <c r="C425" s="13" t="s">
        <v>1824</v>
      </c>
      <c r="D425" s="9" t="s">
        <v>243</v>
      </c>
    </row>
    <row r="426" spans="1:4" x14ac:dyDescent="0.2">
      <c r="A426" s="7" t="s">
        <v>959</v>
      </c>
      <c r="B426" s="8" t="s">
        <v>439</v>
      </c>
      <c r="C426" s="13" t="s">
        <v>1825</v>
      </c>
      <c r="D426" s="9" t="s">
        <v>243</v>
      </c>
    </row>
    <row r="427" spans="1:4" x14ac:dyDescent="0.2">
      <c r="A427" s="7" t="s">
        <v>960</v>
      </c>
      <c r="B427" s="8" t="s">
        <v>440</v>
      </c>
      <c r="C427" s="13" t="s">
        <v>1826</v>
      </c>
      <c r="D427" s="9" t="s">
        <v>243</v>
      </c>
    </row>
    <row r="428" spans="1:4" x14ac:dyDescent="0.2">
      <c r="A428" s="7" t="s">
        <v>1176</v>
      </c>
      <c r="B428" s="8" t="s">
        <v>441</v>
      </c>
      <c r="C428" s="13" t="s">
        <v>1827</v>
      </c>
      <c r="D428" s="9" t="s">
        <v>243</v>
      </c>
    </row>
    <row r="429" spans="1:4" x14ac:dyDescent="0.2">
      <c r="A429" s="7" t="s">
        <v>1177</v>
      </c>
      <c r="B429" s="8" t="s">
        <v>442</v>
      </c>
      <c r="C429" s="13" t="s">
        <v>1828</v>
      </c>
      <c r="D429" s="9" t="s">
        <v>243</v>
      </c>
    </row>
    <row r="430" spans="1:4" x14ac:dyDescent="0.2">
      <c r="A430" s="7" t="s">
        <v>962</v>
      </c>
      <c r="B430" s="8" t="s">
        <v>443</v>
      </c>
      <c r="C430" s="13" t="s">
        <v>1829</v>
      </c>
      <c r="D430" s="9" t="s">
        <v>243</v>
      </c>
    </row>
    <row r="431" spans="1:4" x14ac:dyDescent="0.2">
      <c r="A431" s="7" t="s">
        <v>963</v>
      </c>
      <c r="B431" s="8" t="s">
        <v>444</v>
      </c>
      <c r="C431" s="13" t="s">
        <v>1830</v>
      </c>
      <c r="D431" s="9" t="s">
        <v>243</v>
      </c>
    </row>
    <row r="432" spans="1:4" x14ac:dyDescent="0.2">
      <c r="A432" s="7" t="s">
        <v>964</v>
      </c>
      <c r="B432" s="8" t="s">
        <v>445</v>
      </c>
      <c r="C432" s="13" t="s">
        <v>1831</v>
      </c>
      <c r="D432" s="9" t="s">
        <v>243</v>
      </c>
    </row>
    <row r="433" spans="1:4" x14ac:dyDescent="0.2">
      <c r="A433" s="7" t="s">
        <v>1178</v>
      </c>
      <c r="B433" s="8" t="s">
        <v>446</v>
      </c>
      <c r="C433" s="13" t="s">
        <v>1832</v>
      </c>
      <c r="D433" s="9" t="s">
        <v>243</v>
      </c>
    </row>
    <row r="434" spans="1:4" x14ac:dyDescent="0.2">
      <c r="A434" s="7" t="s">
        <v>966</v>
      </c>
      <c r="B434" s="8" t="s">
        <v>447</v>
      </c>
      <c r="C434" s="13" t="s">
        <v>1833</v>
      </c>
      <c r="D434" s="9" t="s">
        <v>243</v>
      </c>
    </row>
    <row r="435" spans="1:4" x14ac:dyDescent="0.2">
      <c r="A435" s="7" t="s">
        <v>1179</v>
      </c>
      <c r="B435" s="8" t="s">
        <v>448</v>
      </c>
      <c r="C435" s="13" t="s">
        <v>1834</v>
      </c>
      <c r="D435" s="9" t="s">
        <v>243</v>
      </c>
    </row>
    <row r="436" spans="1:4" x14ac:dyDescent="0.2">
      <c r="A436" s="7" t="s">
        <v>967</v>
      </c>
      <c r="B436" s="8" t="s">
        <v>449</v>
      </c>
      <c r="C436" s="13" t="s">
        <v>1835</v>
      </c>
      <c r="D436" s="9" t="s">
        <v>243</v>
      </c>
    </row>
    <row r="437" spans="1:4" x14ac:dyDescent="0.2">
      <c r="A437" s="7" t="s">
        <v>1180</v>
      </c>
      <c r="B437" s="8" t="s">
        <v>450</v>
      </c>
      <c r="C437" s="13" t="s">
        <v>1836</v>
      </c>
      <c r="D437" s="9" t="s">
        <v>243</v>
      </c>
    </row>
    <row r="438" spans="1:4" x14ac:dyDescent="0.2">
      <c r="A438" s="7" t="s">
        <v>968</v>
      </c>
      <c r="B438" s="8" t="s">
        <v>451</v>
      </c>
      <c r="C438" s="13" t="s">
        <v>1837</v>
      </c>
      <c r="D438" s="9" t="s">
        <v>243</v>
      </c>
    </row>
    <row r="439" spans="1:4" x14ac:dyDescent="0.2">
      <c r="A439" s="7" t="s">
        <v>969</v>
      </c>
      <c r="B439" s="8" t="s">
        <v>452</v>
      </c>
      <c r="C439" s="13" t="s">
        <v>1838</v>
      </c>
      <c r="D439" s="9" t="s">
        <v>243</v>
      </c>
    </row>
    <row r="440" spans="1:4" x14ac:dyDescent="0.2">
      <c r="A440" s="7" t="s">
        <v>1181</v>
      </c>
      <c r="B440" s="8" t="s">
        <v>453</v>
      </c>
      <c r="C440" s="13" t="s">
        <v>1839</v>
      </c>
      <c r="D440" s="9" t="s">
        <v>243</v>
      </c>
    </row>
    <row r="441" spans="1:4" x14ac:dyDescent="0.2">
      <c r="A441" s="7" t="s">
        <v>971</v>
      </c>
      <c r="B441" s="8" t="s">
        <v>454</v>
      </c>
      <c r="C441" s="13" t="s">
        <v>1840</v>
      </c>
      <c r="D441" s="9" t="s">
        <v>243</v>
      </c>
    </row>
    <row r="442" spans="1:4" x14ac:dyDescent="0.2">
      <c r="A442" s="7" t="s">
        <v>1182</v>
      </c>
      <c r="B442" s="8" t="s">
        <v>455</v>
      </c>
      <c r="C442" s="13" t="s">
        <v>1841</v>
      </c>
      <c r="D442" s="9" t="s">
        <v>243</v>
      </c>
    </row>
    <row r="443" spans="1:4" x14ac:dyDescent="0.2">
      <c r="A443" s="7" t="s">
        <v>973</v>
      </c>
      <c r="B443" s="8" t="s">
        <v>456</v>
      </c>
      <c r="C443" s="13" t="s">
        <v>1842</v>
      </c>
      <c r="D443" s="9" t="s">
        <v>243</v>
      </c>
    </row>
    <row r="444" spans="1:4" x14ac:dyDescent="0.2">
      <c r="A444" s="7" t="s">
        <v>974</v>
      </c>
      <c r="B444" s="8" t="s">
        <v>457</v>
      </c>
      <c r="C444" s="13" t="s">
        <v>1843</v>
      </c>
      <c r="D444" s="9" t="s">
        <v>243</v>
      </c>
    </row>
    <row r="445" spans="1:4" x14ac:dyDescent="0.2">
      <c r="A445" s="7" t="s">
        <v>975</v>
      </c>
      <c r="B445" s="8" t="s">
        <v>458</v>
      </c>
      <c r="C445" s="13" t="s">
        <v>1844</v>
      </c>
      <c r="D445" s="9" t="s">
        <v>243</v>
      </c>
    </row>
    <row r="446" spans="1:4" x14ac:dyDescent="0.2">
      <c r="A446" s="7" t="s">
        <v>976</v>
      </c>
      <c r="B446" s="8" t="s">
        <v>459</v>
      </c>
      <c r="C446" s="13" t="s">
        <v>1845</v>
      </c>
      <c r="D446" s="9" t="s">
        <v>243</v>
      </c>
    </row>
    <row r="447" spans="1:4" x14ac:dyDescent="0.2">
      <c r="A447" s="7" t="s">
        <v>977</v>
      </c>
      <c r="B447" s="8" t="s">
        <v>460</v>
      </c>
      <c r="C447" s="13" t="s">
        <v>1846</v>
      </c>
      <c r="D447" s="9" t="s">
        <v>243</v>
      </c>
    </row>
    <row r="448" spans="1:4" x14ac:dyDescent="0.2">
      <c r="A448" s="7" t="s">
        <v>978</v>
      </c>
      <c r="B448" s="8" t="s">
        <v>461</v>
      </c>
      <c r="C448" s="13" t="s">
        <v>1847</v>
      </c>
      <c r="D448" s="9" t="s">
        <v>243</v>
      </c>
    </row>
    <row r="449" spans="1:4" x14ac:dyDescent="0.2">
      <c r="A449" s="7" t="s">
        <v>979</v>
      </c>
      <c r="B449" s="8" t="s">
        <v>462</v>
      </c>
      <c r="C449" s="13" t="s">
        <v>1848</v>
      </c>
      <c r="D449" s="9" t="s">
        <v>243</v>
      </c>
    </row>
    <row r="450" spans="1:4" x14ac:dyDescent="0.2">
      <c r="A450" s="7" t="s">
        <v>980</v>
      </c>
      <c r="B450" s="8" t="s">
        <v>463</v>
      </c>
      <c r="C450" s="13" t="s">
        <v>1849</v>
      </c>
      <c r="D450" s="9" t="s">
        <v>243</v>
      </c>
    </row>
    <row r="451" spans="1:4" x14ac:dyDescent="0.2">
      <c r="A451" s="7" t="s">
        <v>981</v>
      </c>
      <c r="B451" s="8" t="s">
        <v>464</v>
      </c>
      <c r="C451" s="13" t="s">
        <v>1850</v>
      </c>
      <c r="D451" s="9" t="s">
        <v>243</v>
      </c>
    </row>
    <row r="452" spans="1:4" x14ac:dyDescent="0.2">
      <c r="A452" s="7" t="s">
        <v>982</v>
      </c>
      <c r="B452" s="8" t="s">
        <v>465</v>
      </c>
      <c r="C452" s="13" t="s">
        <v>1851</v>
      </c>
      <c r="D452" s="9" t="s">
        <v>243</v>
      </c>
    </row>
    <row r="453" spans="1:4" x14ac:dyDescent="0.2">
      <c r="A453" s="7" t="s">
        <v>983</v>
      </c>
      <c r="B453" s="8" t="s">
        <v>466</v>
      </c>
      <c r="C453" s="13" t="s">
        <v>1852</v>
      </c>
      <c r="D453" s="9" t="s">
        <v>243</v>
      </c>
    </row>
    <row r="454" spans="1:4" x14ac:dyDescent="0.2">
      <c r="A454" s="7" t="s">
        <v>984</v>
      </c>
      <c r="B454" s="8" t="s">
        <v>467</v>
      </c>
      <c r="C454" s="13" t="s">
        <v>1853</v>
      </c>
      <c r="D454" s="9" t="s">
        <v>243</v>
      </c>
    </row>
    <row r="455" spans="1:4" x14ac:dyDescent="0.2">
      <c r="A455" s="7" t="s">
        <v>985</v>
      </c>
      <c r="B455" s="8" t="s">
        <v>468</v>
      </c>
      <c r="C455" s="13" t="s">
        <v>1854</v>
      </c>
      <c r="D455" s="9" t="s">
        <v>243</v>
      </c>
    </row>
    <row r="456" spans="1:4" x14ac:dyDescent="0.2">
      <c r="A456" s="7" t="s">
        <v>1183</v>
      </c>
      <c r="B456" s="8" t="s">
        <v>469</v>
      </c>
      <c r="C456" s="13" t="s">
        <v>1855</v>
      </c>
      <c r="D456" s="9" t="s">
        <v>243</v>
      </c>
    </row>
    <row r="457" spans="1:4" x14ac:dyDescent="0.2">
      <c r="A457" s="7" t="s">
        <v>987</v>
      </c>
      <c r="B457" s="8" t="s">
        <v>470</v>
      </c>
      <c r="C457" s="13" t="s">
        <v>1856</v>
      </c>
      <c r="D457" s="9" t="s">
        <v>243</v>
      </c>
    </row>
    <row r="458" spans="1:4" x14ac:dyDescent="0.2">
      <c r="A458" s="7" t="s">
        <v>1184</v>
      </c>
      <c r="B458" s="8" t="s">
        <v>471</v>
      </c>
      <c r="C458" s="13" t="s">
        <v>1857</v>
      </c>
      <c r="D458" s="9" t="s">
        <v>243</v>
      </c>
    </row>
    <row r="459" spans="1:4" x14ac:dyDescent="0.2">
      <c r="A459" s="7" t="s">
        <v>989</v>
      </c>
      <c r="B459" s="8" t="s">
        <v>472</v>
      </c>
      <c r="C459" s="13" t="s">
        <v>1858</v>
      </c>
      <c r="D459" s="9" t="s">
        <v>243</v>
      </c>
    </row>
    <row r="460" spans="1:4" x14ac:dyDescent="0.2">
      <c r="A460" s="7" t="s">
        <v>1185</v>
      </c>
      <c r="B460" s="8" t="s">
        <v>473</v>
      </c>
      <c r="C460" s="13" t="s">
        <v>1859</v>
      </c>
      <c r="D460" s="9" t="s">
        <v>243</v>
      </c>
    </row>
    <row r="461" spans="1:4" x14ac:dyDescent="0.2">
      <c r="A461" s="7" t="s">
        <v>1186</v>
      </c>
      <c r="B461" s="8" t="s">
        <v>474</v>
      </c>
      <c r="C461" s="13" t="s">
        <v>1860</v>
      </c>
      <c r="D461" s="9" t="s">
        <v>243</v>
      </c>
    </row>
    <row r="462" spans="1:4" x14ac:dyDescent="0.2">
      <c r="A462" s="7" t="s">
        <v>1187</v>
      </c>
      <c r="B462" s="8" t="s">
        <v>475</v>
      </c>
      <c r="C462" s="13" t="s">
        <v>1861</v>
      </c>
      <c r="D462" s="9" t="s">
        <v>243</v>
      </c>
    </row>
    <row r="463" spans="1:4" x14ac:dyDescent="0.2">
      <c r="A463" s="7" t="s">
        <v>1188</v>
      </c>
      <c r="B463" s="8" t="s">
        <v>476</v>
      </c>
      <c r="C463" s="13" t="s">
        <v>1862</v>
      </c>
      <c r="D463" s="9" t="s">
        <v>243</v>
      </c>
    </row>
    <row r="464" spans="1:4" x14ac:dyDescent="0.2">
      <c r="A464" s="7" t="s">
        <v>991</v>
      </c>
      <c r="B464" s="8" t="s">
        <v>477</v>
      </c>
      <c r="C464" s="13" t="s">
        <v>1863</v>
      </c>
      <c r="D464" s="9" t="s">
        <v>243</v>
      </c>
    </row>
    <row r="465" spans="1:4" x14ac:dyDescent="0.2">
      <c r="A465" s="7" t="s">
        <v>992</v>
      </c>
      <c r="B465" s="8" t="s">
        <v>478</v>
      </c>
      <c r="C465" s="13" t="s">
        <v>1864</v>
      </c>
      <c r="D465" s="9" t="s">
        <v>243</v>
      </c>
    </row>
    <row r="466" spans="1:4" x14ac:dyDescent="0.2">
      <c r="A466" s="7" t="s">
        <v>1189</v>
      </c>
      <c r="B466" s="8" t="s">
        <v>479</v>
      </c>
      <c r="C466" s="13" t="s">
        <v>1865</v>
      </c>
      <c r="D466" s="9" t="s">
        <v>243</v>
      </c>
    </row>
    <row r="467" spans="1:4" x14ac:dyDescent="0.2">
      <c r="A467" s="7" t="s">
        <v>994</v>
      </c>
      <c r="B467" s="8" t="s">
        <v>480</v>
      </c>
      <c r="C467" s="13" t="s">
        <v>1866</v>
      </c>
      <c r="D467" s="9" t="s">
        <v>243</v>
      </c>
    </row>
    <row r="468" spans="1:4" x14ac:dyDescent="0.2">
      <c r="A468" s="7" t="s">
        <v>995</v>
      </c>
      <c r="B468" s="8" t="s">
        <v>481</v>
      </c>
      <c r="C468" s="13" t="s">
        <v>1867</v>
      </c>
      <c r="D468" s="9" t="s">
        <v>243</v>
      </c>
    </row>
    <row r="469" spans="1:4" x14ac:dyDescent="0.2">
      <c r="A469" s="7" t="s">
        <v>996</v>
      </c>
      <c r="B469" s="8" t="s">
        <v>482</v>
      </c>
      <c r="C469" s="13" t="s">
        <v>1868</v>
      </c>
      <c r="D469" s="9" t="s">
        <v>243</v>
      </c>
    </row>
    <row r="470" spans="1:4" x14ac:dyDescent="0.2">
      <c r="A470" s="7" t="s">
        <v>1190</v>
      </c>
      <c r="B470" s="8" t="s">
        <v>483</v>
      </c>
      <c r="C470" s="13" t="s">
        <v>1869</v>
      </c>
      <c r="D470" s="9" t="s">
        <v>243</v>
      </c>
    </row>
    <row r="471" spans="1:4" x14ac:dyDescent="0.2">
      <c r="A471" s="7" t="s">
        <v>998</v>
      </c>
      <c r="B471" s="8" t="s">
        <v>484</v>
      </c>
      <c r="C471" s="13" t="s">
        <v>1870</v>
      </c>
      <c r="D471" s="9" t="s">
        <v>243</v>
      </c>
    </row>
    <row r="472" spans="1:4" x14ac:dyDescent="0.2">
      <c r="A472" s="7" t="s">
        <v>1191</v>
      </c>
      <c r="B472" s="8" t="s">
        <v>485</v>
      </c>
      <c r="C472" s="13" t="s">
        <v>1871</v>
      </c>
      <c r="D472" s="9" t="s">
        <v>243</v>
      </c>
    </row>
    <row r="473" spans="1:4" x14ac:dyDescent="0.2">
      <c r="A473" s="7" t="s">
        <v>999</v>
      </c>
      <c r="B473" s="8" t="s">
        <v>486</v>
      </c>
      <c r="C473" s="13" t="s">
        <v>1872</v>
      </c>
      <c r="D473" s="9" t="s">
        <v>243</v>
      </c>
    </row>
    <row r="474" spans="1:4" x14ac:dyDescent="0.2">
      <c r="A474" s="7" t="s">
        <v>1000</v>
      </c>
      <c r="B474" s="8" t="s">
        <v>487</v>
      </c>
      <c r="C474" s="13" t="s">
        <v>1873</v>
      </c>
      <c r="D474" s="9" t="s">
        <v>243</v>
      </c>
    </row>
    <row r="475" spans="1:4" x14ac:dyDescent="0.2">
      <c r="A475" s="7" t="s">
        <v>1001</v>
      </c>
      <c r="B475" s="8" t="s">
        <v>488</v>
      </c>
      <c r="C475" s="13" t="s">
        <v>1874</v>
      </c>
      <c r="D475" s="9" t="s">
        <v>243</v>
      </c>
    </row>
    <row r="476" spans="1:4" x14ac:dyDescent="0.2">
      <c r="A476" s="7" t="s">
        <v>1002</v>
      </c>
      <c r="B476" s="8" t="s">
        <v>489</v>
      </c>
      <c r="C476" s="13" t="s">
        <v>1875</v>
      </c>
      <c r="D476" s="9" t="s">
        <v>243</v>
      </c>
    </row>
    <row r="477" spans="1:4" x14ac:dyDescent="0.2">
      <c r="A477" s="7" t="s">
        <v>1003</v>
      </c>
      <c r="B477" s="8" t="s">
        <v>490</v>
      </c>
      <c r="C477" s="13" t="s">
        <v>1876</v>
      </c>
      <c r="D477" s="9" t="s">
        <v>243</v>
      </c>
    </row>
    <row r="478" spans="1:4" x14ac:dyDescent="0.2">
      <c r="A478" s="7" t="s">
        <v>1192</v>
      </c>
      <c r="B478" s="8" t="s">
        <v>491</v>
      </c>
      <c r="C478" s="13" t="s">
        <v>1877</v>
      </c>
      <c r="D478" s="9" t="s">
        <v>243</v>
      </c>
    </row>
    <row r="479" spans="1:4" x14ac:dyDescent="0.2">
      <c r="A479" s="7" t="s">
        <v>1193</v>
      </c>
      <c r="B479" s="8" t="s">
        <v>492</v>
      </c>
      <c r="C479" s="13" t="s">
        <v>1878</v>
      </c>
      <c r="D479" s="9" t="s">
        <v>243</v>
      </c>
    </row>
    <row r="480" spans="1:4" x14ac:dyDescent="0.2">
      <c r="A480" s="7" t="s">
        <v>1005</v>
      </c>
      <c r="B480" s="8" t="s">
        <v>493</v>
      </c>
      <c r="C480" s="13" t="s">
        <v>1879</v>
      </c>
      <c r="D480" s="9" t="s">
        <v>243</v>
      </c>
    </row>
    <row r="481" spans="1:4" x14ac:dyDescent="0.2">
      <c r="A481" s="7" t="s">
        <v>1194</v>
      </c>
      <c r="B481" s="8" t="s">
        <v>494</v>
      </c>
      <c r="C481" s="13" t="s">
        <v>1880</v>
      </c>
      <c r="D481" s="9" t="s">
        <v>243</v>
      </c>
    </row>
    <row r="482" spans="1:4" x14ac:dyDescent="0.2">
      <c r="A482" s="7" t="s">
        <v>1007</v>
      </c>
      <c r="B482" s="8" t="s">
        <v>495</v>
      </c>
      <c r="C482" s="13" t="s">
        <v>1881</v>
      </c>
      <c r="D482" s="9" t="s">
        <v>243</v>
      </c>
    </row>
    <row r="483" spans="1:4" x14ac:dyDescent="0.2">
      <c r="A483" s="7" t="s">
        <v>1008</v>
      </c>
      <c r="B483" s="8" t="s">
        <v>496</v>
      </c>
      <c r="C483" s="13" t="s">
        <v>1882</v>
      </c>
      <c r="D483" s="9" t="s">
        <v>243</v>
      </c>
    </row>
    <row r="484" spans="1:4" x14ac:dyDescent="0.2">
      <c r="A484" s="7" t="s">
        <v>1009</v>
      </c>
      <c r="B484" s="8" t="s">
        <v>497</v>
      </c>
      <c r="C484" s="13" t="s">
        <v>1883</v>
      </c>
      <c r="D484" s="9" t="s">
        <v>243</v>
      </c>
    </row>
    <row r="485" spans="1:4" x14ac:dyDescent="0.2">
      <c r="A485" s="7" t="s">
        <v>1010</v>
      </c>
      <c r="B485" s="8" t="s">
        <v>498</v>
      </c>
      <c r="C485" s="13" t="s">
        <v>1884</v>
      </c>
      <c r="D485" s="9" t="s">
        <v>243</v>
      </c>
    </row>
    <row r="486" spans="1:4" x14ac:dyDescent="0.2">
      <c r="A486" s="7" t="s">
        <v>1011</v>
      </c>
      <c r="B486" s="8" t="s">
        <v>499</v>
      </c>
      <c r="C486" s="13" t="s">
        <v>1885</v>
      </c>
      <c r="D486" s="9" t="s">
        <v>243</v>
      </c>
    </row>
    <row r="487" spans="1:4" x14ac:dyDescent="0.2">
      <c r="A487" s="7" t="s">
        <v>1195</v>
      </c>
      <c r="B487" s="8" t="s">
        <v>500</v>
      </c>
      <c r="C487" s="13" t="s">
        <v>1886</v>
      </c>
      <c r="D487" s="9" t="s">
        <v>243</v>
      </c>
    </row>
    <row r="488" spans="1:4" x14ac:dyDescent="0.2">
      <c r="A488" s="7" t="s">
        <v>1196</v>
      </c>
      <c r="B488" s="8" t="s">
        <v>501</v>
      </c>
      <c r="C488" s="13" t="s">
        <v>1887</v>
      </c>
      <c r="D488" s="9" t="s">
        <v>243</v>
      </c>
    </row>
    <row r="489" spans="1:4" x14ac:dyDescent="0.2">
      <c r="A489" s="7" t="s">
        <v>1014</v>
      </c>
      <c r="B489" s="8" t="s">
        <v>502</v>
      </c>
      <c r="C489" s="13" t="s">
        <v>1888</v>
      </c>
      <c r="D489" s="9" t="s">
        <v>243</v>
      </c>
    </row>
    <row r="490" spans="1:4" x14ac:dyDescent="0.2">
      <c r="A490" s="7" t="s">
        <v>1015</v>
      </c>
      <c r="B490" s="8" t="s">
        <v>503</v>
      </c>
      <c r="C490" s="13" t="s">
        <v>1889</v>
      </c>
      <c r="D490" s="9" t="s">
        <v>243</v>
      </c>
    </row>
    <row r="491" spans="1:4" x14ac:dyDescent="0.2">
      <c r="A491" s="7" t="s">
        <v>1197</v>
      </c>
      <c r="B491" s="8" t="s">
        <v>504</v>
      </c>
      <c r="C491" s="13" t="s">
        <v>1890</v>
      </c>
      <c r="D491" s="9" t="s">
        <v>243</v>
      </c>
    </row>
    <row r="492" spans="1:4" x14ac:dyDescent="0.2">
      <c r="A492" s="7" t="s">
        <v>1198</v>
      </c>
      <c r="B492" s="8" t="s">
        <v>505</v>
      </c>
      <c r="C492" s="13" t="s">
        <v>1891</v>
      </c>
      <c r="D492" s="9" t="s">
        <v>243</v>
      </c>
    </row>
    <row r="493" spans="1:4" x14ac:dyDescent="0.2">
      <c r="A493" s="7" t="s">
        <v>1018</v>
      </c>
      <c r="B493" s="8" t="s">
        <v>506</v>
      </c>
      <c r="C493" s="13" t="s">
        <v>1892</v>
      </c>
      <c r="D493" s="9" t="s">
        <v>243</v>
      </c>
    </row>
    <row r="494" spans="1:4" x14ac:dyDescent="0.2">
      <c r="A494" s="7" t="s">
        <v>1199</v>
      </c>
      <c r="B494" s="8" t="s">
        <v>507</v>
      </c>
      <c r="C494" s="13" t="s">
        <v>1893</v>
      </c>
      <c r="D494" s="9" t="s">
        <v>243</v>
      </c>
    </row>
    <row r="495" spans="1:4" x14ac:dyDescent="0.2">
      <c r="A495" s="7" t="s">
        <v>1019</v>
      </c>
      <c r="B495" s="8" t="s">
        <v>508</v>
      </c>
      <c r="C495" s="13" t="s">
        <v>1894</v>
      </c>
      <c r="D495" s="9" t="s">
        <v>243</v>
      </c>
    </row>
    <row r="496" spans="1:4" x14ac:dyDescent="0.2">
      <c r="A496" s="7" t="s">
        <v>1020</v>
      </c>
      <c r="B496" s="8" t="s">
        <v>509</v>
      </c>
      <c r="C496" s="13" t="s">
        <v>1895</v>
      </c>
      <c r="D496" s="9" t="s">
        <v>243</v>
      </c>
    </row>
    <row r="497" spans="1:4" x14ac:dyDescent="0.2">
      <c r="A497" s="7" t="s">
        <v>1021</v>
      </c>
      <c r="B497" s="8" t="s">
        <v>510</v>
      </c>
      <c r="C497" s="13" t="s">
        <v>1896</v>
      </c>
      <c r="D497" s="9" t="s">
        <v>243</v>
      </c>
    </row>
    <row r="498" spans="1:4" x14ac:dyDescent="0.2">
      <c r="A498" s="7" t="s">
        <v>1022</v>
      </c>
      <c r="B498" s="8" t="s">
        <v>511</v>
      </c>
      <c r="C498" s="13" t="s">
        <v>1897</v>
      </c>
      <c r="D498" s="9" t="s">
        <v>243</v>
      </c>
    </row>
    <row r="499" spans="1:4" x14ac:dyDescent="0.2">
      <c r="A499" s="7" t="s">
        <v>1200</v>
      </c>
      <c r="B499" s="8" t="s">
        <v>512</v>
      </c>
      <c r="C499" s="13" t="s">
        <v>1898</v>
      </c>
      <c r="D499" s="9" t="s">
        <v>243</v>
      </c>
    </row>
    <row r="500" spans="1:4" x14ac:dyDescent="0.2">
      <c r="A500" s="7" t="s">
        <v>1024</v>
      </c>
      <c r="B500" s="8" t="s">
        <v>513</v>
      </c>
      <c r="C500" s="13" t="s">
        <v>1899</v>
      </c>
      <c r="D500" s="9" t="s">
        <v>243</v>
      </c>
    </row>
    <row r="501" spans="1:4" x14ac:dyDescent="0.2">
      <c r="A501" s="7" t="s">
        <v>1025</v>
      </c>
      <c r="B501" s="8" t="s">
        <v>514</v>
      </c>
      <c r="C501" s="13" t="s">
        <v>1900</v>
      </c>
      <c r="D501" s="9" t="s">
        <v>243</v>
      </c>
    </row>
    <row r="502" spans="1:4" x14ac:dyDescent="0.2">
      <c r="A502" s="7" t="s">
        <v>1201</v>
      </c>
      <c r="B502" s="8" t="s">
        <v>515</v>
      </c>
      <c r="C502" s="13" t="s">
        <v>1901</v>
      </c>
      <c r="D502" s="9" t="s">
        <v>243</v>
      </c>
    </row>
    <row r="503" spans="1:4" x14ac:dyDescent="0.2">
      <c r="A503" s="7" t="s">
        <v>1027</v>
      </c>
      <c r="B503" s="8" t="s">
        <v>516</v>
      </c>
      <c r="C503" s="13" t="s">
        <v>1902</v>
      </c>
      <c r="D503" s="9" t="s">
        <v>243</v>
      </c>
    </row>
    <row r="504" spans="1:4" x14ac:dyDescent="0.2">
      <c r="A504" s="7" t="s">
        <v>1202</v>
      </c>
      <c r="B504" s="8" t="s">
        <v>517</v>
      </c>
      <c r="C504" s="13" t="s">
        <v>1903</v>
      </c>
      <c r="D504" s="9" t="s">
        <v>243</v>
      </c>
    </row>
    <row r="505" spans="1:4" x14ac:dyDescent="0.2">
      <c r="A505" s="7" t="s">
        <v>1028</v>
      </c>
      <c r="B505" s="8" t="s">
        <v>518</v>
      </c>
      <c r="C505" s="13" t="s">
        <v>1904</v>
      </c>
      <c r="D505" s="9" t="s">
        <v>243</v>
      </c>
    </row>
    <row r="506" spans="1:4" x14ac:dyDescent="0.2">
      <c r="A506" s="7" t="s">
        <v>1029</v>
      </c>
      <c r="B506" s="8" t="s">
        <v>519</v>
      </c>
      <c r="C506" s="13" t="s">
        <v>1905</v>
      </c>
      <c r="D506" s="9" t="s">
        <v>243</v>
      </c>
    </row>
    <row r="507" spans="1:4" x14ac:dyDescent="0.2">
      <c r="A507" s="7" t="s">
        <v>1030</v>
      </c>
      <c r="B507" s="8" t="s">
        <v>520</v>
      </c>
      <c r="C507" s="13" t="s">
        <v>1906</v>
      </c>
      <c r="D507" s="9" t="s">
        <v>243</v>
      </c>
    </row>
    <row r="508" spans="1:4" x14ac:dyDescent="0.2">
      <c r="A508" s="7" t="s">
        <v>1031</v>
      </c>
      <c r="B508" s="8" t="s">
        <v>521</v>
      </c>
      <c r="C508" s="13" t="s">
        <v>1907</v>
      </c>
      <c r="D508" s="9" t="s">
        <v>243</v>
      </c>
    </row>
    <row r="509" spans="1:4" x14ac:dyDescent="0.2">
      <c r="A509" s="7" t="s">
        <v>1032</v>
      </c>
      <c r="B509" s="8" t="s">
        <v>522</v>
      </c>
      <c r="C509" s="13" t="s">
        <v>1908</v>
      </c>
      <c r="D509" s="9" t="s">
        <v>243</v>
      </c>
    </row>
    <row r="510" spans="1:4" x14ac:dyDescent="0.2">
      <c r="A510" s="7" t="s">
        <v>1033</v>
      </c>
      <c r="B510" s="8" t="s">
        <v>523</v>
      </c>
      <c r="C510" s="13" t="s">
        <v>1909</v>
      </c>
      <c r="D510" s="9" t="s">
        <v>243</v>
      </c>
    </row>
    <row r="511" spans="1:4" x14ac:dyDescent="0.2">
      <c r="A511" s="7" t="s">
        <v>1203</v>
      </c>
      <c r="B511" s="8" t="s">
        <v>524</v>
      </c>
      <c r="C511" s="13" t="s">
        <v>1910</v>
      </c>
      <c r="D511" s="9" t="s">
        <v>243</v>
      </c>
    </row>
    <row r="512" spans="1:4" x14ac:dyDescent="0.2">
      <c r="A512" s="7" t="s">
        <v>1034</v>
      </c>
      <c r="B512" s="8" t="s">
        <v>525</v>
      </c>
      <c r="C512" s="13" t="s">
        <v>1911</v>
      </c>
      <c r="D512" s="9" t="s">
        <v>243</v>
      </c>
    </row>
    <row r="513" spans="1:4" x14ac:dyDescent="0.2">
      <c r="A513" s="7" t="s">
        <v>1035</v>
      </c>
      <c r="B513" s="8" t="s">
        <v>526</v>
      </c>
      <c r="C513" s="13" t="s">
        <v>1912</v>
      </c>
      <c r="D513" s="9" t="s">
        <v>243</v>
      </c>
    </row>
    <row r="514" spans="1:4" x14ac:dyDescent="0.2">
      <c r="A514" s="7" t="s">
        <v>1036</v>
      </c>
      <c r="B514" s="8" t="s">
        <v>527</v>
      </c>
      <c r="C514" s="13" t="s">
        <v>1913</v>
      </c>
      <c r="D514" s="9" t="s">
        <v>243</v>
      </c>
    </row>
    <row r="515" spans="1:4" x14ac:dyDescent="0.2">
      <c r="A515" s="7" t="s">
        <v>1037</v>
      </c>
      <c r="B515" s="8" t="s">
        <v>528</v>
      </c>
      <c r="C515" s="13" t="s">
        <v>1914</v>
      </c>
      <c r="D515" s="9" t="s">
        <v>243</v>
      </c>
    </row>
    <row r="516" spans="1:4" x14ac:dyDescent="0.2">
      <c r="A516" s="7" t="s">
        <v>1038</v>
      </c>
      <c r="B516" s="8" t="s">
        <v>529</v>
      </c>
      <c r="C516" s="13" t="s">
        <v>1915</v>
      </c>
      <c r="D516" s="9" t="s">
        <v>243</v>
      </c>
    </row>
    <row r="517" spans="1:4" x14ac:dyDescent="0.2">
      <c r="A517" s="7" t="s">
        <v>1039</v>
      </c>
      <c r="B517" s="8" t="s">
        <v>530</v>
      </c>
      <c r="C517" s="13" t="s">
        <v>1916</v>
      </c>
      <c r="D517" s="9" t="s">
        <v>243</v>
      </c>
    </row>
    <row r="518" spans="1:4" x14ac:dyDescent="0.2">
      <c r="A518" s="7" t="s">
        <v>1040</v>
      </c>
      <c r="B518" s="8" t="s">
        <v>531</v>
      </c>
      <c r="C518" s="13" t="s">
        <v>1917</v>
      </c>
      <c r="D518" s="9" t="s">
        <v>243</v>
      </c>
    </row>
    <row r="519" spans="1:4" x14ac:dyDescent="0.2">
      <c r="A519" s="7" t="s">
        <v>1041</v>
      </c>
      <c r="B519" s="8" t="s">
        <v>532</v>
      </c>
      <c r="C519" s="13" t="s">
        <v>1918</v>
      </c>
      <c r="D519" s="9" t="s">
        <v>243</v>
      </c>
    </row>
    <row r="520" spans="1:4" x14ac:dyDescent="0.2">
      <c r="A520" s="7" t="s">
        <v>1204</v>
      </c>
      <c r="B520" s="8" t="s">
        <v>533</v>
      </c>
      <c r="C520" s="13" t="s">
        <v>1919</v>
      </c>
      <c r="D520" s="9" t="s">
        <v>243</v>
      </c>
    </row>
    <row r="521" spans="1:4" x14ac:dyDescent="0.2">
      <c r="A521" s="7" t="s">
        <v>1042</v>
      </c>
      <c r="B521" s="8" t="s">
        <v>534</v>
      </c>
      <c r="C521" s="13" t="s">
        <v>1920</v>
      </c>
      <c r="D521" s="9" t="s">
        <v>243</v>
      </c>
    </row>
    <row r="522" spans="1:4" x14ac:dyDescent="0.2">
      <c r="A522" s="7" t="s">
        <v>1043</v>
      </c>
      <c r="B522" s="8" t="s">
        <v>535</v>
      </c>
      <c r="C522" s="13" t="s">
        <v>1921</v>
      </c>
      <c r="D522" s="9" t="s">
        <v>243</v>
      </c>
    </row>
    <row r="523" spans="1:4" x14ac:dyDescent="0.2">
      <c r="A523" s="7" t="s">
        <v>1044</v>
      </c>
      <c r="B523" s="8" t="s">
        <v>536</v>
      </c>
      <c r="C523" s="13" t="s">
        <v>1922</v>
      </c>
      <c r="D523" s="9" t="s">
        <v>243</v>
      </c>
    </row>
    <row r="524" spans="1:4" x14ac:dyDescent="0.2">
      <c r="A524" s="7" t="s">
        <v>1045</v>
      </c>
      <c r="B524" s="8" t="s">
        <v>537</v>
      </c>
      <c r="C524" s="13" t="s">
        <v>1923</v>
      </c>
      <c r="D524" s="9" t="s">
        <v>243</v>
      </c>
    </row>
    <row r="525" spans="1:4" x14ac:dyDescent="0.2">
      <c r="A525" s="7" t="s">
        <v>1205</v>
      </c>
      <c r="B525" s="8" t="s">
        <v>538</v>
      </c>
      <c r="C525" s="13" t="s">
        <v>1924</v>
      </c>
      <c r="D525" s="9" t="s">
        <v>243</v>
      </c>
    </row>
    <row r="526" spans="1:4" x14ac:dyDescent="0.2">
      <c r="A526" s="7" t="s">
        <v>1046</v>
      </c>
      <c r="B526" s="8" t="s">
        <v>539</v>
      </c>
      <c r="C526" s="13" t="s">
        <v>1925</v>
      </c>
      <c r="D526" s="9" t="s">
        <v>243</v>
      </c>
    </row>
    <row r="527" spans="1:4" x14ac:dyDescent="0.2">
      <c r="A527" s="7" t="s">
        <v>1206</v>
      </c>
      <c r="B527" s="8" t="s">
        <v>540</v>
      </c>
      <c r="C527" s="13" t="s">
        <v>1926</v>
      </c>
      <c r="D527" s="9" t="s">
        <v>243</v>
      </c>
    </row>
    <row r="528" spans="1:4" x14ac:dyDescent="0.2">
      <c r="A528" s="7" t="s">
        <v>1047</v>
      </c>
      <c r="B528" s="8" t="s">
        <v>541</v>
      </c>
      <c r="C528" s="13" t="s">
        <v>1927</v>
      </c>
      <c r="D528" s="9" t="s">
        <v>243</v>
      </c>
    </row>
    <row r="529" spans="1:4" x14ac:dyDescent="0.2">
      <c r="A529" s="7" t="s">
        <v>1207</v>
      </c>
      <c r="B529" s="8" t="s">
        <v>542</v>
      </c>
      <c r="C529" s="13" t="s">
        <v>1928</v>
      </c>
      <c r="D529" s="9" t="s">
        <v>243</v>
      </c>
    </row>
    <row r="530" spans="1:4" x14ac:dyDescent="0.2">
      <c r="A530" s="7" t="s">
        <v>1208</v>
      </c>
      <c r="B530" s="8" t="s">
        <v>543</v>
      </c>
      <c r="C530" s="13" t="s">
        <v>1929</v>
      </c>
      <c r="D530" s="9" t="s">
        <v>243</v>
      </c>
    </row>
    <row r="531" spans="1:4" x14ac:dyDescent="0.2">
      <c r="A531" s="7" t="s">
        <v>1209</v>
      </c>
      <c r="B531" s="8" t="s">
        <v>544</v>
      </c>
      <c r="C531" s="13" t="s">
        <v>1930</v>
      </c>
      <c r="D531" s="9" t="s">
        <v>243</v>
      </c>
    </row>
    <row r="532" spans="1:4" x14ac:dyDescent="0.2">
      <c r="A532" s="7" t="s">
        <v>1210</v>
      </c>
      <c r="B532" s="8" t="s">
        <v>545</v>
      </c>
      <c r="C532" s="13" t="s">
        <v>1931</v>
      </c>
      <c r="D532" s="9" t="s">
        <v>243</v>
      </c>
    </row>
    <row r="533" spans="1:4" x14ac:dyDescent="0.2">
      <c r="A533" s="7" t="s">
        <v>1048</v>
      </c>
      <c r="B533" s="8" t="s">
        <v>546</v>
      </c>
      <c r="C533" s="13" t="s">
        <v>1932</v>
      </c>
      <c r="D533" s="9" t="s">
        <v>243</v>
      </c>
    </row>
    <row r="534" spans="1:4" x14ac:dyDescent="0.2">
      <c r="A534" s="7" t="s">
        <v>1049</v>
      </c>
      <c r="B534" s="8" t="s">
        <v>547</v>
      </c>
      <c r="C534" s="13" t="s">
        <v>1933</v>
      </c>
      <c r="D534" s="9" t="s">
        <v>243</v>
      </c>
    </row>
    <row r="535" spans="1:4" x14ac:dyDescent="0.2">
      <c r="A535" s="7" t="s">
        <v>1050</v>
      </c>
      <c r="B535" s="8" t="s">
        <v>178</v>
      </c>
      <c r="C535" s="13" t="s">
        <v>1934</v>
      </c>
      <c r="D535" s="9" t="s">
        <v>243</v>
      </c>
    </row>
    <row r="536" spans="1:4" x14ac:dyDescent="0.2">
      <c r="A536" s="7" t="s">
        <v>1051</v>
      </c>
      <c r="B536" s="8" t="s">
        <v>548</v>
      </c>
      <c r="C536" s="13" t="s">
        <v>1935</v>
      </c>
      <c r="D536" s="9" t="s">
        <v>243</v>
      </c>
    </row>
    <row r="537" spans="1:4" x14ac:dyDescent="0.2">
      <c r="A537" s="7" t="s">
        <v>1211</v>
      </c>
      <c r="B537" s="8" t="s">
        <v>549</v>
      </c>
      <c r="C537" s="13" t="s">
        <v>1936</v>
      </c>
      <c r="D537" s="9" t="s">
        <v>243</v>
      </c>
    </row>
    <row r="538" spans="1:4" x14ac:dyDescent="0.2">
      <c r="A538" s="7" t="s">
        <v>1052</v>
      </c>
      <c r="B538" s="8" t="s">
        <v>550</v>
      </c>
      <c r="C538" s="13" t="s">
        <v>1937</v>
      </c>
      <c r="D538" s="9" t="s">
        <v>243</v>
      </c>
    </row>
    <row r="539" spans="1:4" ht="25.5" x14ac:dyDescent="0.2">
      <c r="A539" s="7" t="s">
        <v>1212</v>
      </c>
      <c r="B539" s="8" t="s">
        <v>551</v>
      </c>
      <c r="C539" s="13" t="s">
        <v>1938</v>
      </c>
      <c r="D539" s="9" t="s">
        <v>243</v>
      </c>
    </row>
    <row r="540" spans="1:4" x14ac:dyDescent="0.2">
      <c r="A540" s="7" t="s">
        <v>1053</v>
      </c>
      <c r="B540" s="8" t="s">
        <v>552</v>
      </c>
      <c r="C540" s="13" t="s">
        <v>1939</v>
      </c>
      <c r="D540" s="9" t="s">
        <v>243</v>
      </c>
    </row>
    <row r="541" spans="1:4" x14ac:dyDescent="0.2">
      <c r="A541" s="7" t="s">
        <v>1054</v>
      </c>
      <c r="B541" s="8" t="s">
        <v>553</v>
      </c>
      <c r="C541" s="13" t="s">
        <v>1940</v>
      </c>
      <c r="D541" s="9" t="s">
        <v>243</v>
      </c>
    </row>
    <row r="542" spans="1:4" x14ac:dyDescent="0.2">
      <c r="A542" s="7" t="s">
        <v>1055</v>
      </c>
      <c r="B542" s="8" t="s">
        <v>554</v>
      </c>
      <c r="C542" s="13" t="s">
        <v>1941</v>
      </c>
      <c r="D542" s="9" t="s">
        <v>243</v>
      </c>
    </row>
    <row r="543" spans="1:4" x14ac:dyDescent="0.2">
      <c r="A543" s="7" t="s">
        <v>1056</v>
      </c>
      <c r="B543" s="8" t="s">
        <v>555</v>
      </c>
      <c r="C543" s="13" t="s">
        <v>1942</v>
      </c>
      <c r="D543" s="9" t="s">
        <v>243</v>
      </c>
    </row>
    <row r="544" spans="1:4" x14ac:dyDescent="0.2">
      <c r="A544" s="7" t="s">
        <v>1213</v>
      </c>
      <c r="B544" s="8" t="s">
        <v>556</v>
      </c>
      <c r="C544" s="13" t="s">
        <v>1943</v>
      </c>
      <c r="D544" s="9" t="s">
        <v>243</v>
      </c>
    </row>
    <row r="545" spans="1:4" x14ac:dyDescent="0.2">
      <c r="A545" s="7" t="s">
        <v>1057</v>
      </c>
      <c r="B545" s="8" t="s">
        <v>557</v>
      </c>
      <c r="C545" s="13" t="s">
        <v>1944</v>
      </c>
      <c r="D545" s="9" t="s">
        <v>243</v>
      </c>
    </row>
    <row r="546" spans="1:4" x14ac:dyDescent="0.2">
      <c r="A546" s="7" t="s">
        <v>1214</v>
      </c>
      <c r="B546" s="8" t="s">
        <v>558</v>
      </c>
      <c r="C546" s="13" t="s">
        <v>1945</v>
      </c>
      <c r="D546" s="9" t="s">
        <v>243</v>
      </c>
    </row>
    <row r="547" spans="1:4" x14ac:dyDescent="0.2">
      <c r="A547" s="7" t="s">
        <v>1058</v>
      </c>
      <c r="B547" s="8" t="s">
        <v>559</v>
      </c>
      <c r="C547" s="13" t="s">
        <v>1946</v>
      </c>
      <c r="D547" s="9" t="s">
        <v>243</v>
      </c>
    </row>
    <row r="548" spans="1:4" x14ac:dyDescent="0.2">
      <c r="A548" s="7" t="s">
        <v>1059</v>
      </c>
      <c r="B548" s="8" t="s">
        <v>560</v>
      </c>
      <c r="C548" s="13" t="s">
        <v>1947</v>
      </c>
      <c r="D548" s="9" t="s">
        <v>243</v>
      </c>
    </row>
    <row r="549" spans="1:4" ht="25.5" x14ac:dyDescent="0.2">
      <c r="A549" s="7" t="s">
        <v>1215</v>
      </c>
      <c r="B549" s="8" t="s">
        <v>561</v>
      </c>
      <c r="C549" s="13" t="s">
        <v>1948</v>
      </c>
      <c r="D549" s="9" t="s">
        <v>243</v>
      </c>
    </row>
    <row r="550" spans="1:4" ht="25.5" x14ac:dyDescent="0.2">
      <c r="A550" s="7" t="s">
        <v>1216</v>
      </c>
      <c r="B550" s="8" t="s">
        <v>562</v>
      </c>
      <c r="C550" s="13" t="s">
        <v>1949</v>
      </c>
      <c r="D550" s="9" t="s">
        <v>243</v>
      </c>
    </row>
    <row r="551" spans="1:4" x14ac:dyDescent="0.2">
      <c r="A551" s="7" t="s">
        <v>1217</v>
      </c>
      <c r="B551" s="8" t="s">
        <v>563</v>
      </c>
      <c r="C551" s="13" t="s">
        <v>1950</v>
      </c>
      <c r="D551" s="9" t="s">
        <v>243</v>
      </c>
    </row>
    <row r="552" spans="1:4" x14ac:dyDescent="0.2">
      <c r="A552" s="7" t="s">
        <v>1218</v>
      </c>
      <c r="B552" s="8" t="s">
        <v>564</v>
      </c>
      <c r="C552" s="13" t="s">
        <v>1951</v>
      </c>
      <c r="D552" s="9" t="s">
        <v>243</v>
      </c>
    </row>
    <row r="553" spans="1:4" ht="25.5" x14ac:dyDescent="0.2">
      <c r="A553" s="7" t="s">
        <v>1060</v>
      </c>
      <c r="B553" s="8" t="s">
        <v>179</v>
      </c>
      <c r="C553" s="13" t="s">
        <v>1952</v>
      </c>
      <c r="D553" s="9" t="s">
        <v>243</v>
      </c>
    </row>
    <row r="554" spans="1:4" ht="25.5" x14ac:dyDescent="0.2">
      <c r="A554" s="7" t="s">
        <v>1061</v>
      </c>
      <c r="B554" s="8" t="s">
        <v>565</v>
      </c>
      <c r="C554" s="13" t="s">
        <v>1953</v>
      </c>
      <c r="D554" s="9" t="s">
        <v>243</v>
      </c>
    </row>
    <row r="555" spans="1:4" x14ac:dyDescent="0.2">
      <c r="A555" s="7" t="s">
        <v>1219</v>
      </c>
      <c r="B555" s="8" t="s">
        <v>566</v>
      </c>
      <c r="C555" s="13" t="s">
        <v>1954</v>
      </c>
      <c r="D555" s="9" t="s">
        <v>243</v>
      </c>
    </row>
    <row r="556" spans="1:4" x14ac:dyDescent="0.2">
      <c r="A556" s="7" t="s">
        <v>1062</v>
      </c>
      <c r="B556" s="8" t="s">
        <v>567</v>
      </c>
      <c r="C556" s="13" t="s">
        <v>1955</v>
      </c>
      <c r="D556" s="9" t="s">
        <v>243</v>
      </c>
    </row>
    <row r="557" spans="1:4" x14ac:dyDescent="0.2">
      <c r="A557" s="7" t="s">
        <v>1063</v>
      </c>
      <c r="B557" s="8" t="s">
        <v>568</v>
      </c>
      <c r="C557" s="13" t="s">
        <v>1956</v>
      </c>
      <c r="D557" s="9" t="s">
        <v>243</v>
      </c>
    </row>
    <row r="558" spans="1:4" ht="25.5" x14ac:dyDescent="0.2">
      <c r="A558" s="7" t="s">
        <v>1064</v>
      </c>
      <c r="B558" s="8" t="s">
        <v>569</v>
      </c>
      <c r="C558" s="13" t="s">
        <v>1957</v>
      </c>
      <c r="D558" s="9" t="s">
        <v>243</v>
      </c>
    </row>
    <row r="559" spans="1:4" x14ac:dyDescent="0.2">
      <c r="A559" s="7" t="s">
        <v>1065</v>
      </c>
      <c r="B559" s="8" t="s">
        <v>148</v>
      </c>
      <c r="C559" s="13" t="s">
        <v>1958</v>
      </c>
      <c r="D559" s="9" t="s">
        <v>243</v>
      </c>
    </row>
    <row r="560" spans="1:4" x14ac:dyDescent="0.2">
      <c r="A560" s="7" t="s">
        <v>1066</v>
      </c>
      <c r="B560" s="8" t="s">
        <v>180</v>
      </c>
      <c r="C560" s="13" t="s">
        <v>1959</v>
      </c>
      <c r="D560" s="9" t="s">
        <v>243</v>
      </c>
    </row>
    <row r="561" spans="1:4" x14ac:dyDescent="0.2">
      <c r="A561" s="7" t="s">
        <v>1067</v>
      </c>
      <c r="B561" s="8" t="s">
        <v>570</v>
      </c>
      <c r="C561" s="13" t="s">
        <v>1960</v>
      </c>
      <c r="D561" s="9" t="s">
        <v>243</v>
      </c>
    </row>
    <row r="562" spans="1:4" ht="25.5" x14ac:dyDescent="0.2">
      <c r="A562" s="7" t="s">
        <v>1068</v>
      </c>
      <c r="B562" s="8" t="s">
        <v>571</v>
      </c>
      <c r="C562" s="13" t="s">
        <v>1961</v>
      </c>
      <c r="D562" s="9" t="s">
        <v>243</v>
      </c>
    </row>
    <row r="563" spans="1:4" x14ac:dyDescent="0.2">
      <c r="A563" s="7" t="s">
        <v>1069</v>
      </c>
      <c r="B563" s="8" t="s">
        <v>163</v>
      </c>
      <c r="C563" s="13" t="s">
        <v>1962</v>
      </c>
      <c r="D563" s="9" t="s">
        <v>243</v>
      </c>
    </row>
    <row r="564" spans="1:4" ht="25.5" x14ac:dyDescent="0.2">
      <c r="A564" s="7" t="s">
        <v>1070</v>
      </c>
      <c r="B564" s="8" t="s">
        <v>572</v>
      </c>
      <c r="C564" s="13" t="s">
        <v>1963</v>
      </c>
      <c r="D564" s="9" t="s">
        <v>243</v>
      </c>
    </row>
    <row r="565" spans="1:4" x14ac:dyDescent="0.2">
      <c r="A565" s="7" t="s">
        <v>1071</v>
      </c>
      <c r="B565" s="8" t="s">
        <v>573</v>
      </c>
      <c r="C565" s="13" t="s">
        <v>1964</v>
      </c>
      <c r="D565" s="9" t="s">
        <v>243</v>
      </c>
    </row>
    <row r="566" spans="1:4" x14ac:dyDescent="0.2">
      <c r="A566" s="7" t="s">
        <v>1220</v>
      </c>
      <c r="B566" s="8" t="s">
        <v>574</v>
      </c>
      <c r="C566" s="13" t="s">
        <v>1965</v>
      </c>
      <c r="D566" s="9" t="s">
        <v>243</v>
      </c>
    </row>
    <row r="567" spans="1:4" x14ac:dyDescent="0.2">
      <c r="A567" s="7" t="s">
        <v>1072</v>
      </c>
      <c r="B567" s="8" t="s">
        <v>176</v>
      </c>
      <c r="C567" s="13" t="s">
        <v>1966</v>
      </c>
      <c r="D567" s="9" t="s">
        <v>243</v>
      </c>
    </row>
  </sheetData>
  <phoneticPr fontId="1" type="noConversion"/>
  <pageMargins left="0.75" right="0.75" top="1" bottom="1" header="0" footer="0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4"/>
  <sheetViews>
    <sheetView topLeftCell="C277" zoomScale="85" zoomScaleNormal="85" workbookViewId="0">
      <selection activeCell="F20" sqref="F20"/>
    </sheetView>
  </sheetViews>
  <sheetFormatPr defaultColWidth="9.140625" defaultRowHeight="12.75" x14ac:dyDescent="0.2"/>
  <cols>
    <col min="1" max="1" width="9" style="3" bestFit="1" customWidth="1"/>
    <col min="2" max="2" width="66.140625" style="4" bestFit="1" customWidth="1"/>
    <col min="3" max="3" width="103.5703125" style="4" bestFit="1" customWidth="1"/>
    <col min="4" max="16384" width="9.140625" style="4"/>
  </cols>
  <sheetData>
    <row r="1" spans="1:5" s="2" customFormat="1" x14ac:dyDescent="0.2">
      <c r="A1" s="1" t="s">
        <v>1073</v>
      </c>
      <c r="B1" s="1" t="s">
        <v>1074</v>
      </c>
      <c r="C1" s="1" t="s">
        <v>0</v>
      </c>
      <c r="D1" s="1" t="s">
        <v>575</v>
      </c>
      <c r="E1" s="1" t="s">
        <v>1436</v>
      </c>
    </row>
    <row r="2" spans="1:5" x14ac:dyDescent="0.2">
      <c r="A2" s="7" t="s">
        <v>576</v>
      </c>
      <c r="B2" s="8" t="s">
        <v>1</v>
      </c>
      <c r="C2" s="13" t="s">
        <v>1460</v>
      </c>
      <c r="D2" s="9" t="s">
        <v>243</v>
      </c>
      <c r="E2" s="17" t="s">
        <v>228</v>
      </c>
    </row>
    <row r="3" spans="1:5" x14ac:dyDescent="0.2">
      <c r="A3" s="7" t="s">
        <v>577</v>
      </c>
      <c r="B3" s="8" t="s">
        <v>2</v>
      </c>
      <c r="C3" s="13" t="s">
        <v>1461</v>
      </c>
      <c r="D3" s="9" t="s">
        <v>243</v>
      </c>
      <c r="E3" s="17"/>
    </row>
    <row r="4" spans="1:5" x14ac:dyDescent="0.2">
      <c r="A4" s="7" t="s">
        <v>578</v>
      </c>
      <c r="B4" s="8" t="s">
        <v>3</v>
      </c>
      <c r="C4" s="13" t="s">
        <v>1462</v>
      </c>
      <c r="D4" s="9" t="s">
        <v>243</v>
      </c>
      <c r="E4" s="17"/>
    </row>
    <row r="5" spans="1:5" x14ac:dyDescent="0.2">
      <c r="A5" s="7" t="s">
        <v>579</v>
      </c>
      <c r="B5" s="8" t="s">
        <v>223</v>
      </c>
      <c r="C5" s="13" t="s">
        <v>1463</v>
      </c>
      <c r="D5" s="9" t="s">
        <v>243</v>
      </c>
      <c r="E5" s="17"/>
    </row>
    <row r="6" spans="1:5" x14ac:dyDescent="0.2">
      <c r="A6" s="7" t="s">
        <v>580</v>
      </c>
      <c r="B6" s="8" t="s">
        <v>149</v>
      </c>
      <c r="C6" s="13" t="s">
        <v>1464</v>
      </c>
      <c r="D6" s="9" t="s">
        <v>243</v>
      </c>
      <c r="E6" s="17"/>
    </row>
    <row r="7" spans="1:5" x14ac:dyDescent="0.2">
      <c r="A7" s="7" t="s">
        <v>581</v>
      </c>
      <c r="B7" s="8" t="s">
        <v>4</v>
      </c>
      <c r="C7" s="13" t="s">
        <v>1465</v>
      </c>
      <c r="D7" s="9" t="s">
        <v>243</v>
      </c>
      <c r="E7" s="17"/>
    </row>
    <row r="8" spans="1:5" x14ac:dyDescent="0.2">
      <c r="A8" s="7" t="s">
        <v>582</v>
      </c>
      <c r="B8" s="8" t="s">
        <v>1221</v>
      </c>
      <c r="C8" s="13" t="s">
        <v>1466</v>
      </c>
      <c r="D8" s="9" t="s">
        <v>243</v>
      </c>
      <c r="E8" s="17"/>
    </row>
    <row r="9" spans="1:5" x14ac:dyDescent="0.2">
      <c r="A9" s="7" t="s">
        <v>583</v>
      </c>
      <c r="B9" s="8" t="s">
        <v>5</v>
      </c>
      <c r="C9" s="13" t="s">
        <v>1467</v>
      </c>
      <c r="D9" s="9" t="s">
        <v>243</v>
      </c>
      <c r="E9" s="17"/>
    </row>
    <row r="10" spans="1:5" x14ac:dyDescent="0.2">
      <c r="A10" s="7" t="s">
        <v>584</v>
      </c>
      <c r="B10" s="8" t="s">
        <v>6</v>
      </c>
      <c r="C10" s="13" t="s">
        <v>1468</v>
      </c>
      <c r="D10" s="9" t="s">
        <v>243</v>
      </c>
      <c r="E10" s="17"/>
    </row>
    <row r="11" spans="1:5" x14ac:dyDescent="0.2">
      <c r="A11" s="7" t="s">
        <v>585</v>
      </c>
      <c r="B11" s="8" t="s">
        <v>7</v>
      </c>
      <c r="C11" s="13" t="s">
        <v>1469</v>
      </c>
      <c r="D11" s="9" t="s">
        <v>243</v>
      </c>
      <c r="E11" s="17"/>
    </row>
    <row r="12" spans="1:5" x14ac:dyDescent="0.2">
      <c r="A12" s="7" t="s">
        <v>586</v>
      </c>
      <c r="B12" s="8" t="s">
        <v>1222</v>
      </c>
      <c r="C12" s="13" t="s">
        <v>1470</v>
      </c>
      <c r="D12" s="9" t="s">
        <v>243</v>
      </c>
      <c r="E12" s="17"/>
    </row>
    <row r="13" spans="1:5" x14ac:dyDescent="0.2">
      <c r="A13" s="7" t="s">
        <v>587</v>
      </c>
      <c r="B13" s="8" t="s">
        <v>8</v>
      </c>
      <c r="C13" s="13" t="s">
        <v>1471</v>
      </c>
      <c r="D13" s="9" t="s">
        <v>243</v>
      </c>
      <c r="E13" s="17"/>
    </row>
    <row r="14" spans="1:5" x14ac:dyDescent="0.2">
      <c r="A14" s="7" t="s">
        <v>1351</v>
      </c>
      <c r="B14" s="8" t="s">
        <v>9</v>
      </c>
      <c r="C14" s="13" t="s">
        <v>1472</v>
      </c>
      <c r="D14" s="9" t="s">
        <v>243</v>
      </c>
      <c r="E14" s="17"/>
    </row>
    <row r="15" spans="1:5" x14ac:dyDescent="0.2">
      <c r="A15" s="7" t="s">
        <v>182</v>
      </c>
      <c r="B15" s="8" t="s">
        <v>10</v>
      </c>
      <c r="C15" s="13" t="s">
        <v>1473</v>
      </c>
      <c r="D15" s="9" t="s">
        <v>243</v>
      </c>
      <c r="E15" s="17"/>
    </row>
    <row r="16" spans="1:5" x14ac:dyDescent="0.2">
      <c r="A16" s="7" t="s">
        <v>589</v>
      </c>
      <c r="B16" s="8" t="s">
        <v>11</v>
      </c>
      <c r="C16" s="13" t="s">
        <v>1474</v>
      </c>
      <c r="D16" s="9" t="s">
        <v>243</v>
      </c>
      <c r="E16" s="17"/>
    </row>
    <row r="17" spans="1:5" x14ac:dyDescent="0.2">
      <c r="A17" s="7" t="s">
        <v>590</v>
      </c>
      <c r="B17" s="8" t="s">
        <v>12</v>
      </c>
      <c r="C17" s="13" t="s">
        <v>1475</v>
      </c>
      <c r="D17" s="9" t="s">
        <v>243</v>
      </c>
      <c r="E17" s="17"/>
    </row>
    <row r="18" spans="1:5" ht="25.5" x14ac:dyDescent="0.2">
      <c r="A18" s="7" t="s">
        <v>1352</v>
      </c>
      <c r="B18" s="8" t="s">
        <v>13</v>
      </c>
      <c r="C18" s="13" t="s">
        <v>1476</v>
      </c>
      <c r="D18" s="9" t="s">
        <v>243</v>
      </c>
      <c r="E18" s="17"/>
    </row>
    <row r="19" spans="1:5" x14ac:dyDescent="0.2">
      <c r="A19" s="7" t="s">
        <v>592</v>
      </c>
      <c r="B19" s="8" t="s">
        <v>14</v>
      </c>
      <c r="C19" s="13" t="s">
        <v>1477</v>
      </c>
      <c r="D19" s="9" t="s">
        <v>243</v>
      </c>
      <c r="E19" s="17"/>
    </row>
    <row r="20" spans="1:5" ht="25.5" x14ac:dyDescent="0.2">
      <c r="A20" s="7" t="s">
        <v>1353</v>
      </c>
      <c r="B20" s="8" t="s">
        <v>15</v>
      </c>
      <c r="C20" s="13" t="s">
        <v>1478</v>
      </c>
      <c r="D20" s="9" t="s">
        <v>243</v>
      </c>
      <c r="E20" s="17"/>
    </row>
    <row r="21" spans="1:5" ht="25.5" x14ac:dyDescent="0.2">
      <c r="A21" s="7" t="s">
        <v>594</v>
      </c>
      <c r="B21" s="8" t="s">
        <v>16</v>
      </c>
      <c r="C21" s="13" t="s">
        <v>1479</v>
      </c>
      <c r="D21" s="9" t="s">
        <v>243</v>
      </c>
      <c r="E21" s="17"/>
    </row>
    <row r="22" spans="1:5" ht="25.5" x14ac:dyDescent="0.2">
      <c r="A22" s="7" t="s">
        <v>595</v>
      </c>
      <c r="B22" s="8" t="s">
        <v>17</v>
      </c>
      <c r="C22" s="13" t="s">
        <v>1480</v>
      </c>
      <c r="D22" s="9" t="s">
        <v>243</v>
      </c>
      <c r="E22" s="17"/>
    </row>
    <row r="23" spans="1:5" x14ac:dyDescent="0.2">
      <c r="A23" s="7" t="s">
        <v>596</v>
      </c>
      <c r="B23" s="8" t="s">
        <v>18</v>
      </c>
      <c r="C23" s="13" t="s">
        <v>1481</v>
      </c>
      <c r="D23" s="9" t="s">
        <v>243</v>
      </c>
      <c r="E23" s="17"/>
    </row>
    <row r="24" spans="1:5" ht="25.5" x14ac:dyDescent="0.2">
      <c r="A24" s="7" t="s">
        <v>597</v>
      </c>
      <c r="B24" s="8" t="s">
        <v>19</v>
      </c>
      <c r="C24" s="13" t="s">
        <v>1482</v>
      </c>
      <c r="D24" s="9" t="s">
        <v>243</v>
      </c>
      <c r="E24" s="17"/>
    </row>
    <row r="25" spans="1:5" x14ac:dyDescent="0.2">
      <c r="A25" s="7" t="s">
        <v>598</v>
      </c>
      <c r="B25" s="8" t="s">
        <v>20</v>
      </c>
      <c r="C25" s="13" t="s">
        <v>1483</v>
      </c>
      <c r="D25" s="9" t="s">
        <v>243</v>
      </c>
      <c r="E25" s="17"/>
    </row>
    <row r="26" spans="1:5" x14ac:dyDescent="0.2">
      <c r="A26" s="7" t="s">
        <v>599</v>
      </c>
      <c r="B26" s="8" t="s">
        <v>150</v>
      </c>
      <c r="C26" s="13" t="s">
        <v>1484</v>
      </c>
      <c r="D26" s="9" t="s">
        <v>243</v>
      </c>
      <c r="E26" s="17" t="s">
        <v>229</v>
      </c>
    </row>
    <row r="27" spans="1:5" x14ac:dyDescent="0.2">
      <c r="A27" s="7" t="s">
        <v>1354</v>
      </c>
      <c r="B27" s="8" t="s">
        <v>151</v>
      </c>
      <c r="C27" s="13" t="s">
        <v>1485</v>
      </c>
      <c r="D27" s="9" t="s">
        <v>243</v>
      </c>
      <c r="E27" s="17"/>
    </row>
    <row r="28" spans="1:5" x14ac:dyDescent="0.2">
      <c r="A28" s="7" t="s">
        <v>601</v>
      </c>
      <c r="B28" s="8" t="s">
        <v>152</v>
      </c>
      <c r="C28" s="13" t="s">
        <v>1486</v>
      </c>
      <c r="D28" s="9" t="s">
        <v>243</v>
      </c>
      <c r="E28" s="17"/>
    </row>
    <row r="29" spans="1:5" x14ac:dyDescent="0.2">
      <c r="A29" s="7" t="s">
        <v>602</v>
      </c>
      <c r="B29" s="8" t="s">
        <v>21</v>
      </c>
      <c r="C29" s="13" t="s">
        <v>1487</v>
      </c>
      <c r="D29" s="9" t="s">
        <v>243</v>
      </c>
      <c r="E29" s="17"/>
    </row>
    <row r="30" spans="1:5" x14ac:dyDescent="0.2">
      <c r="A30" s="7" t="s">
        <v>603</v>
      </c>
      <c r="B30" s="8" t="s">
        <v>22</v>
      </c>
      <c r="C30" s="13" t="s">
        <v>1488</v>
      </c>
      <c r="D30" s="9" t="s">
        <v>243</v>
      </c>
      <c r="E30" s="17"/>
    </row>
    <row r="31" spans="1:5" x14ac:dyDescent="0.2">
      <c r="A31" s="7" t="s">
        <v>604</v>
      </c>
      <c r="B31" s="8" t="s">
        <v>23</v>
      </c>
      <c r="C31" s="13" t="s">
        <v>1489</v>
      </c>
      <c r="D31" s="9" t="s">
        <v>243</v>
      </c>
      <c r="E31" s="17"/>
    </row>
    <row r="32" spans="1:5" x14ac:dyDescent="0.2">
      <c r="A32" s="7" t="s">
        <v>184</v>
      </c>
      <c r="B32" s="8" t="s">
        <v>24</v>
      </c>
      <c r="C32" s="13" t="s">
        <v>1490</v>
      </c>
      <c r="D32" s="9" t="s">
        <v>243</v>
      </c>
      <c r="E32" s="17"/>
    </row>
    <row r="33" spans="1:5" x14ac:dyDescent="0.2">
      <c r="A33" s="7" t="s">
        <v>606</v>
      </c>
      <c r="B33" s="8" t="s">
        <v>153</v>
      </c>
      <c r="C33" s="13" t="s">
        <v>1491</v>
      </c>
      <c r="D33" s="9" t="s">
        <v>243</v>
      </c>
      <c r="E33" s="17"/>
    </row>
    <row r="34" spans="1:5" x14ac:dyDescent="0.2">
      <c r="A34" s="7" t="s">
        <v>607</v>
      </c>
      <c r="B34" s="8" t="s">
        <v>1257</v>
      </c>
      <c r="C34" s="13" t="s">
        <v>1492</v>
      </c>
      <c r="D34" s="9" t="s">
        <v>1258</v>
      </c>
      <c r="E34" s="17"/>
    </row>
    <row r="35" spans="1:5" x14ac:dyDescent="0.2">
      <c r="A35" s="7" t="s">
        <v>186</v>
      </c>
      <c r="B35" s="8" t="s">
        <v>1259</v>
      </c>
      <c r="C35" s="13" t="s">
        <v>1493</v>
      </c>
      <c r="D35" s="9" t="s">
        <v>1258</v>
      </c>
      <c r="E35" s="17"/>
    </row>
    <row r="36" spans="1:5" x14ac:dyDescent="0.2">
      <c r="A36" s="7" t="s">
        <v>608</v>
      </c>
      <c r="B36" s="8" t="s">
        <v>1260</v>
      </c>
      <c r="C36" s="13" t="s">
        <v>1494</v>
      </c>
      <c r="D36" s="9" t="s">
        <v>1258</v>
      </c>
      <c r="E36" s="17"/>
    </row>
    <row r="37" spans="1:5" x14ac:dyDescent="0.2">
      <c r="A37" s="7" t="s">
        <v>609</v>
      </c>
      <c r="B37" s="8" t="s">
        <v>1261</v>
      </c>
      <c r="C37" s="13" t="s">
        <v>1495</v>
      </c>
      <c r="D37" s="9" t="s">
        <v>1258</v>
      </c>
      <c r="E37" s="17"/>
    </row>
    <row r="38" spans="1:5" x14ac:dyDescent="0.2">
      <c r="A38" s="7" t="s">
        <v>1355</v>
      </c>
      <c r="B38" s="8" t="s">
        <v>1342</v>
      </c>
      <c r="C38" s="13" t="s">
        <v>1496</v>
      </c>
      <c r="D38" s="9" t="s">
        <v>1258</v>
      </c>
      <c r="E38" s="17"/>
    </row>
    <row r="39" spans="1:5" x14ac:dyDescent="0.2">
      <c r="A39" s="7" t="s">
        <v>611</v>
      </c>
      <c r="B39" s="8" t="s">
        <v>1262</v>
      </c>
      <c r="C39" s="13" t="s">
        <v>1497</v>
      </c>
      <c r="D39" s="9" t="s">
        <v>1258</v>
      </c>
      <c r="E39" s="17"/>
    </row>
    <row r="40" spans="1:5" x14ac:dyDescent="0.2">
      <c r="A40" s="7" t="s">
        <v>612</v>
      </c>
      <c r="B40" s="8" t="s">
        <v>1263</v>
      </c>
      <c r="C40" s="13" t="s">
        <v>1498</v>
      </c>
      <c r="D40" s="9" t="s">
        <v>1258</v>
      </c>
      <c r="E40" s="17"/>
    </row>
    <row r="41" spans="1:5" x14ac:dyDescent="0.2">
      <c r="A41" s="7" t="s">
        <v>613</v>
      </c>
      <c r="B41" s="8" t="s">
        <v>1264</v>
      </c>
      <c r="C41" s="13" t="s">
        <v>1499</v>
      </c>
      <c r="D41" s="9" t="s">
        <v>1258</v>
      </c>
      <c r="E41" s="17"/>
    </row>
    <row r="42" spans="1:5" x14ac:dyDescent="0.2">
      <c r="A42" s="7" t="s">
        <v>1080</v>
      </c>
      <c r="B42" s="8" t="s">
        <v>1265</v>
      </c>
      <c r="C42" s="13" t="s">
        <v>1500</v>
      </c>
      <c r="D42" s="9" t="s">
        <v>1258</v>
      </c>
      <c r="E42" s="17"/>
    </row>
    <row r="43" spans="1:5" x14ac:dyDescent="0.2">
      <c r="A43" s="7" t="s">
        <v>614</v>
      </c>
      <c r="B43" s="8" t="s">
        <v>1266</v>
      </c>
      <c r="C43" s="13" t="s">
        <v>1501</v>
      </c>
      <c r="D43" s="9" t="s">
        <v>1258</v>
      </c>
      <c r="E43" s="17"/>
    </row>
    <row r="44" spans="1:5" x14ac:dyDescent="0.2">
      <c r="A44" s="7" t="s">
        <v>615</v>
      </c>
      <c r="B44" s="8" t="s">
        <v>1267</v>
      </c>
      <c r="C44" s="13" t="s">
        <v>1502</v>
      </c>
      <c r="D44" s="9" t="s">
        <v>1258</v>
      </c>
      <c r="E44" s="17"/>
    </row>
    <row r="45" spans="1:5" x14ac:dyDescent="0.2">
      <c r="A45" s="7" t="s">
        <v>616</v>
      </c>
      <c r="B45" s="8" t="s">
        <v>25</v>
      </c>
      <c r="C45" s="13" t="s">
        <v>1503</v>
      </c>
      <c r="D45" s="9" t="s">
        <v>243</v>
      </c>
      <c r="E45" s="17" t="s">
        <v>230</v>
      </c>
    </row>
    <row r="46" spans="1:5" x14ac:dyDescent="0.2">
      <c r="A46" s="7" t="s">
        <v>617</v>
      </c>
      <c r="B46" s="8" t="s">
        <v>244</v>
      </c>
      <c r="C46" s="13" t="s">
        <v>1504</v>
      </c>
      <c r="D46" s="9" t="s">
        <v>243</v>
      </c>
      <c r="E46" s="17"/>
    </row>
    <row r="47" spans="1:5" x14ac:dyDescent="0.2">
      <c r="A47" s="7" t="s">
        <v>1356</v>
      </c>
      <c r="B47" s="8" t="s">
        <v>245</v>
      </c>
      <c r="C47" s="13" t="s">
        <v>1505</v>
      </c>
      <c r="D47" s="9" t="s">
        <v>243</v>
      </c>
      <c r="E47" s="17"/>
    </row>
    <row r="48" spans="1:5" x14ac:dyDescent="0.2">
      <c r="A48" s="7" t="s">
        <v>188</v>
      </c>
      <c r="B48" s="8" t="s">
        <v>26</v>
      </c>
      <c r="C48" s="13" t="s">
        <v>1506</v>
      </c>
      <c r="D48" s="9" t="s">
        <v>243</v>
      </c>
      <c r="E48" s="17"/>
    </row>
    <row r="49" spans="1:5" x14ac:dyDescent="0.2">
      <c r="A49" s="7" t="s">
        <v>620</v>
      </c>
      <c r="B49" s="8" t="s">
        <v>1268</v>
      </c>
      <c r="C49" s="13" t="s">
        <v>1507</v>
      </c>
      <c r="D49" s="9" t="s">
        <v>1258</v>
      </c>
      <c r="E49" s="17"/>
    </row>
    <row r="50" spans="1:5" x14ac:dyDescent="0.2">
      <c r="A50" s="7" t="s">
        <v>190</v>
      </c>
      <c r="B50" s="8" t="s">
        <v>251</v>
      </c>
      <c r="C50" s="13" t="s">
        <v>1508</v>
      </c>
      <c r="D50" s="9" t="s">
        <v>243</v>
      </c>
      <c r="E50" s="17"/>
    </row>
    <row r="51" spans="1:5" x14ac:dyDescent="0.2">
      <c r="A51" s="7" t="s">
        <v>621</v>
      </c>
      <c r="B51" s="8" t="s">
        <v>1269</v>
      </c>
      <c r="C51" s="13" t="s">
        <v>1509</v>
      </c>
      <c r="D51" s="9" t="s">
        <v>1258</v>
      </c>
      <c r="E51" s="17"/>
    </row>
    <row r="52" spans="1:5" x14ac:dyDescent="0.2">
      <c r="A52" s="7" t="s">
        <v>622</v>
      </c>
      <c r="B52" s="8" t="s">
        <v>1270</v>
      </c>
      <c r="C52" s="13" t="s">
        <v>1510</v>
      </c>
      <c r="D52" s="9" t="s">
        <v>243</v>
      </c>
      <c r="E52" s="17"/>
    </row>
    <row r="53" spans="1:5" x14ac:dyDescent="0.2">
      <c r="A53" s="7" t="s">
        <v>623</v>
      </c>
      <c r="B53" s="8" t="s">
        <v>27</v>
      </c>
      <c r="C53" s="13" t="s">
        <v>1511</v>
      </c>
      <c r="D53" s="9" t="s">
        <v>243</v>
      </c>
      <c r="E53" s="17" t="s">
        <v>231</v>
      </c>
    </row>
    <row r="54" spans="1:5" x14ac:dyDescent="0.2">
      <c r="A54" s="7" t="s">
        <v>624</v>
      </c>
      <c r="B54" s="8" t="s">
        <v>30</v>
      </c>
      <c r="C54" s="13" t="s">
        <v>1512</v>
      </c>
      <c r="D54" s="9" t="s">
        <v>243</v>
      </c>
      <c r="E54" s="17"/>
    </row>
    <row r="55" spans="1:5" x14ac:dyDescent="0.2">
      <c r="A55" s="7" t="s">
        <v>625</v>
      </c>
      <c r="B55" s="8" t="s">
        <v>225</v>
      </c>
      <c r="C55" s="13" t="s">
        <v>1513</v>
      </c>
      <c r="D55" s="9" t="s">
        <v>243</v>
      </c>
      <c r="E55" s="17"/>
    </row>
    <row r="56" spans="1:5" x14ac:dyDescent="0.2">
      <c r="A56" s="7" t="s">
        <v>192</v>
      </c>
      <c r="B56" s="8" t="s">
        <v>1223</v>
      </c>
      <c r="C56" s="13" t="s">
        <v>1514</v>
      </c>
      <c r="D56" s="9" t="s">
        <v>243</v>
      </c>
      <c r="E56" s="17"/>
    </row>
    <row r="57" spans="1:5" x14ac:dyDescent="0.2">
      <c r="A57" s="7" t="s">
        <v>1081</v>
      </c>
      <c r="B57" s="8" t="s">
        <v>1224</v>
      </c>
      <c r="C57" s="13" t="s">
        <v>1515</v>
      </c>
      <c r="D57" s="9" t="s">
        <v>243</v>
      </c>
      <c r="E57" s="17"/>
    </row>
    <row r="58" spans="1:5" x14ac:dyDescent="0.2">
      <c r="A58" s="7" t="s">
        <v>627</v>
      </c>
      <c r="B58" s="8" t="s">
        <v>29</v>
      </c>
      <c r="C58" s="13" t="s">
        <v>1516</v>
      </c>
      <c r="D58" s="9" t="s">
        <v>243</v>
      </c>
      <c r="E58" s="17"/>
    </row>
    <row r="59" spans="1:5" x14ac:dyDescent="0.2">
      <c r="A59" s="7" t="s">
        <v>628</v>
      </c>
      <c r="B59" s="8" t="s">
        <v>1226</v>
      </c>
      <c r="C59" s="13" t="s">
        <v>1517</v>
      </c>
      <c r="D59" s="9" t="s">
        <v>243</v>
      </c>
      <c r="E59" s="17"/>
    </row>
    <row r="60" spans="1:5" x14ac:dyDescent="0.2">
      <c r="A60" s="7" t="s">
        <v>193</v>
      </c>
      <c r="B60" s="8" t="s">
        <v>28</v>
      </c>
      <c r="C60" s="13" t="s">
        <v>1518</v>
      </c>
      <c r="D60" s="9" t="s">
        <v>243</v>
      </c>
      <c r="E60" s="17"/>
    </row>
    <row r="61" spans="1:5" x14ac:dyDescent="0.2">
      <c r="A61" s="7" t="s">
        <v>630</v>
      </c>
      <c r="B61" s="8" t="s">
        <v>1229</v>
      </c>
      <c r="C61" s="13" t="s">
        <v>1519</v>
      </c>
      <c r="D61" s="9" t="s">
        <v>243</v>
      </c>
      <c r="E61" s="17" t="s">
        <v>232</v>
      </c>
    </row>
    <row r="62" spans="1:5" x14ac:dyDescent="0.2">
      <c r="A62" s="7" t="s">
        <v>194</v>
      </c>
      <c r="B62" s="8" t="s">
        <v>31</v>
      </c>
      <c r="C62" s="13" t="s">
        <v>1520</v>
      </c>
      <c r="D62" s="9" t="s">
        <v>243</v>
      </c>
      <c r="E62" s="17"/>
    </row>
    <row r="63" spans="1:5" x14ac:dyDescent="0.2">
      <c r="A63" s="7" t="s">
        <v>632</v>
      </c>
      <c r="B63" s="8" t="s">
        <v>32</v>
      </c>
      <c r="C63" s="13" t="s">
        <v>1521</v>
      </c>
      <c r="D63" s="9" t="s">
        <v>243</v>
      </c>
      <c r="E63" s="17"/>
    </row>
    <row r="64" spans="1:5" x14ac:dyDescent="0.2">
      <c r="A64" s="7" t="s">
        <v>633</v>
      </c>
      <c r="B64" s="8" t="s">
        <v>33</v>
      </c>
      <c r="C64" s="13" t="s">
        <v>1522</v>
      </c>
      <c r="D64" s="9" t="s">
        <v>243</v>
      </c>
      <c r="E64" s="17"/>
    </row>
    <row r="65" spans="1:5" x14ac:dyDescent="0.2">
      <c r="A65" s="7" t="s">
        <v>195</v>
      </c>
      <c r="B65" s="8" t="s">
        <v>34</v>
      </c>
      <c r="C65" s="13" t="s">
        <v>1523</v>
      </c>
      <c r="D65" s="9" t="s">
        <v>243</v>
      </c>
      <c r="E65" s="17"/>
    </row>
    <row r="66" spans="1:5" x14ac:dyDescent="0.2">
      <c r="A66" s="7" t="s">
        <v>634</v>
      </c>
      <c r="B66" s="8" t="s">
        <v>35</v>
      </c>
      <c r="C66" s="13" t="s">
        <v>1524</v>
      </c>
      <c r="D66" s="9" t="s">
        <v>243</v>
      </c>
      <c r="E66" s="17"/>
    </row>
    <row r="67" spans="1:5" x14ac:dyDescent="0.2">
      <c r="A67" s="7" t="s">
        <v>635</v>
      </c>
      <c r="B67" s="8" t="s">
        <v>36</v>
      </c>
      <c r="C67" s="13" t="s">
        <v>1525</v>
      </c>
      <c r="D67" s="9" t="s">
        <v>243</v>
      </c>
      <c r="E67" s="17"/>
    </row>
    <row r="68" spans="1:5" x14ac:dyDescent="0.2">
      <c r="A68" s="7" t="s">
        <v>636</v>
      </c>
      <c r="B68" s="8" t="s">
        <v>37</v>
      </c>
      <c r="C68" s="13" t="s">
        <v>1526</v>
      </c>
      <c r="D68" s="9" t="s">
        <v>243</v>
      </c>
      <c r="E68" s="17"/>
    </row>
    <row r="69" spans="1:5" x14ac:dyDescent="0.2">
      <c r="A69" s="7" t="s">
        <v>637</v>
      </c>
      <c r="B69" s="8" t="s">
        <v>38</v>
      </c>
      <c r="C69" s="13" t="s">
        <v>1527</v>
      </c>
      <c r="D69" s="9" t="s">
        <v>243</v>
      </c>
      <c r="E69" s="17"/>
    </row>
    <row r="70" spans="1:5" x14ac:dyDescent="0.2">
      <c r="A70" s="7" t="s">
        <v>638</v>
      </c>
      <c r="B70" s="8" t="s">
        <v>1338</v>
      </c>
      <c r="C70" s="13" t="s">
        <v>1528</v>
      </c>
      <c r="D70" s="9" t="s">
        <v>243</v>
      </c>
      <c r="E70" s="17"/>
    </row>
    <row r="71" spans="1:5" x14ac:dyDescent="0.2">
      <c r="A71" s="7" t="s">
        <v>1085</v>
      </c>
      <c r="B71" s="8" t="s">
        <v>221</v>
      </c>
      <c r="C71" s="13" t="s">
        <v>1529</v>
      </c>
      <c r="D71" s="9" t="s">
        <v>243</v>
      </c>
      <c r="E71" s="17" t="s">
        <v>233</v>
      </c>
    </row>
    <row r="72" spans="1:5" x14ac:dyDescent="0.2">
      <c r="A72" s="7" t="s">
        <v>639</v>
      </c>
      <c r="B72" s="8" t="s">
        <v>39</v>
      </c>
      <c r="C72" s="13" t="s">
        <v>1530</v>
      </c>
      <c r="D72" s="9" t="s">
        <v>243</v>
      </c>
      <c r="E72" s="17"/>
    </row>
    <row r="73" spans="1:5" x14ac:dyDescent="0.2">
      <c r="A73" s="7" t="s">
        <v>1086</v>
      </c>
      <c r="B73" s="8" t="s">
        <v>1339</v>
      </c>
      <c r="C73" s="13" t="s">
        <v>1531</v>
      </c>
      <c r="D73" s="9" t="s">
        <v>1258</v>
      </c>
      <c r="E73" s="17"/>
    </row>
    <row r="74" spans="1:5" x14ac:dyDescent="0.2">
      <c r="A74" s="7" t="s">
        <v>197</v>
      </c>
      <c r="B74" s="8" t="s">
        <v>40</v>
      </c>
      <c r="C74" s="13" t="s">
        <v>1532</v>
      </c>
      <c r="D74" s="9" t="s">
        <v>243</v>
      </c>
      <c r="E74" s="17" t="s">
        <v>234</v>
      </c>
    </row>
    <row r="75" spans="1:5" x14ac:dyDescent="0.2">
      <c r="A75" s="7" t="s">
        <v>641</v>
      </c>
      <c r="B75" s="8" t="s">
        <v>226</v>
      </c>
      <c r="C75" s="13" t="s">
        <v>1533</v>
      </c>
      <c r="D75" s="9" t="s">
        <v>243</v>
      </c>
      <c r="E75" s="17"/>
    </row>
    <row r="76" spans="1:5" x14ac:dyDescent="0.2">
      <c r="A76" s="7" t="s">
        <v>642</v>
      </c>
      <c r="B76" s="8" t="s">
        <v>41</v>
      </c>
      <c r="C76" s="13" t="s">
        <v>1534</v>
      </c>
      <c r="D76" s="9" t="s">
        <v>243</v>
      </c>
      <c r="E76" s="17"/>
    </row>
    <row r="77" spans="1:5" x14ac:dyDescent="0.2">
      <c r="A77" s="7" t="s">
        <v>643</v>
      </c>
      <c r="B77" s="8" t="s">
        <v>227</v>
      </c>
      <c r="C77" s="13" t="s">
        <v>1535</v>
      </c>
      <c r="D77" s="9" t="s">
        <v>243</v>
      </c>
      <c r="E77" s="17"/>
    </row>
    <row r="78" spans="1:5" x14ac:dyDescent="0.2">
      <c r="A78" s="7" t="s">
        <v>644</v>
      </c>
      <c r="B78" s="8" t="s">
        <v>258</v>
      </c>
      <c r="C78" s="13" t="s">
        <v>1536</v>
      </c>
      <c r="D78" s="9" t="s">
        <v>243</v>
      </c>
      <c r="E78" s="17"/>
    </row>
    <row r="79" spans="1:5" x14ac:dyDescent="0.2">
      <c r="A79" s="7" t="s">
        <v>1088</v>
      </c>
      <c r="B79" s="8" t="s">
        <v>42</v>
      </c>
      <c r="C79" s="13" t="s">
        <v>1537</v>
      </c>
      <c r="D79" s="9" t="s">
        <v>243</v>
      </c>
      <c r="E79" s="17" t="s">
        <v>235</v>
      </c>
    </row>
    <row r="80" spans="1:5" x14ac:dyDescent="0.2">
      <c r="A80" s="7" t="s">
        <v>645</v>
      </c>
      <c r="B80" s="8" t="s">
        <v>264</v>
      </c>
      <c r="C80" s="13" t="s">
        <v>1538</v>
      </c>
      <c r="D80" s="9" t="s">
        <v>243</v>
      </c>
      <c r="E80" s="17"/>
    </row>
    <row r="81" spans="1:5" x14ac:dyDescent="0.2">
      <c r="A81" s="7" t="s">
        <v>646</v>
      </c>
      <c r="B81" s="8" t="s">
        <v>156</v>
      </c>
      <c r="C81" s="13" t="s">
        <v>1539</v>
      </c>
      <c r="D81" s="9" t="s">
        <v>243</v>
      </c>
      <c r="E81" s="17"/>
    </row>
    <row r="82" spans="1:5" x14ac:dyDescent="0.2">
      <c r="A82" s="7" t="s">
        <v>647</v>
      </c>
      <c r="B82" s="8" t="s">
        <v>265</v>
      </c>
      <c r="C82" s="13" t="s">
        <v>1540</v>
      </c>
      <c r="D82" s="9" t="s">
        <v>243</v>
      </c>
      <c r="E82" s="17"/>
    </row>
    <row r="83" spans="1:5" x14ac:dyDescent="0.2">
      <c r="A83" s="7" t="s">
        <v>648</v>
      </c>
      <c r="B83" s="8" t="s">
        <v>44</v>
      </c>
      <c r="C83" s="13" t="s">
        <v>1541</v>
      </c>
      <c r="D83" s="9" t="s">
        <v>243</v>
      </c>
      <c r="E83" s="17"/>
    </row>
    <row r="84" spans="1:5" x14ac:dyDescent="0.2">
      <c r="A84" s="7" t="s">
        <v>1090</v>
      </c>
      <c r="B84" s="8" t="s">
        <v>1340</v>
      </c>
      <c r="C84" s="13" t="s">
        <v>1542</v>
      </c>
      <c r="D84" s="9" t="s">
        <v>1258</v>
      </c>
      <c r="E84" s="17"/>
    </row>
    <row r="85" spans="1:5" x14ac:dyDescent="0.2">
      <c r="A85" s="7" t="s">
        <v>649</v>
      </c>
      <c r="B85" s="8" t="s">
        <v>267</v>
      </c>
      <c r="C85" s="13" t="s">
        <v>1543</v>
      </c>
      <c r="D85" s="9" t="s">
        <v>243</v>
      </c>
      <c r="E85" s="17"/>
    </row>
    <row r="86" spans="1:5" x14ac:dyDescent="0.2">
      <c r="A86" s="7" t="s">
        <v>650</v>
      </c>
      <c r="B86" s="8" t="s">
        <v>1237</v>
      </c>
      <c r="C86" s="13" t="s">
        <v>1544</v>
      </c>
      <c r="D86" s="9" t="s">
        <v>243</v>
      </c>
      <c r="E86" s="17"/>
    </row>
    <row r="87" spans="1:5" x14ac:dyDescent="0.2">
      <c r="A87" s="7" t="s">
        <v>651</v>
      </c>
      <c r="B87" s="8" t="s">
        <v>1238</v>
      </c>
      <c r="C87" s="13" t="s">
        <v>1545</v>
      </c>
      <c r="D87" s="9" t="s">
        <v>243</v>
      </c>
      <c r="E87" s="17"/>
    </row>
    <row r="88" spans="1:5" x14ac:dyDescent="0.2">
      <c r="A88" s="7" t="s">
        <v>652</v>
      </c>
      <c r="B88" s="8" t="s">
        <v>1341</v>
      </c>
      <c r="C88" s="13" t="s">
        <v>1546</v>
      </c>
      <c r="D88" s="9" t="s">
        <v>1258</v>
      </c>
      <c r="E88" s="17"/>
    </row>
    <row r="89" spans="1:5" x14ac:dyDescent="0.2">
      <c r="A89" s="7" t="s">
        <v>198</v>
      </c>
      <c r="B89" s="8" t="s">
        <v>1242</v>
      </c>
      <c r="C89" s="13" t="s">
        <v>1547</v>
      </c>
      <c r="D89" s="9" t="s">
        <v>243</v>
      </c>
      <c r="E89" s="17"/>
    </row>
    <row r="90" spans="1:5" x14ac:dyDescent="0.2">
      <c r="A90" s="7" t="s">
        <v>1093</v>
      </c>
      <c r="B90" s="8" t="s">
        <v>43</v>
      </c>
      <c r="C90" s="13" t="s">
        <v>1548</v>
      </c>
      <c r="D90" s="9" t="s">
        <v>243</v>
      </c>
      <c r="E90" s="17"/>
    </row>
    <row r="91" spans="1:5" x14ac:dyDescent="0.2">
      <c r="A91" s="7" t="s">
        <v>653</v>
      </c>
      <c r="B91" s="8" t="s">
        <v>45</v>
      </c>
      <c r="C91" s="13" t="s">
        <v>1549</v>
      </c>
      <c r="D91" s="9" t="s">
        <v>243</v>
      </c>
      <c r="E91" s="17" t="s">
        <v>236</v>
      </c>
    </row>
    <row r="92" spans="1:5" x14ac:dyDescent="0.2">
      <c r="A92" s="7" t="s">
        <v>1095</v>
      </c>
      <c r="B92" s="8" t="s">
        <v>1343</v>
      </c>
      <c r="C92" s="13" t="s">
        <v>1550</v>
      </c>
      <c r="D92" s="9" t="s">
        <v>243</v>
      </c>
      <c r="E92" s="17"/>
    </row>
    <row r="93" spans="1:5" x14ac:dyDescent="0.2">
      <c r="A93" s="7" t="s">
        <v>654</v>
      </c>
      <c r="B93" s="8" t="s">
        <v>154</v>
      </c>
      <c r="C93" s="13" t="s">
        <v>1551</v>
      </c>
      <c r="D93" s="9" t="s">
        <v>243</v>
      </c>
      <c r="E93" s="17"/>
    </row>
    <row r="94" spans="1:5" x14ac:dyDescent="0.2">
      <c r="A94" s="7" t="s">
        <v>655</v>
      </c>
      <c r="B94" s="8" t="s">
        <v>155</v>
      </c>
      <c r="C94" s="13" t="s">
        <v>1519</v>
      </c>
      <c r="D94" s="9" t="s">
        <v>243</v>
      </c>
      <c r="E94" s="17"/>
    </row>
    <row r="95" spans="1:5" x14ac:dyDescent="0.2">
      <c r="A95" s="7" t="s">
        <v>656</v>
      </c>
      <c r="B95" s="8" t="s">
        <v>222</v>
      </c>
      <c r="C95" s="13" t="s">
        <v>1552</v>
      </c>
      <c r="D95" s="9" t="s">
        <v>243</v>
      </c>
      <c r="E95" s="17" t="s">
        <v>237</v>
      </c>
    </row>
    <row r="96" spans="1:5" x14ac:dyDescent="0.2">
      <c r="A96" s="7" t="s">
        <v>1357</v>
      </c>
      <c r="B96" s="8" t="s">
        <v>157</v>
      </c>
      <c r="C96" s="13" t="s">
        <v>1553</v>
      </c>
      <c r="D96" s="9" t="s">
        <v>243</v>
      </c>
      <c r="E96" s="17"/>
    </row>
    <row r="97" spans="1:5" x14ac:dyDescent="0.2">
      <c r="A97" s="7" t="s">
        <v>658</v>
      </c>
      <c r="B97" s="8" t="s">
        <v>44</v>
      </c>
      <c r="C97" s="13" t="s">
        <v>1554</v>
      </c>
      <c r="D97" s="9" t="s">
        <v>243</v>
      </c>
      <c r="E97" s="17"/>
    </row>
    <row r="98" spans="1:5" x14ac:dyDescent="0.2">
      <c r="A98" s="7" t="s">
        <v>199</v>
      </c>
      <c r="B98" s="8" t="s">
        <v>46</v>
      </c>
      <c r="C98" s="13" t="s">
        <v>1555</v>
      </c>
      <c r="D98" s="9" t="s">
        <v>243</v>
      </c>
      <c r="E98" s="17" t="s">
        <v>238</v>
      </c>
    </row>
    <row r="99" spans="1:5" x14ac:dyDescent="0.2">
      <c r="A99" s="7" t="s">
        <v>660</v>
      </c>
      <c r="B99" s="8" t="s">
        <v>47</v>
      </c>
      <c r="C99" s="13" t="s">
        <v>1556</v>
      </c>
      <c r="D99" s="9" t="s">
        <v>243</v>
      </c>
      <c r="E99" s="17"/>
    </row>
    <row r="100" spans="1:5" x14ac:dyDescent="0.2">
      <c r="A100" s="7" t="s">
        <v>661</v>
      </c>
      <c r="B100" s="8" t="s">
        <v>48</v>
      </c>
      <c r="C100" s="13" t="s">
        <v>1557</v>
      </c>
      <c r="D100" s="9" t="s">
        <v>243</v>
      </c>
      <c r="E100" s="17"/>
    </row>
    <row r="101" spans="1:5" x14ac:dyDescent="0.2">
      <c r="A101" s="7" t="s">
        <v>1097</v>
      </c>
      <c r="B101" s="8" t="s">
        <v>49</v>
      </c>
      <c r="C101" s="13" t="s">
        <v>1558</v>
      </c>
      <c r="D101" s="9" t="s">
        <v>243</v>
      </c>
      <c r="E101" s="17"/>
    </row>
    <row r="102" spans="1:5" x14ac:dyDescent="0.2">
      <c r="A102" s="7" t="s">
        <v>200</v>
      </c>
      <c r="B102" s="8" t="s">
        <v>52</v>
      </c>
      <c r="C102" s="13" t="s">
        <v>1559</v>
      </c>
      <c r="D102" s="9" t="s">
        <v>243</v>
      </c>
      <c r="E102" s="17"/>
    </row>
    <row r="103" spans="1:5" x14ac:dyDescent="0.2">
      <c r="A103" s="7" t="s">
        <v>663</v>
      </c>
      <c r="B103" s="8" t="s">
        <v>50</v>
      </c>
      <c r="C103" s="13" t="s">
        <v>1560</v>
      </c>
      <c r="D103" s="9" t="s">
        <v>243</v>
      </c>
      <c r="E103" s="17"/>
    </row>
    <row r="104" spans="1:5" x14ac:dyDescent="0.2">
      <c r="A104" s="7" t="s">
        <v>664</v>
      </c>
      <c r="B104" s="8" t="s">
        <v>270</v>
      </c>
      <c r="C104" s="13" t="s">
        <v>1561</v>
      </c>
      <c r="D104" s="9" t="s">
        <v>243</v>
      </c>
      <c r="E104" s="17"/>
    </row>
    <row r="105" spans="1:5" x14ac:dyDescent="0.2">
      <c r="A105" s="7" t="s">
        <v>665</v>
      </c>
      <c r="B105" s="8" t="s">
        <v>51</v>
      </c>
      <c r="C105" s="13" t="s">
        <v>1562</v>
      </c>
      <c r="D105" s="9" t="s">
        <v>243</v>
      </c>
      <c r="E105" s="17"/>
    </row>
    <row r="106" spans="1:5" x14ac:dyDescent="0.2">
      <c r="A106" s="7" t="s">
        <v>202</v>
      </c>
      <c r="B106" s="8" t="s">
        <v>53</v>
      </c>
      <c r="C106" s="13" t="s">
        <v>1563</v>
      </c>
      <c r="D106" s="9" t="s">
        <v>243</v>
      </c>
      <c r="E106" s="17"/>
    </row>
    <row r="107" spans="1:5" x14ac:dyDescent="0.2">
      <c r="A107" s="7" t="s">
        <v>667</v>
      </c>
      <c r="B107" s="8" t="s">
        <v>54</v>
      </c>
      <c r="C107" s="13" t="s">
        <v>1564</v>
      </c>
      <c r="D107" s="9" t="s">
        <v>243</v>
      </c>
      <c r="E107" s="14" t="s">
        <v>239</v>
      </c>
    </row>
    <row r="108" spans="1:5" x14ac:dyDescent="0.2">
      <c r="A108" s="7" t="s">
        <v>1358</v>
      </c>
      <c r="B108" s="8" t="s">
        <v>1271</v>
      </c>
      <c r="C108" s="13" t="s">
        <v>1565</v>
      </c>
      <c r="D108" s="9" t="s">
        <v>1258</v>
      </c>
      <c r="E108" s="17" t="s">
        <v>240</v>
      </c>
    </row>
    <row r="109" spans="1:5" x14ac:dyDescent="0.2">
      <c r="A109" s="7" t="s">
        <v>669</v>
      </c>
      <c r="B109" s="8" t="s">
        <v>55</v>
      </c>
      <c r="C109" s="13" t="s">
        <v>1566</v>
      </c>
      <c r="D109" s="9" t="s">
        <v>243</v>
      </c>
      <c r="E109" s="17"/>
    </row>
    <row r="110" spans="1:5" x14ac:dyDescent="0.2">
      <c r="A110" s="7" t="s">
        <v>670</v>
      </c>
      <c r="B110" s="8" t="s">
        <v>56</v>
      </c>
      <c r="C110" s="13" t="s">
        <v>1567</v>
      </c>
      <c r="D110" s="9" t="s">
        <v>243</v>
      </c>
      <c r="E110" s="17"/>
    </row>
    <row r="111" spans="1:5" x14ac:dyDescent="0.2">
      <c r="A111" s="7" t="s">
        <v>671</v>
      </c>
      <c r="B111" s="8" t="s">
        <v>57</v>
      </c>
      <c r="C111" s="13" t="s">
        <v>1568</v>
      </c>
      <c r="D111" s="9" t="s">
        <v>243</v>
      </c>
      <c r="E111" s="17"/>
    </row>
    <row r="112" spans="1:5" x14ac:dyDescent="0.2">
      <c r="A112" s="7" t="s">
        <v>672</v>
      </c>
      <c r="B112" s="8" t="s">
        <v>1272</v>
      </c>
      <c r="C112" s="13" t="s">
        <v>1569</v>
      </c>
      <c r="D112" s="9" t="s">
        <v>1258</v>
      </c>
      <c r="E112" s="17"/>
    </row>
    <row r="113" spans="1:5" x14ac:dyDescent="0.2">
      <c r="A113" s="7" t="s">
        <v>673</v>
      </c>
      <c r="B113" s="8" t="s">
        <v>1273</v>
      </c>
      <c r="C113" s="13" t="s">
        <v>1570</v>
      </c>
      <c r="D113" s="9" t="s">
        <v>1258</v>
      </c>
      <c r="E113" s="17"/>
    </row>
    <row r="114" spans="1:5" x14ac:dyDescent="0.2">
      <c r="A114" s="7" t="s">
        <v>674</v>
      </c>
      <c r="B114" s="8" t="s">
        <v>1274</v>
      </c>
      <c r="C114" s="13" t="s">
        <v>1571</v>
      </c>
      <c r="D114" s="9" t="s">
        <v>1258</v>
      </c>
      <c r="E114" s="17"/>
    </row>
    <row r="115" spans="1:5" x14ac:dyDescent="0.2">
      <c r="A115" s="7" t="s">
        <v>675</v>
      </c>
      <c r="B115" s="8" t="s">
        <v>58</v>
      </c>
      <c r="C115" s="13" t="s">
        <v>1572</v>
      </c>
      <c r="D115" s="9" t="s">
        <v>243</v>
      </c>
      <c r="E115" s="17"/>
    </row>
    <row r="116" spans="1:5" x14ac:dyDescent="0.2">
      <c r="A116" s="7" t="s">
        <v>1359</v>
      </c>
      <c r="B116" s="8" t="s">
        <v>59</v>
      </c>
      <c r="C116" s="13" t="s">
        <v>1573</v>
      </c>
      <c r="D116" s="9" t="s">
        <v>243</v>
      </c>
      <c r="E116" s="17"/>
    </row>
    <row r="117" spans="1:5" x14ac:dyDescent="0.2">
      <c r="A117" s="7" t="s">
        <v>677</v>
      </c>
      <c r="B117" s="8" t="s">
        <v>60</v>
      </c>
      <c r="C117" s="13" t="s">
        <v>1574</v>
      </c>
      <c r="D117" s="9" t="s">
        <v>243</v>
      </c>
      <c r="E117" s="17"/>
    </row>
    <row r="118" spans="1:5" x14ac:dyDescent="0.2">
      <c r="A118" s="7" t="s">
        <v>1360</v>
      </c>
      <c r="B118" s="8" t="s">
        <v>61</v>
      </c>
      <c r="C118" s="13" t="s">
        <v>1575</v>
      </c>
      <c r="D118" s="9" t="s">
        <v>243</v>
      </c>
      <c r="E118" s="17"/>
    </row>
    <row r="119" spans="1:5" x14ac:dyDescent="0.2">
      <c r="A119" s="7" t="s">
        <v>204</v>
      </c>
      <c r="B119" s="8" t="s">
        <v>62</v>
      </c>
      <c r="C119" s="13" t="s">
        <v>1576</v>
      </c>
      <c r="D119" s="9" t="s">
        <v>243</v>
      </c>
      <c r="E119" s="17"/>
    </row>
    <row r="120" spans="1:5" x14ac:dyDescent="0.2">
      <c r="A120" s="7" t="s">
        <v>680</v>
      </c>
      <c r="B120" s="8" t="s">
        <v>1275</v>
      </c>
      <c r="C120" s="13" t="s">
        <v>1577</v>
      </c>
      <c r="D120" s="9" t="s">
        <v>1258</v>
      </c>
      <c r="E120" s="17"/>
    </row>
    <row r="121" spans="1:5" x14ac:dyDescent="0.2">
      <c r="A121" s="7" t="s">
        <v>205</v>
      </c>
      <c r="B121" s="8" t="s">
        <v>63</v>
      </c>
      <c r="C121" s="13" t="s">
        <v>1578</v>
      </c>
      <c r="D121" s="9" t="s">
        <v>243</v>
      </c>
      <c r="E121" s="17"/>
    </row>
    <row r="122" spans="1:5" x14ac:dyDescent="0.2">
      <c r="A122" s="7" t="s">
        <v>682</v>
      </c>
      <c r="B122" s="8" t="s">
        <v>64</v>
      </c>
      <c r="C122" s="13" t="s">
        <v>1579</v>
      </c>
      <c r="D122" s="9" t="s">
        <v>243</v>
      </c>
      <c r="E122" s="17"/>
    </row>
    <row r="123" spans="1:5" x14ac:dyDescent="0.2">
      <c r="A123" s="7" t="s">
        <v>683</v>
      </c>
      <c r="B123" s="8" t="s">
        <v>65</v>
      </c>
      <c r="C123" s="13" t="s">
        <v>1580</v>
      </c>
      <c r="D123" s="9" t="s">
        <v>243</v>
      </c>
      <c r="E123" s="17"/>
    </row>
    <row r="124" spans="1:5" x14ac:dyDescent="0.2">
      <c r="A124" s="7" t="s">
        <v>1361</v>
      </c>
      <c r="B124" s="8" t="s">
        <v>66</v>
      </c>
      <c r="C124" s="13" t="s">
        <v>1581</v>
      </c>
      <c r="D124" s="9" t="s">
        <v>243</v>
      </c>
      <c r="E124" s="17"/>
    </row>
    <row r="125" spans="1:5" x14ac:dyDescent="0.2">
      <c r="A125" s="7" t="s">
        <v>1362</v>
      </c>
      <c r="B125" s="8" t="s">
        <v>67</v>
      </c>
      <c r="C125" s="13" t="s">
        <v>1582</v>
      </c>
      <c r="D125" s="9" t="s">
        <v>243</v>
      </c>
      <c r="E125" s="17"/>
    </row>
    <row r="126" spans="1:5" x14ac:dyDescent="0.2">
      <c r="A126" s="7" t="s">
        <v>686</v>
      </c>
      <c r="B126" s="8" t="s">
        <v>68</v>
      </c>
      <c r="C126" s="13" t="s">
        <v>1583</v>
      </c>
      <c r="D126" s="9" t="s">
        <v>243</v>
      </c>
      <c r="E126" s="17"/>
    </row>
    <row r="127" spans="1:5" x14ac:dyDescent="0.2">
      <c r="A127" s="7" t="s">
        <v>687</v>
      </c>
      <c r="B127" s="8" t="s">
        <v>69</v>
      </c>
      <c r="C127" s="13" t="s">
        <v>1584</v>
      </c>
      <c r="D127" s="9" t="s">
        <v>243</v>
      </c>
      <c r="E127" s="17"/>
    </row>
    <row r="128" spans="1:5" x14ac:dyDescent="0.2">
      <c r="A128" s="7" t="s">
        <v>1105</v>
      </c>
      <c r="B128" s="8" t="s">
        <v>1276</v>
      </c>
      <c r="C128" s="13" t="s">
        <v>1585</v>
      </c>
      <c r="D128" s="9" t="s">
        <v>1258</v>
      </c>
      <c r="E128" s="17"/>
    </row>
    <row r="129" spans="1:5" x14ac:dyDescent="0.2">
      <c r="A129" s="7" t="s">
        <v>688</v>
      </c>
      <c r="B129" s="8" t="s">
        <v>70</v>
      </c>
      <c r="C129" s="13" t="s">
        <v>1586</v>
      </c>
      <c r="D129" s="9" t="s">
        <v>243</v>
      </c>
      <c r="E129" s="17"/>
    </row>
    <row r="130" spans="1:5" x14ac:dyDescent="0.2">
      <c r="A130" s="7" t="s">
        <v>689</v>
      </c>
      <c r="B130" s="8" t="s">
        <v>71</v>
      </c>
      <c r="C130" s="13" t="s">
        <v>1587</v>
      </c>
      <c r="D130" s="9" t="s">
        <v>243</v>
      </c>
      <c r="E130" s="17"/>
    </row>
    <row r="131" spans="1:5" x14ac:dyDescent="0.2">
      <c r="A131" s="7" t="s">
        <v>690</v>
      </c>
      <c r="B131" s="8" t="s">
        <v>72</v>
      </c>
      <c r="C131" s="13" t="s">
        <v>1588</v>
      </c>
      <c r="D131" s="9" t="s">
        <v>243</v>
      </c>
      <c r="E131" s="17"/>
    </row>
    <row r="132" spans="1:5" x14ac:dyDescent="0.2">
      <c r="A132" s="7" t="s">
        <v>691</v>
      </c>
      <c r="B132" s="8" t="s">
        <v>73</v>
      </c>
      <c r="C132" s="13" t="s">
        <v>1589</v>
      </c>
      <c r="D132" s="9" t="s">
        <v>243</v>
      </c>
      <c r="E132" s="17"/>
    </row>
    <row r="133" spans="1:5" x14ac:dyDescent="0.2">
      <c r="A133" s="7" t="s">
        <v>692</v>
      </c>
      <c r="B133" s="8" t="s">
        <v>74</v>
      </c>
      <c r="C133" s="13" t="s">
        <v>1590</v>
      </c>
      <c r="D133" s="9" t="s">
        <v>243</v>
      </c>
      <c r="E133" s="17"/>
    </row>
    <row r="134" spans="1:5" x14ac:dyDescent="0.2">
      <c r="A134" s="7" t="s">
        <v>1107</v>
      </c>
      <c r="B134" s="8" t="s">
        <v>75</v>
      </c>
      <c r="C134" s="13" t="s">
        <v>1591</v>
      </c>
      <c r="D134" s="9" t="s">
        <v>243</v>
      </c>
      <c r="E134" s="17"/>
    </row>
    <row r="135" spans="1:5" x14ac:dyDescent="0.2">
      <c r="A135" s="7" t="s">
        <v>693</v>
      </c>
      <c r="B135" s="8" t="s">
        <v>1277</v>
      </c>
      <c r="C135" s="13" t="s">
        <v>1592</v>
      </c>
      <c r="D135" s="9" t="s">
        <v>1258</v>
      </c>
      <c r="E135" s="17"/>
    </row>
    <row r="136" spans="1:5" x14ac:dyDescent="0.2">
      <c r="A136" s="7" t="s">
        <v>1363</v>
      </c>
      <c r="B136" s="8" t="s">
        <v>1278</v>
      </c>
      <c r="C136" s="13" t="s">
        <v>1593</v>
      </c>
      <c r="D136" s="9" t="s">
        <v>1258</v>
      </c>
      <c r="E136" s="17"/>
    </row>
    <row r="137" spans="1:5" x14ac:dyDescent="0.2">
      <c r="A137" s="7" t="s">
        <v>1364</v>
      </c>
      <c r="B137" s="8" t="s">
        <v>1279</v>
      </c>
      <c r="C137" s="13" t="s">
        <v>1594</v>
      </c>
      <c r="D137" s="9" t="s">
        <v>1258</v>
      </c>
      <c r="E137" s="17"/>
    </row>
    <row r="138" spans="1:5" x14ac:dyDescent="0.2">
      <c r="A138" s="7" t="s">
        <v>696</v>
      </c>
      <c r="B138" s="8" t="s">
        <v>1280</v>
      </c>
      <c r="C138" s="13" t="s">
        <v>1595</v>
      </c>
      <c r="D138" s="9" t="s">
        <v>1258</v>
      </c>
      <c r="E138" s="17"/>
    </row>
    <row r="139" spans="1:5" x14ac:dyDescent="0.2">
      <c r="A139" s="7" t="s">
        <v>697</v>
      </c>
      <c r="B139" s="8" t="s">
        <v>1281</v>
      </c>
      <c r="C139" s="13" t="s">
        <v>1596</v>
      </c>
      <c r="D139" s="9" t="s">
        <v>1258</v>
      </c>
      <c r="E139" s="17"/>
    </row>
    <row r="140" spans="1:5" x14ac:dyDescent="0.2">
      <c r="A140" s="7" t="s">
        <v>1109</v>
      </c>
      <c r="B140" s="8" t="s">
        <v>76</v>
      </c>
      <c r="C140" s="13" t="s">
        <v>1597</v>
      </c>
      <c r="D140" s="9" t="s">
        <v>243</v>
      </c>
      <c r="E140" s="17"/>
    </row>
    <row r="141" spans="1:5" x14ac:dyDescent="0.2">
      <c r="A141" s="7" t="s">
        <v>1365</v>
      </c>
      <c r="B141" s="8" t="s">
        <v>77</v>
      </c>
      <c r="C141" s="13" t="s">
        <v>1598</v>
      </c>
      <c r="D141" s="9" t="s">
        <v>243</v>
      </c>
      <c r="E141" s="17"/>
    </row>
    <row r="142" spans="1:5" x14ac:dyDescent="0.2">
      <c r="A142" s="7" t="s">
        <v>699</v>
      </c>
      <c r="B142" s="8" t="s">
        <v>78</v>
      </c>
      <c r="C142" s="13" t="s">
        <v>1599</v>
      </c>
      <c r="D142" s="9" t="s">
        <v>243</v>
      </c>
      <c r="E142" s="17"/>
    </row>
    <row r="143" spans="1:5" x14ac:dyDescent="0.2">
      <c r="A143" s="7" t="s">
        <v>700</v>
      </c>
      <c r="B143" s="8" t="s">
        <v>79</v>
      </c>
      <c r="C143" s="13" t="s">
        <v>1600</v>
      </c>
      <c r="D143" s="9" t="s">
        <v>243</v>
      </c>
      <c r="E143" s="17"/>
    </row>
    <row r="144" spans="1:5" x14ac:dyDescent="0.2">
      <c r="A144" s="7" t="s">
        <v>701</v>
      </c>
      <c r="B144" s="8" t="s">
        <v>80</v>
      </c>
      <c r="C144" s="13" t="s">
        <v>1601</v>
      </c>
      <c r="D144" s="9" t="s">
        <v>243</v>
      </c>
      <c r="E144" s="17"/>
    </row>
    <row r="145" spans="1:5" x14ac:dyDescent="0.2">
      <c r="A145" s="7" t="s">
        <v>702</v>
      </c>
      <c r="B145" s="8" t="s">
        <v>81</v>
      </c>
      <c r="C145" s="13" t="s">
        <v>1602</v>
      </c>
      <c r="D145" s="9" t="s">
        <v>243</v>
      </c>
      <c r="E145" s="17"/>
    </row>
    <row r="146" spans="1:5" x14ac:dyDescent="0.2">
      <c r="A146" s="7" t="s">
        <v>703</v>
      </c>
      <c r="B146" s="8" t="s">
        <v>82</v>
      </c>
      <c r="C146" s="13" t="s">
        <v>1603</v>
      </c>
      <c r="D146" s="9" t="s">
        <v>243</v>
      </c>
      <c r="E146" s="17"/>
    </row>
    <row r="147" spans="1:5" x14ac:dyDescent="0.2">
      <c r="A147" s="7" t="s">
        <v>704</v>
      </c>
      <c r="B147" s="8" t="s">
        <v>83</v>
      </c>
      <c r="C147" s="13" t="s">
        <v>1604</v>
      </c>
      <c r="D147" s="9" t="s">
        <v>243</v>
      </c>
      <c r="E147" s="17"/>
    </row>
    <row r="148" spans="1:5" x14ac:dyDescent="0.2">
      <c r="A148" s="7" t="s">
        <v>705</v>
      </c>
      <c r="B148" s="8" t="s">
        <v>84</v>
      </c>
      <c r="C148" s="13" t="s">
        <v>1605</v>
      </c>
      <c r="D148" s="9" t="s">
        <v>243</v>
      </c>
      <c r="E148" s="17"/>
    </row>
    <row r="149" spans="1:5" x14ac:dyDescent="0.2">
      <c r="A149" s="7" t="s">
        <v>1112</v>
      </c>
      <c r="B149" s="8" t="s">
        <v>1282</v>
      </c>
      <c r="C149" s="13" t="s">
        <v>1606</v>
      </c>
      <c r="D149" s="9" t="s">
        <v>1258</v>
      </c>
      <c r="E149" s="17"/>
    </row>
    <row r="150" spans="1:5" x14ac:dyDescent="0.2">
      <c r="A150" s="7" t="s">
        <v>706</v>
      </c>
      <c r="B150" s="8" t="s">
        <v>326</v>
      </c>
      <c r="C150" s="13" t="s">
        <v>1607</v>
      </c>
      <c r="D150" s="9" t="s">
        <v>243</v>
      </c>
      <c r="E150" s="17" t="s">
        <v>241</v>
      </c>
    </row>
    <row r="151" spans="1:5" x14ac:dyDescent="0.2">
      <c r="A151" s="7" t="s">
        <v>707</v>
      </c>
      <c r="B151" s="8" t="s">
        <v>1283</v>
      </c>
      <c r="C151" s="13" t="s">
        <v>1608</v>
      </c>
      <c r="D151" s="9" t="s">
        <v>1258</v>
      </c>
      <c r="E151" s="17"/>
    </row>
    <row r="152" spans="1:5" x14ac:dyDescent="0.2">
      <c r="A152" s="7" t="s">
        <v>708</v>
      </c>
      <c r="B152" s="8" t="s">
        <v>1284</v>
      </c>
      <c r="C152" s="13" t="s">
        <v>1609</v>
      </c>
      <c r="D152" s="9" t="s">
        <v>1258</v>
      </c>
      <c r="E152" s="17"/>
    </row>
    <row r="153" spans="1:5" x14ac:dyDescent="0.2">
      <c r="A153" s="7" t="s">
        <v>709</v>
      </c>
      <c r="B153" s="8" t="s">
        <v>327</v>
      </c>
      <c r="C153" s="13" t="s">
        <v>1610</v>
      </c>
      <c r="D153" s="9" t="s">
        <v>243</v>
      </c>
      <c r="E153" s="17"/>
    </row>
    <row r="154" spans="1:5" x14ac:dyDescent="0.2">
      <c r="A154" s="7" t="s">
        <v>1366</v>
      </c>
      <c r="B154" s="8" t="s">
        <v>1285</v>
      </c>
      <c r="C154" s="13" t="s">
        <v>1611</v>
      </c>
      <c r="D154" s="9" t="s">
        <v>1258</v>
      </c>
      <c r="E154" s="17"/>
    </row>
    <row r="155" spans="1:5" x14ac:dyDescent="0.2">
      <c r="A155" s="7" t="s">
        <v>711</v>
      </c>
      <c r="B155" s="8" t="s">
        <v>328</v>
      </c>
      <c r="C155" s="13" t="s">
        <v>1612</v>
      </c>
      <c r="D155" s="9" t="s">
        <v>243</v>
      </c>
      <c r="E155" s="17"/>
    </row>
    <row r="156" spans="1:5" x14ac:dyDescent="0.2">
      <c r="A156" s="7" t="s">
        <v>712</v>
      </c>
      <c r="B156" s="8" t="s">
        <v>329</v>
      </c>
      <c r="C156" s="13" t="s">
        <v>1613</v>
      </c>
      <c r="D156" s="9" t="s">
        <v>243</v>
      </c>
      <c r="E156" s="17"/>
    </row>
    <row r="157" spans="1:5" x14ac:dyDescent="0.2">
      <c r="A157" s="7" t="s">
        <v>713</v>
      </c>
      <c r="B157" s="8" t="s">
        <v>85</v>
      </c>
      <c r="C157" s="13" t="s">
        <v>1614</v>
      </c>
      <c r="D157" s="9" t="s">
        <v>243</v>
      </c>
      <c r="E157" s="17"/>
    </row>
    <row r="158" spans="1:5" x14ac:dyDescent="0.2">
      <c r="A158" s="7" t="s">
        <v>714</v>
      </c>
      <c r="B158" s="8" t="s">
        <v>330</v>
      </c>
      <c r="C158" s="13" t="s">
        <v>1615</v>
      </c>
      <c r="D158" s="9" t="s">
        <v>243</v>
      </c>
      <c r="E158" s="17"/>
    </row>
    <row r="159" spans="1:5" x14ac:dyDescent="0.2">
      <c r="A159" s="7" t="s">
        <v>1367</v>
      </c>
      <c r="B159" s="8" t="s">
        <v>331</v>
      </c>
      <c r="C159" s="13" t="s">
        <v>1616</v>
      </c>
      <c r="D159" s="9" t="s">
        <v>243</v>
      </c>
      <c r="E159" s="17"/>
    </row>
    <row r="160" spans="1:5" x14ac:dyDescent="0.2">
      <c r="A160" s="7" t="s">
        <v>716</v>
      </c>
      <c r="B160" s="8" t="s">
        <v>332</v>
      </c>
      <c r="C160" s="13" t="s">
        <v>1617</v>
      </c>
      <c r="D160" s="9" t="s">
        <v>243</v>
      </c>
      <c r="E160" s="17"/>
    </row>
    <row r="161" spans="1:5" x14ac:dyDescent="0.2">
      <c r="A161" s="7" t="s">
        <v>1368</v>
      </c>
      <c r="B161" s="8" t="s">
        <v>1247</v>
      </c>
      <c r="C161" s="13" t="s">
        <v>1618</v>
      </c>
      <c r="D161" s="9" t="s">
        <v>243</v>
      </c>
      <c r="E161" s="17"/>
    </row>
    <row r="162" spans="1:5" x14ac:dyDescent="0.2">
      <c r="A162" s="7" t="s">
        <v>718</v>
      </c>
      <c r="B162" s="8" t="s">
        <v>333</v>
      </c>
      <c r="C162" s="13" t="s">
        <v>1619</v>
      </c>
      <c r="D162" s="9" t="s">
        <v>243</v>
      </c>
      <c r="E162" s="17"/>
    </row>
    <row r="163" spans="1:5" x14ac:dyDescent="0.2">
      <c r="A163" s="7" t="s">
        <v>208</v>
      </c>
      <c r="B163" s="8" t="s">
        <v>334</v>
      </c>
      <c r="C163" s="13" t="s">
        <v>1620</v>
      </c>
      <c r="D163" s="9" t="s">
        <v>243</v>
      </c>
      <c r="E163" s="17"/>
    </row>
    <row r="164" spans="1:5" x14ac:dyDescent="0.2">
      <c r="A164" s="7" t="s">
        <v>720</v>
      </c>
      <c r="B164" s="8" t="s">
        <v>335</v>
      </c>
      <c r="C164" s="13" t="s">
        <v>1621</v>
      </c>
      <c r="D164" s="9" t="s">
        <v>243</v>
      </c>
      <c r="E164" s="17"/>
    </row>
    <row r="165" spans="1:5" x14ac:dyDescent="0.2">
      <c r="A165" s="7" t="s">
        <v>1369</v>
      </c>
      <c r="B165" s="8" t="s">
        <v>336</v>
      </c>
      <c r="C165" s="13" t="s">
        <v>1622</v>
      </c>
      <c r="D165" s="9" t="s">
        <v>243</v>
      </c>
      <c r="E165" s="17"/>
    </row>
    <row r="166" spans="1:5" x14ac:dyDescent="0.2">
      <c r="A166" s="7" t="s">
        <v>722</v>
      </c>
      <c r="B166" s="8" t="s">
        <v>86</v>
      </c>
      <c r="C166" s="13" t="s">
        <v>1623</v>
      </c>
      <c r="D166" s="9" t="s">
        <v>243</v>
      </c>
      <c r="E166" s="17"/>
    </row>
    <row r="167" spans="1:5" x14ac:dyDescent="0.2">
      <c r="A167" s="7" t="s">
        <v>723</v>
      </c>
      <c r="B167" s="8" t="s">
        <v>1344</v>
      </c>
      <c r="C167" s="13" t="s">
        <v>1624</v>
      </c>
      <c r="D167" s="9" t="s">
        <v>243</v>
      </c>
      <c r="E167" s="17"/>
    </row>
    <row r="168" spans="1:5" x14ac:dyDescent="0.2">
      <c r="A168" s="7" t="s">
        <v>724</v>
      </c>
      <c r="B168" s="8" t="s">
        <v>1345</v>
      </c>
      <c r="C168" s="13" t="s">
        <v>1625</v>
      </c>
      <c r="D168" s="9" t="s">
        <v>243</v>
      </c>
      <c r="E168" s="17"/>
    </row>
    <row r="169" spans="1:5" x14ac:dyDescent="0.2">
      <c r="A169" s="7" t="s">
        <v>1370</v>
      </c>
      <c r="B169" s="8" t="s">
        <v>1346</v>
      </c>
      <c r="C169" s="13" t="s">
        <v>1626</v>
      </c>
      <c r="D169" s="9" t="s">
        <v>243</v>
      </c>
      <c r="E169" s="17"/>
    </row>
    <row r="170" spans="1:5" x14ac:dyDescent="0.2">
      <c r="A170" s="7" t="s">
        <v>726</v>
      </c>
      <c r="B170" s="8" t="s">
        <v>1347</v>
      </c>
      <c r="C170" s="13" t="s">
        <v>1627</v>
      </c>
      <c r="D170" s="9" t="s">
        <v>243</v>
      </c>
      <c r="E170" s="17"/>
    </row>
    <row r="171" spans="1:5" x14ac:dyDescent="0.2">
      <c r="A171" s="7" t="s">
        <v>727</v>
      </c>
      <c r="B171" s="8" t="s">
        <v>1348</v>
      </c>
      <c r="C171" s="13" t="s">
        <v>1628</v>
      </c>
      <c r="D171" s="9" t="s">
        <v>243</v>
      </c>
      <c r="E171" s="17"/>
    </row>
    <row r="172" spans="1:5" x14ac:dyDescent="0.2">
      <c r="A172" s="7" t="s">
        <v>728</v>
      </c>
      <c r="B172" s="8" t="s">
        <v>1349</v>
      </c>
      <c r="C172" s="13" t="s">
        <v>1629</v>
      </c>
      <c r="D172" s="9" t="s">
        <v>243</v>
      </c>
      <c r="E172" s="17"/>
    </row>
    <row r="173" spans="1:5" x14ac:dyDescent="0.2">
      <c r="A173" s="7" t="s">
        <v>729</v>
      </c>
      <c r="B173" s="8" t="s">
        <v>337</v>
      </c>
      <c r="C173" s="13" t="s">
        <v>1630</v>
      </c>
      <c r="D173" s="9" t="s">
        <v>243</v>
      </c>
      <c r="E173" s="17"/>
    </row>
    <row r="174" spans="1:5" x14ac:dyDescent="0.2">
      <c r="A174" s="7" t="s">
        <v>730</v>
      </c>
      <c r="B174" s="8" t="s">
        <v>338</v>
      </c>
      <c r="C174" s="13" t="s">
        <v>1631</v>
      </c>
      <c r="D174" s="9" t="s">
        <v>243</v>
      </c>
      <c r="E174" s="17"/>
    </row>
    <row r="175" spans="1:5" x14ac:dyDescent="0.2">
      <c r="A175" s="7" t="s">
        <v>1371</v>
      </c>
      <c r="B175" s="8" t="s">
        <v>339</v>
      </c>
      <c r="C175" s="13" t="s">
        <v>1632</v>
      </c>
      <c r="D175" s="9" t="s">
        <v>243</v>
      </c>
      <c r="E175" s="17"/>
    </row>
    <row r="176" spans="1:5" x14ac:dyDescent="0.2">
      <c r="A176" s="7" t="s">
        <v>209</v>
      </c>
      <c r="B176" s="8" t="s">
        <v>340</v>
      </c>
      <c r="C176" s="13" t="s">
        <v>1633</v>
      </c>
      <c r="D176" s="9" t="s">
        <v>243</v>
      </c>
      <c r="E176" s="17"/>
    </row>
    <row r="177" spans="1:5" x14ac:dyDescent="0.2">
      <c r="A177" s="7" t="s">
        <v>733</v>
      </c>
      <c r="B177" s="8" t="s">
        <v>1286</v>
      </c>
      <c r="C177" s="13" t="s">
        <v>1634</v>
      </c>
      <c r="D177" s="9" t="s">
        <v>1258</v>
      </c>
      <c r="E177" s="17"/>
    </row>
    <row r="178" spans="1:5" x14ac:dyDescent="0.2">
      <c r="A178" s="7" t="s">
        <v>734</v>
      </c>
      <c r="B178" s="8" t="s">
        <v>1287</v>
      </c>
      <c r="C178" s="13" t="s">
        <v>1635</v>
      </c>
      <c r="D178" s="9" t="s">
        <v>1258</v>
      </c>
      <c r="E178" s="17"/>
    </row>
    <row r="179" spans="1:5" x14ac:dyDescent="0.2">
      <c r="A179" s="7" t="s">
        <v>1372</v>
      </c>
      <c r="B179" s="8" t="s">
        <v>1288</v>
      </c>
      <c r="C179" s="13" t="s">
        <v>1636</v>
      </c>
      <c r="D179" s="9" t="s">
        <v>1258</v>
      </c>
      <c r="E179" s="17"/>
    </row>
    <row r="180" spans="1:5" x14ac:dyDescent="0.2">
      <c r="A180" s="7" t="s">
        <v>736</v>
      </c>
      <c r="B180" s="8" t="s">
        <v>87</v>
      </c>
      <c r="C180" s="13" t="s">
        <v>1637</v>
      </c>
      <c r="D180" s="9" t="s">
        <v>243</v>
      </c>
      <c r="E180" s="17"/>
    </row>
    <row r="181" spans="1:5" x14ac:dyDescent="0.2">
      <c r="A181" s="7" t="s">
        <v>737</v>
      </c>
      <c r="B181" s="8" t="s">
        <v>88</v>
      </c>
      <c r="C181" s="13" t="s">
        <v>1638</v>
      </c>
      <c r="D181" s="9" t="s">
        <v>243</v>
      </c>
      <c r="E181" s="17"/>
    </row>
    <row r="182" spans="1:5" x14ac:dyDescent="0.2">
      <c r="A182" s="7" t="s">
        <v>738</v>
      </c>
      <c r="B182" s="8" t="s">
        <v>1289</v>
      </c>
      <c r="C182" s="13" t="s">
        <v>1639</v>
      </c>
      <c r="D182" s="9" t="s">
        <v>243</v>
      </c>
      <c r="E182" s="17"/>
    </row>
    <row r="183" spans="1:5" x14ac:dyDescent="0.2">
      <c r="A183" s="7" t="s">
        <v>739</v>
      </c>
      <c r="B183" s="8" t="s">
        <v>90</v>
      </c>
      <c r="C183" s="13" t="s">
        <v>1640</v>
      </c>
      <c r="D183" s="9" t="s">
        <v>243</v>
      </c>
      <c r="E183" s="17"/>
    </row>
    <row r="184" spans="1:5" x14ac:dyDescent="0.2">
      <c r="A184" s="7" t="s">
        <v>740</v>
      </c>
      <c r="B184" s="8" t="s">
        <v>91</v>
      </c>
      <c r="C184" s="13" t="s">
        <v>1641</v>
      </c>
      <c r="D184" s="9" t="s">
        <v>243</v>
      </c>
      <c r="E184" s="17"/>
    </row>
    <row r="185" spans="1:5" x14ac:dyDescent="0.2">
      <c r="A185" s="7" t="s">
        <v>1373</v>
      </c>
      <c r="B185" s="8" t="s">
        <v>92</v>
      </c>
      <c r="C185" s="13" t="s">
        <v>1642</v>
      </c>
      <c r="D185" s="9" t="s">
        <v>243</v>
      </c>
      <c r="E185" s="17"/>
    </row>
    <row r="186" spans="1:5" x14ac:dyDescent="0.2">
      <c r="A186" s="7" t="s">
        <v>742</v>
      </c>
      <c r="B186" s="8" t="s">
        <v>93</v>
      </c>
      <c r="C186" s="13" t="s">
        <v>1643</v>
      </c>
      <c r="D186" s="9" t="s">
        <v>243</v>
      </c>
      <c r="E186" s="17"/>
    </row>
    <row r="187" spans="1:5" x14ac:dyDescent="0.2">
      <c r="A187" s="7" t="s">
        <v>743</v>
      </c>
      <c r="B187" s="8" t="s">
        <v>94</v>
      </c>
      <c r="C187" s="13" t="s">
        <v>1644</v>
      </c>
      <c r="D187" s="9" t="s">
        <v>243</v>
      </c>
      <c r="E187" s="17"/>
    </row>
    <row r="188" spans="1:5" x14ac:dyDescent="0.2">
      <c r="A188" s="7" t="s">
        <v>744</v>
      </c>
      <c r="B188" s="8" t="s">
        <v>95</v>
      </c>
      <c r="C188" s="13" t="s">
        <v>1645</v>
      </c>
      <c r="D188" s="9" t="s">
        <v>243</v>
      </c>
      <c r="E188" s="17"/>
    </row>
    <row r="189" spans="1:5" x14ac:dyDescent="0.2">
      <c r="A189" s="7" t="s">
        <v>745</v>
      </c>
      <c r="B189" s="8" t="s">
        <v>158</v>
      </c>
      <c r="C189" s="13" t="s">
        <v>1646</v>
      </c>
      <c r="D189" s="9" t="s">
        <v>243</v>
      </c>
      <c r="E189" s="17"/>
    </row>
    <row r="190" spans="1:5" x14ac:dyDescent="0.2">
      <c r="A190" s="7" t="s">
        <v>746</v>
      </c>
      <c r="B190" s="8" t="s">
        <v>165</v>
      </c>
      <c r="C190" s="13" t="s">
        <v>1647</v>
      </c>
      <c r="D190" s="9" t="s">
        <v>243</v>
      </c>
      <c r="E190" s="17"/>
    </row>
    <row r="191" spans="1:5" x14ac:dyDescent="0.2">
      <c r="A191" s="7" t="s">
        <v>747</v>
      </c>
      <c r="B191" s="8" t="s">
        <v>166</v>
      </c>
      <c r="C191" s="13" t="s">
        <v>1648</v>
      </c>
      <c r="D191" s="9" t="s">
        <v>243</v>
      </c>
      <c r="E191" s="17"/>
    </row>
    <row r="192" spans="1:5" x14ac:dyDescent="0.2">
      <c r="A192" s="7" t="s">
        <v>1374</v>
      </c>
      <c r="B192" s="8" t="s">
        <v>167</v>
      </c>
      <c r="C192" s="13" t="s">
        <v>1649</v>
      </c>
      <c r="D192" s="9" t="s">
        <v>243</v>
      </c>
      <c r="E192" s="17"/>
    </row>
    <row r="193" spans="1:5" x14ac:dyDescent="0.2">
      <c r="A193" s="7" t="s">
        <v>1375</v>
      </c>
      <c r="B193" s="8" t="s">
        <v>168</v>
      </c>
      <c r="C193" s="13" t="s">
        <v>1650</v>
      </c>
      <c r="D193" s="9" t="s">
        <v>243</v>
      </c>
      <c r="E193" s="17"/>
    </row>
    <row r="194" spans="1:5" x14ac:dyDescent="0.2">
      <c r="A194" s="7" t="s">
        <v>750</v>
      </c>
      <c r="B194" s="8" t="s">
        <v>171</v>
      </c>
      <c r="C194" s="13" t="s">
        <v>1651</v>
      </c>
      <c r="D194" s="9" t="s">
        <v>243</v>
      </c>
      <c r="E194" s="17"/>
    </row>
    <row r="195" spans="1:5" x14ac:dyDescent="0.2">
      <c r="A195" s="7" t="s">
        <v>751</v>
      </c>
      <c r="B195" s="8" t="s">
        <v>160</v>
      </c>
      <c r="C195" s="13" t="s">
        <v>1652</v>
      </c>
      <c r="D195" s="9" t="s">
        <v>243</v>
      </c>
      <c r="E195" s="17"/>
    </row>
    <row r="196" spans="1:5" x14ac:dyDescent="0.2">
      <c r="A196" s="7" t="s">
        <v>752</v>
      </c>
      <c r="B196" s="8" t="s">
        <v>161</v>
      </c>
      <c r="C196" s="13" t="s">
        <v>1653</v>
      </c>
      <c r="D196" s="9" t="s">
        <v>243</v>
      </c>
      <c r="E196" s="17"/>
    </row>
    <row r="197" spans="1:5" x14ac:dyDescent="0.2">
      <c r="A197" s="7" t="s">
        <v>214</v>
      </c>
      <c r="B197" s="8" t="s">
        <v>162</v>
      </c>
      <c r="C197" s="13" t="s">
        <v>1654</v>
      </c>
      <c r="D197" s="9" t="s">
        <v>243</v>
      </c>
      <c r="E197" s="17"/>
    </row>
    <row r="198" spans="1:5" x14ac:dyDescent="0.2">
      <c r="A198" s="7" t="s">
        <v>754</v>
      </c>
      <c r="B198" s="8" t="s">
        <v>342</v>
      </c>
      <c r="C198" s="13" t="s">
        <v>1655</v>
      </c>
      <c r="D198" s="9" t="s">
        <v>243</v>
      </c>
      <c r="E198" s="17"/>
    </row>
    <row r="199" spans="1:5" x14ac:dyDescent="0.2">
      <c r="A199" s="7" t="s">
        <v>755</v>
      </c>
      <c r="B199" s="8" t="s">
        <v>343</v>
      </c>
      <c r="C199" s="13" t="s">
        <v>1656</v>
      </c>
      <c r="D199" s="9" t="s">
        <v>243</v>
      </c>
      <c r="E199" s="17"/>
    </row>
    <row r="200" spans="1:5" x14ac:dyDescent="0.2">
      <c r="A200" s="7" t="s">
        <v>756</v>
      </c>
      <c r="B200" s="8" t="s">
        <v>344</v>
      </c>
      <c r="C200" s="13" t="s">
        <v>1657</v>
      </c>
      <c r="D200" s="9" t="s">
        <v>243</v>
      </c>
      <c r="E200" s="17"/>
    </row>
    <row r="201" spans="1:5" x14ac:dyDescent="0.2">
      <c r="A201" s="7" t="s">
        <v>757</v>
      </c>
      <c r="B201" s="8" t="s">
        <v>96</v>
      </c>
      <c r="C201" s="13" t="s">
        <v>1658</v>
      </c>
      <c r="D201" s="9" t="s">
        <v>243</v>
      </c>
      <c r="E201" s="17"/>
    </row>
    <row r="202" spans="1:5" x14ac:dyDescent="0.2">
      <c r="A202" s="7" t="s">
        <v>215</v>
      </c>
      <c r="B202" s="8" t="s">
        <v>97</v>
      </c>
      <c r="C202" s="13" t="s">
        <v>1659</v>
      </c>
      <c r="D202" s="9" t="s">
        <v>243</v>
      </c>
      <c r="E202" s="17"/>
    </row>
    <row r="203" spans="1:5" x14ac:dyDescent="0.2">
      <c r="A203" s="7" t="s">
        <v>759</v>
      </c>
      <c r="B203" s="8" t="s">
        <v>98</v>
      </c>
      <c r="C203" s="13" t="s">
        <v>1660</v>
      </c>
      <c r="D203" s="9" t="s">
        <v>243</v>
      </c>
      <c r="E203" s="17"/>
    </row>
    <row r="204" spans="1:5" x14ac:dyDescent="0.2">
      <c r="A204" s="7" t="s">
        <v>1122</v>
      </c>
      <c r="B204" s="8" t="s">
        <v>99</v>
      </c>
      <c r="C204" s="13" t="s">
        <v>1661</v>
      </c>
      <c r="D204" s="9" t="s">
        <v>243</v>
      </c>
      <c r="E204" s="17"/>
    </row>
    <row r="205" spans="1:5" x14ac:dyDescent="0.2">
      <c r="A205" s="7" t="s">
        <v>760</v>
      </c>
      <c r="B205" s="8" t="s">
        <v>100</v>
      </c>
      <c r="C205" s="13" t="s">
        <v>1662</v>
      </c>
      <c r="D205" s="9" t="s">
        <v>243</v>
      </c>
      <c r="E205" s="17"/>
    </row>
    <row r="206" spans="1:5" x14ac:dyDescent="0.2">
      <c r="A206" s="7" t="s">
        <v>1376</v>
      </c>
      <c r="B206" s="8" t="s">
        <v>101</v>
      </c>
      <c r="C206" s="13" t="s">
        <v>1663</v>
      </c>
      <c r="D206" s="9" t="s">
        <v>243</v>
      </c>
      <c r="E206" s="17"/>
    </row>
    <row r="207" spans="1:5" x14ac:dyDescent="0.2">
      <c r="A207" s="7" t="s">
        <v>762</v>
      </c>
      <c r="B207" s="8" t="s">
        <v>102</v>
      </c>
      <c r="C207" s="13" t="s">
        <v>1664</v>
      </c>
      <c r="D207" s="9" t="s">
        <v>243</v>
      </c>
      <c r="E207" s="17"/>
    </row>
    <row r="208" spans="1:5" x14ac:dyDescent="0.2">
      <c r="A208" s="7" t="s">
        <v>763</v>
      </c>
      <c r="B208" s="8" t="s">
        <v>103</v>
      </c>
      <c r="C208" s="13" t="s">
        <v>1665</v>
      </c>
      <c r="D208" s="9" t="s">
        <v>243</v>
      </c>
      <c r="E208" s="17"/>
    </row>
    <row r="209" spans="1:5" x14ac:dyDescent="0.2">
      <c r="A209" s="7" t="s">
        <v>764</v>
      </c>
      <c r="B209" s="8" t="s">
        <v>104</v>
      </c>
      <c r="C209" s="13" t="s">
        <v>1666</v>
      </c>
      <c r="D209" s="9" t="s">
        <v>243</v>
      </c>
      <c r="E209" s="17"/>
    </row>
    <row r="210" spans="1:5" x14ac:dyDescent="0.2">
      <c r="A210" s="7" t="s">
        <v>216</v>
      </c>
      <c r="B210" s="8" t="s">
        <v>105</v>
      </c>
      <c r="C210" s="13" t="s">
        <v>1667</v>
      </c>
      <c r="D210" s="9" t="s">
        <v>243</v>
      </c>
      <c r="E210" s="17"/>
    </row>
    <row r="211" spans="1:5" x14ac:dyDescent="0.2">
      <c r="A211" s="7" t="s">
        <v>765</v>
      </c>
      <c r="B211" s="8" t="s">
        <v>106</v>
      </c>
      <c r="C211" s="13" t="s">
        <v>1668</v>
      </c>
      <c r="D211" s="9" t="s">
        <v>243</v>
      </c>
      <c r="E211" s="17"/>
    </row>
    <row r="212" spans="1:5" x14ac:dyDescent="0.2">
      <c r="A212" s="7" t="s">
        <v>766</v>
      </c>
      <c r="B212" s="8" t="s">
        <v>107</v>
      </c>
      <c r="C212" s="13" t="s">
        <v>1669</v>
      </c>
      <c r="D212" s="9" t="s">
        <v>243</v>
      </c>
      <c r="E212" s="17"/>
    </row>
    <row r="213" spans="1:5" x14ac:dyDescent="0.2">
      <c r="A213" s="7" t="s">
        <v>1377</v>
      </c>
      <c r="B213" s="8" t="s">
        <v>108</v>
      </c>
      <c r="C213" s="13" t="s">
        <v>1670</v>
      </c>
      <c r="D213" s="9" t="s">
        <v>243</v>
      </c>
      <c r="E213" s="17"/>
    </row>
    <row r="214" spans="1:5" x14ac:dyDescent="0.2">
      <c r="A214" s="7" t="s">
        <v>768</v>
      </c>
      <c r="B214" s="8" t="s">
        <v>109</v>
      </c>
      <c r="C214" s="13" t="s">
        <v>1671</v>
      </c>
      <c r="D214" s="9" t="s">
        <v>243</v>
      </c>
      <c r="E214" s="17"/>
    </row>
    <row r="215" spans="1:5" x14ac:dyDescent="0.2">
      <c r="A215" s="7" t="s">
        <v>769</v>
      </c>
      <c r="B215" s="8" t="s">
        <v>110</v>
      </c>
      <c r="C215" s="13" t="s">
        <v>1672</v>
      </c>
      <c r="D215" s="9" t="s">
        <v>243</v>
      </c>
      <c r="E215" s="17"/>
    </row>
    <row r="216" spans="1:5" x14ac:dyDescent="0.2">
      <c r="A216" s="7" t="s">
        <v>770</v>
      </c>
      <c r="B216" s="8" t="s">
        <v>111</v>
      </c>
      <c r="C216" s="13" t="s">
        <v>1673</v>
      </c>
      <c r="D216" s="9" t="s">
        <v>243</v>
      </c>
      <c r="E216" s="17"/>
    </row>
    <row r="217" spans="1:5" x14ac:dyDescent="0.2">
      <c r="A217" s="7" t="s">
        <v>1378</v>
      </c>
      <c r="B217" s="8" t="s">
        <v>112</v>
      </c>
      <c r="C217" s="13" t="s">
        <v>1674</v>
      </c>
      <c r="D217" s="9" t="s">
        <v>243</v>
      </c>
      <c r="E217" s="17"/>
    </row>
    <row r="218" spans="1:5" x14ac:dyDescent="0.2">
      <c r="A218" s="7" t="s">
        <v>772</v>
      </c>
      <c r="B218" s="8" t="s">
        <v>113</v>
      </c>
      <c r="C218" s="13" t="s">
        <v>1675</v>
      </c>
      <c r="D218" s="9" t="s">
        <v>243</v>
      </c>
      <c r="E218" s="17"/>
    </row>
    <row r="219" spans="1:5" x14ac:dyDescent="0.2">
      <c r="A219" s="7" t="s">
        <v>1379</v>
      </c>
      <c r="B219" s="8" t="s">
        <v>114</v>
      </c>
      <c r="C219" s="13" t="s">
        <v>1676</v>
      </c>
      <c r="D219" s="9" t="s">
        <v>243</v>
      </c>
      <c r="E219" s="17"/>
    </row>
    <row r="220" spans="1:5" x14ac:dyDescent="0.2">
      <c r="A220" s="7" t="s">
        <v>1380</v>
      </c>
      <c r="B220" s="8" t="s">
        <v>115</v>
      </c>
      <c r="C220" s="13" t="s">
        <v>1677</v>
      </c>
      <c r="D220" s="9" t="s">
        <v>243</v>
      </c>
      <c r="E220" s="17"/>
    </row>
    <row r="221" spans="1:5" x14ac:dyDescent="0.2">
      <c r="A221" s="7" t="s">
        <v>775</v>
      </c>
      <c r="B221" s="8" t="s">
        <v>116</v>
      </c>
      <c r="C221" s="13" t="s">
        <v>1678</v>
      </c>
      <c r="D221" s="9" t="s">
        <v>243</v>
      </c>
      <c r="E221" s="17"/>
    </row>
    <row r="222" spans="1:5" x14ac:dyDescent="0.2">
      <c r="A222" s="7" t="s">
        <v>1381</v>
      </c>
      <c r="B222" s="8" t="s">
        <v>117</v>
      </c>
      <c r="C222" s="13" t="s">
        <v>1679</v>
      </c>
      <c r="D222" s="9" t="s">
        <v>243</v>
      </c>
      <c r="E222" s="17"/>
    </row>
    <row r="223" spans="1:5" x14ac:dyDescent="0.2">
      <c r="A223" s="7" t="s">
        <v>1382</v>
      </c>
      <c r="B223" s="8" t="s">
        <v>118</v>
      </c>
      <c r="C223" s="13" t="s">
        <v>1680</v>
      </c>
      <c r="D223" s="9" t="s">
        <v>243</v>
      </c>
      <c r="E223" s="17"/>
    </row>
    <row r="224" spans="1:5" x14ac:dyDescent="0.2">
      <c r="A224" s="7" t="s">
        <v>778</v>
      </c>
      <c r="B224" s="8" t="s">
        <v>346</v>
      </c>
      <c r="C224" s="13" t="s">
        <v>1681</v>
      </c>
      <c r="D224" s="9" t="s">
        <v>243</v>
      </c>
      <c r="E224" s="17"/>
    </row>
    <row r="225" spans="1:5" x14ac:dyDescent="0.2">
      <c r="A225" s="7" t="s">
        <v>779</v>
      </c>
      <c r="B225" s="8" t="s">
        <v>119</v>
      </c>
      <c r="C225" s="13" t="s">
        <v>1682</v>
      </c>
      <c r="D225" s="9" t="s">
        <v>243</v>
      </c>
      <c r="E225" s="17"/>
    </row>
    <row r="226" spans="1:5" x14ac:dyDescent="0.2">
      <c r="A226" s="7" t="s">
        <v>1383</v>
      </c>
      <c r="B226" s="8" t="s">
        <v>120</v>
      </c>
      <c r="C226" s="13" t="s">
        <v>1683</v>
      </c>
      <c r="D226" s="9" t="s">
        <v>243</v>
      </c>
      <c r="E226" s="17"/>
    </row>
    <row r="227" spans="1:5" x14ac:dyDescent="0.2">
      <c r="A227" s="7" t="s">
        <v>781</v>
      </c>
      <c r="B227" s="8" t="s">
        <v>121</v>
      </c>
      <c r="C227" s="13" t="s">
        <v>1684</v>
      </c>
      <c r="D227" s="9" t="s">
        <v>243</v>
      </c>
      <c r="E227" s="17"/>
    </row>
    <row r="228" spans="1:5" x14ac:dyDescent="0.2">
      <c r="A228" s="7" t="s">
        <v>219</v>
      </c>
      <c r="B228" s="8" t="s">
        <v>1290</v>
      </c>
      <c r="C228" s="13" t="s">
        <v>1685</v>
      </c>
      <c r="D228" s="9" t="s">
        <v>1258</v>
      </c>
      <c r="E228" s="17"/>
    </row>
    <row r="229" spans="1:5" x14ac:dyDescent="0.2">
      <c r="A229" s="7" t="s">
        <v>782</v>
      </c>
      <c r="B229" s="8" t="s">
        <v>1291</v>
      </c>
      <c r="C229" s="13" t="s">
        <v>1686</v>
      </c>
      <c r="D229" s="9" t="s">
        <v>1258</v>
      </c>
      <c r="E229" s="17"/>
    </row>
    <row r="230" spans="1:5" x14ac:dyDescent="0.2">
      <c r="A230" s="7" t="s">
        <v>783</v>
      </c>
      <c r="B230" s="8" t="s">
        <v>1292</v>
      </c>
      <c r="C230" s="13" t="s">
        <v>1687</v>
      </c>
      <c r="D230" s="9" t="s">
        <v>1258</v>
      </c>
      <c r="E230" s="17"/>
    </row>
    <row r="231" spans="1:5" x14ac:dyDescent="0.2">
      <c r="A231" s="7" t="s">
        <v>784</v>
      </c>
      <c r="B231" s="8" t="s">
        <v>1293</v>
      </c>
      <c r="C231" s="13" t="s">
        <v>1688</v>
      </c>
      <c r="D231" s="9" t="s">
        <v>1258</v>
      </c>
      <c r="E231" s="17"/>
    </row>
    <row r="232" spans="1:5" x14ac:dyDescent="0.2">
      <c r="A232" s="7" t="s">
        <v>785</v>
      </c>
      <c r="B232" s="8" t="s">
        <v>347</v>
      </c>
      <c r="C232" s="13" t="s">
        <v>1689</v>
      </c>
      <c r="D232" s="9" t="s">
        <v>243</v>
      </c>
      <c r="E232" s="17"/>
    </row>
    <row r="233" spans="1:5" x14ac:dyDescent="0.2">
      <c r="A233" s="7" t="s">
        <v>220</v>
      </c>
      <c r="B233" s="8" t="s">
        <v>122</v>
      </c>
      <c r="C233" s="13" t="s">
        <v>1690</v>
      </c>
      <c r="D233" s="9" t="s">
        <v>243</v>
      </c>
      <c r="E233" s="17"/>
    </row>
    <row r="234" spans="1:5" x14ac:dyDescent="0.2">
      <c r="A234" s="7" t="s">
        <v>787</v>
      </c>
      <c r="B234" s="8" t="s">
        <v>1294</v>
      </c>
      <c r="C234" s="13" t="s">
        <v>1691</v>
      </c>
      <c r="D234" s="9" t="s">
        <v>1258</v>
      </c>
      <c r="E234" s="17"/>
    </row>
    <row r="235" spans="1:5" x14ac:dyDescent="0.2">
      <c r="A235" s="7" t="s">
        <v>788</v>
      </c>
      <c r="B235" s="8" t="s">
        <v>354</v>
      </c>
      <c r="C235" s="13" t="s">
        <v>1692</v>
      </c>
      <c r="D235" s="9" t="s">
        <v>243</v>
      </c>
      <c r="E235" s="17"/>
    </row>
    <row r="236" spans="1:5" x14ac:dyDescent="0.2">
      <c r="A236" s="7" t="s">
        <v>1384</v>
      </c>
      <c r="B236" s="8" t="s">
        <v>355</v>
      </c>
      <c r="C236" s="13" t="s">
        <v>1693</v>
      </c>
      <c r="D236" s="9" t="s">
        <v>243</v>
      </c>
      <c r="E236" s="17"/>
    </row>
    <row r="237" spans="1:5" x14ac:dyDescent="0.2">
      <c r="A237" s="7" t="s">
        <v>1385</v>
      </c>
      <c r="B237" s="8" t="s">
        <v>1295</v>
      </c>
      <c r="C237" s="13" t="s">
        <v>1694</v>
      </c>
      <c r="D237" s="9" t="s">
        <v>1258</v>
      </c>
      <c r="E237" s="17"/>
    </row>
    <row r="238" spans="1:5" x14ac:dyDescent="0.2">
      <c r="A238" s="7" t="s">
        <v>791</v>
      </c>
      <c r="B238" s="8" t="s">
        <v>1296</v>
      </c>
      <c r="C238" s="13" t="s">
        <v>1695</v>
      </c>
      <c r="D238" s="9" t="s">
        <v>1258</v>
      </c>
      <c r="E238" s="17"/>
    </row>
    <row r="239" spans="1:5" x14ac:dyDescent="0.2">
      <c r="A239" s="7" t="s">
        <v>792</v>
      </c>
      <c r="B239" s="8" t="s">
        <v>123</v>
      </c>
      <c r="C239" s="13" t="s">
        <v>1696</v>
      </c>
      <c r="D239" s="9" t="s">
        <v>243</v>
      </c>
      <c r="E239" s="17"/>
    </row>
    <row r="240" spans="1:5" x14ac:dyDescent="0.2">
      <c r="A240" s="7" t="s">
        <v>793</v>
      </c>
      <c r="B240" s="8" t="s">
        <v>359</v>
      </c>
      <c r="C240" s="13" t="s">
        <v>1697</v>
      </c>
      <c r="D240" s="9" t="s">
        <v>243</v>
      </c>
      <c r="E240" s="17"/>
    </row>
    <row r="241" spans="1:5" x14ac:dyDescent="0.2">
      <c r="A241" s="7" t="s">
        <v>794</v>
      </c>
      <c r="B241" s="8" t="s">
        <v>1297</v>
      </c>
      <c r="C241" s="13" t="s">
        <v>1698</v>
      </c>
      <c r="D241" s="9" t="s">
        <v>1258</v>
      </c>
      <c r="E241" s="17"/>
    </row>
    <row r="242" spans="1:5" x14ac:dyDescent="0.2">
      <c r="A242" s="7" t="s">
        <v>795</v>
      </c>
      <c r="B242" s="8" t="s">
        <v>124</v>
      </c>
      <c r="C242" s="13" t="s">
        <v>1699</v>
      </c>
      <c r="D242" s="9" t="s">
        <v>243</v>
      </c>
      <c r="E242" s="17"/>
    </row>
    <row r="243" spans="1:5" x14ac:dyDescent="0.2">
      <c r="A243" s="7" t="s">
        <v>796</v>
      </c>
      <c r="B243" s="8" t="s">
        <v>1298</v>
      </c>
      <c r="C243" s="13" t="s">
        <v>1700</v>
      </c>
      <c r="D243" s="9" t="s">
        <v>243</v>
      </c>
      <c r="E243" s="17"/>
    </row>
    <row r="244" spans="1:5" x14ac:dyDescent="0.2">
      <c r="A244" s="7" t="s">
        <v>797</v>
      </c>
      <c r="B244" s="8" t="s">
        <v>363</v>
      </c>
      <c r="C244" s="13" t="s">
        <v>1701</v>
      </c>
      <c r="D244" s="9" t="s">
        <v>243</v>
      </c>
      <c r="E244" s="17"/>
    </row>
    <row r="245" spans="1:5" x14ac:dyDescent="0.2">
      <c r="A245" s="7" t="s">
        <v>798</v>
      </c>
      <c r="B245" s="8" t="s">
        <v>1299</v>
      </c>
      <c r="C245" s="13" t="s">
        <v>1702</v>
      </c>
      <c r="D245" s="9" t="s">
        <v>1258</v>
      </c>
      <c r="E245" s="17"/>
    </row>
    <row r="246" spans="1:5" x14ac:dyDescent="0.2">
      <c r="A246" s="7" t="s">
        <v>1130</v>
      </c>
      <c r="B246" s="8" t="s">
        <v>1300</v>
      </c>
      <c r="C246" s="13" t="s">
        <v>1703</v>
      </c>
      <c r="D246" s="9" t="s">
        <v>1258</v>
      </c>
      <c r="E246" s="17"/>
    </row>
    <row r="247" spans="1:5" x14ac:dyDescent="0.2">
      <c r="A247" s="7" t="s">
        <v>1386</v>
      </c>
      <c r="B247" s="8" t="s">
        <v>1254</v>
      </c>
      <c r="C247" s="13" t="s">
        <v>1704</v>
      </c>
      <c r="D247" s="9" t="s">
        <v>243</v>
      </c>
      <c r="E247" s="17"/>
    </row>
    <row r="248" spans="1:5" x14ac:dyDescent="0.2">
      <c r="A248" s="7" t="s">
        <v>800</v>
      </c>
      <c r="B248" s="8" t="s">
        <v>1255</v>
      </c>
      <c r="C248" s="13" t="s">
        <v>1705</v>
      </c>
      <c r="D248" s="9" t="s">
        <v>243</v>
      </c>
      <c r="E248" s="17"/>
    </row>
    <row r="249" spans="1:5" x14ac:dyDescent="0.2">
      <c r="A249" s="7" t="s">
        <v>801</v>
      </c>
      <c r="B249" s="8" t="s">
        <v>364</v>
      </c>
      <c r="C249" s="13" t="s">
        <v>1706</v>
      </c>
      <c r="D249" s="9" t="s">
        <v>243</v>
      </c>
      <c r="E249" s="17"/>
    </row>
    <row r="250" spans="1:5" x14ac:dyDescent="0.2">
      <c r="A250" s="7" t="s">
        <v>1387</v>
      </c>
      <c r="B250" s="8" t="s">
        <v>1301</v>
      </c>
      <c r="C250" s="13" t="s">
        <v>1707</v>
      </c>
      <c r="D250" s="9" t="s">
        <v>1258</v>
      </c>
      <c r="E250" s="17"/>
    </row>
    <row r="251" spans="1:5" x14ac:dyDescent="0.2">
      <c r="A251" s="7" t="s">
        <v>1131</v>
      </c>
      <c r="B251" s="8" t="s">
        <v>366</v>
      </c>
      <c r="C251" s="13" t="s">
        <v>1708</v>
      </c>
      <c r="D251" s="9" t="s">
        <v>243</v>
      </c>
      <c r="E251" s="17"/>
    </row>
    <row r="252" spans="1:5" x14ac:dyDescent="0.2">
      <c r="A252" s="7" t="s">
        <v>803</v>
      </c>
      <c r="B252" s="8" t="s">
        <v>367</v>
      </c>
      <c r="C252" s="13" t="s">
        <v>1709</v>
      </c>
      <c r="D252" s="9" t="s">
        <v>243</v>
      </c>
      <c r="E252" s="17"/>
    </row>
    <row r="253" spans="1:5" x14ac:dyDescent="0.2">
      <c r="A253" s="7" t="s">
        <v>804</v>
      </c>
      <c r="B253" s="8" t="s">
        <v>368</v>
      </c>
      <c r="C253" s="13" t="s">
        <v>1710</v>
      </c>
      <c r="D253" s="9" t="s">
        <v>243</v>
      </c>
      <c r="E253" s="17"/>
    </row>
    <row r="254" spans="1:5" x14ac:dyDescent="0.2">
      <c r="A254" s="7" t="s">
        <v>1388</v>
      </c>
      <c r="B254" s="8" t="s">
        <v>125</v>
      </c>
      <c r="C254" s="13" t="s">
        <v>1711</v>
      </c>
      <c r="D254" s="9" t="s">
        <v>243</v>
      </c>
      <c r="E254" s="17"/>
    </row>
    <row r="255" spans="1:5" x14ac:dyDescent="0.2">
      <c r="A255" s="7" t="s">
        <v>806</v>
      </c>
      <c r="B255" s="8" t="s">
        <v>1302</v>
      </c>
      <c r="C255" s="13" t="s">
        <v>1712</v>
      </c>
      <c r="D255" s="9" t="s">
        <v>1258</v>
      </c>
      <c r="E255" s="17"/>
    </row>
    <row r="256" spans="1:5" x14ac:dyDescent="0.2">
      <c r="A256" s="7" t="s">
        <v>1389</v>
      </c>
      <c r="B256" s="8" t="s">
        <v>126</v>
      </c>
      <c r="C256" s="13" t="s">
        <v>1713</v>
      </c>
      <c r="D256" s="9" t="s">
        <v>243</v>
      </c>
      <c r="E256" s="17"/>
    </row>
    <row r="257" spans="1:5" x14ac:dyDescent="0.2">
      <c r="A257" s="7" t="s">
        <v>1133</v>
      </c>
      <c r="B257" s="8" t="s">
        <v>127</v>
      </c>
      <c r="C257" s="13" t="s">
        <v>1714</v>
      </c>
      <c r="D257" s="9" t="s">
        <v>243</v>
      </c>
      <c r="E257" s="17"/>
    </row>
    <row r="258" spans="1:5" x14ac:dyDescent="0.2">
      <c r="A258" s="7" t="s">
        <v>808</v>
      </c>
      <c r="B258" s="8" t="s">
        <v>1303</v>
      </c>
      <c r="C258" s="13" t="s">
        <v>1715</v>
      </c>
      <c r="D258" s="9" t="s">
        <v>1258</v>
      </c>
      <c r="E258" s="17"/>
    </row>
    <row r="259" spans="1:5" x14ac:dyDescent="0.2">
      <c r="A259" s="7" t="s">
        <v>809</v>
      </c>
      <c r="B259" s="8" t="s">
        <v>1304</v>
      </c>
      <c r="C259" s="13" t="s">
        <v>1716</v>
      </c>
      <c r="D259" s="9" t="s">
        <v>1258</v>
      </c>
      <c r="E259" s="17"/>
    </row>
    <row r="260" spans="1:5" x14ac:dyDescent="0.2">
      <c r="A260" s="7" t="s">
        <v>810</v>
      </c>
      <c r="B260" s="8" t="s">
        <v>1305</v>
      </c>
      <c r="C260" s="13" t="s">
        <v>1717</v>
      </c>
      <c r="D260" s="9" t="s">
        <v>1258</v>
      </c>
      <c r="E260" s="17"/>
    </row>
    <row r="261" spans="1:5" x14ac:dyDescent="0.2">
      <c r="A261" s="7" t="s">
        <v>811</v>
      </c>
      <c r="B261" s="8" t="s">
        <v>1306</v>
      </c>
      <c r="C261" s="13" t="s">
        <v>1718</v>
      </c>
      <c r="D261" s="9" t="s">
        <v>1258</v>
      </c>
      <c r="E261" s="17"/>
    </row>
    <row r="262" spans="1:5" x14ac:dyDescent="0.2">
      <c r="A262" s="7" t="s">
        <v>1390</v>
      </c>
      <c r="B262" s="8" t="s">
        <v>1307</v>
      </c>
      <c r="C262" s="13" t="s">
        <v>1719</v>
      </c>
      <c r="D262" s="9" t="s">
        <v>1258</v>
      </c>
      <c r="E262" s="17"/>
    </row>
    <row r="263" spans="1:5" x14ac:dyDescent="0.2">
      <c r="A263" s="7" t="s">
        <v>813</v>
      </c>
      <c r="B263" s="8" t="s">
        <v>1308</v>
      </c>
      <c r="C263" s="13" t="s">
        <v>1720</v>
      </c>
      <c r="D263" s="9" t="s">
        <v>1258</v>
      </c>
      <c r="E263" s="17"/>
    </row>
    <row r="264" spans="1:5" x14ac:dyDescent="0.2">
      <c r="A264" s="7" t="s">
        <v>814</v>
      </c>
      <c r="B264" s="8" t="s">
        <v>1309</v>
      </c>
      <c r="C264" s="13" t="s">
        <v>1721</v>
      </c>
      <c r="D264" s="9" t="s">
        <v>1258</v>
      </c>
      <c r="E264" s="17"/>
    </row>
    <row r="265" spans="1:5" x14ac:dyDescent="0.2">
      <c r="A265" s="7" t="s">
        <v>1391</v>
      </c>
      <c r="B265" s="8" t="s">
        <v>1310</v>
      </c>
      <c r="C265" s="13" t="s">
        <v>1722</v>
      </c>
      <c r="D265" s="9" t="s">
        <v>1258</v>
      </c>
      <c r="E265" s="17"/>
    </row>
    <row r="266" spans="1:5" x14ac:dyDescent="0.2">
      <c r="A266" s="7" t="s">
        <v>816</v>
      </c>
      <c r="B266" s="8" t="s">
        <v>1311</v>
      </c>
      <c r="C266" s="13" t="s">
        <v>1723</v>
      </c>
      <c r="D266" s="9" t="s">
        <v>1258</v>
      </c>
      <c r="E266" s="17"/>
    </row>
    <row r="267" spans="1:5" x14ac:dyDescent="0.2">
      <c r="A267" s="7" t="s">
        <v>817</v>
      </c>
      <c r="B267" s="8" t="s">
        <v>1312</v>
      </c>
      <c r="C267" s="13" t="s">
        <v>1724</v>
      </c>
      <c r="D267" s="9" t="s">
        <v>1258</v>
      </c>
      <c r="E267" s="17"/>
    </row>
    <row r="268" spans="1:5" x14ac:dyDescent="0.2">
      <c r="A268" s="7" t="s">
        <v>1392</v>
      </c>
      <c r="B268" s="8" t="s">
        <v>1313</v>
      </c>
      <c r="C268" s="13" t="s">
        <v>1725</v>
      </c>
      <c r="D268" s="9" t="s">
        <v>1258</v>
      </c>
      <c r="E268" s="17"/>
    </row>
    <row r="269" spans="1:5" x14ac:dyDescent="0.2">
      <c r="A269" s="7" t="s">
        <v>819</v>
      </c>
      <c r="B269" s="8" t="s">
        <v>1314</v>
      </c>
      <c r="C269" s="13" t="s">
        <v>1726</v>
      </c>
      <c r="D269" s="9" t="s">
        <v>1258</v>
      </c>
      <c r="E269" s="17"/>
    </row>
    <row r="270" spans="1:5" x14ac:dyDescent="0.2">
      <c r="A270" s="7" t="s">
        <v>820</v>
      </c>
      <c r="B270" s="8" t="s">
        <v>1315</v>
      </c>
      <c r="C270" s="13" t="s">
        <v>1727</v>
      </c>
      <c r="D270" s="9" t="s">
        <v>1258</v>
      </c>
      <c r="E270" s="17"/>
    </row>
    <row r="271" spans="1:5" ht="25.5" x14ac:dyDescent="0.2">
      <c r="A271" s="7" t="s">
        <v>1136</v>
      </c>
      <c r="B271" s="8" t="s">
        <v>1316</v>
      </c>
      <c r="C271" s="13" t="s">
        <v>1728</v>
      </c>
      <c r="D271" s="9" t="s">
        <v>1258</v>
      </c>
      <c r="E271" s="17"/>
    </row>
    <row r="272" spans="1:5" x14ac:dyDescent="0.2">
      <c r="A272" s="7" t="s">
        <v>821</v>
      </c>
      <c r="B272" s="8" t="s">
        <v>1317</v>
      </c>
      <c r="C272" s="13" t="s">
        <v>1729</v>
      </c>
      <c r="D272" s="9" t="s">
        <v>1258</v>
      </c>
      <c r="E272" s="17"/>
    </row>
    <row r="273" spans="1:5" x14ac:dyDescent="0.2">
      <c r="A273" s="7" t="s">
        <v>822</v>
      </c>
      <c r="B273" s="8" t="s">
        <v>1318</v>
      </c>
      <c r="C273" s="13" t="s">
        <v>1730</v>
      </c>
      <c r="D273" s="9" t="s">
        <v>1258</v>
      </c>
      <c r="E273" s="17"/>
    </row>
    <row r="274" spans="1:5" x14ac:dyDescent="0.2">
      <c r="A274" s="7" t="s">
        <v>823</v>
      </c>
      <c r="B274" s="8" t="s">
        <v>1319</v>
      </c>
      <c r="C274" s="13" t="s">
        <v>1731</v>
      </c>
      <c r="D274" s="9" t="s">
        <v>1258</v>
      </c>
      <c r="E274" s="17"/>
    </row>
    <row r="275" spans="1:5" x14ac:dyDescent="0.2">
      <c r="A275" s="7" t="s">
        <v>824</v>
      </c>
      <c r="B275" s="8" t="s">
        <v>1320</v>
      </c>
      <c r="C275" s="13" t="s">
        <v>1732</v>
      </c>
      <c r="D275" s="9" t="s">
        <v>1258</v>
      </c>
      <c r="E275" s="17"/>
    </row>
    <row r="276" spans="1:5" x14ac:dyDescent="0.2">
      <c r="A276" s="7" t="s">
        <v>825</v>
      </c>
      <c r="B276" s="8" t="s">
        <v>1321</v>
      </c>
      <c r="C276" s="13" t="s">
        <v>1733</v>
      </c>
      <c r="D276" s="9" t="s">
        <v>1258</v>
      </c>
      <c r="E276" s="17"/>
    </row>
    <row r="277" spans="1:5" x14ac:dyDescent="0.2">
      <c r="A277" s="7" t="s">
        <v>826</v>
      </c>
      <c r="B277" s="8" t="s">
        <v>1322</v>
      </c>
      <c r="C277" s="13" t="s">
        <v>1734</v>
      </c>
      <c r="D277" s="9" t="s">
        <v>1258</v>
      </c>
      <c r="E277" s="17"/>
    </row>
    <row r="278" spans="1:5" x14ac:dyDescent="0.2">
      <c r="A278" s="7" t="s">
        <v>827</v>
      </c>
      <c r="B278" s="8" t="s">
        <v>1323</v>
      </c>
      <c r="C278" s="13" t="s">
        <v>1735</v>
      </c>
      <c r="D278" s="9" t="s">
        <v>1258</v>
      </c>
      <c r="E278" s="17"/>
    </row>
    <row r="279" spans="1:5" x14ac:dyDescent="0.2">
      <c r="A279" s="7" t="s">
        <v>828</v>
      </c>
      <c r="B279" s="8" t="s">
        <v>1324</v>
      </c>
      <c r="C279" s="13" t="s">
        <v>1736</v>
      </c>
      <c r="D279" s="9" t="s">
        <v>1258</v>
      </c>
      <c r="E279" s="17"/>
    </row>
    <row r="280" spans="1:5" x14ac:dyDescent="0.2">
      <c r="A280" s="7" t="s">
        <v>829</v>
      </c>
      <c r="B280" s="8" t="s">
        <v>1325</v>
      </c>
      <c r="C280" s="13" t="s">
        <v>1737</v>
      </c>
      <c r="D280" s="9" t="s">
        <v>1258</v>
      </c>
      <c r="E280" s="17"/>
    </row>
    <row r="281" spans="1:5" x14ac:dyDescent="0.2">
      <c r="A281" s="7" t="s">
        <v>830</v>
      </c>
      <c r="B281" s="8" t="s">
        <v>1326</v>
      </c>
      <c r="C281" s="13" t="s">
        <v>1738</v>
      </c>
      <c r="D281" s="9" t="s">
        <v>1258</v>
      </c>
      <c r="E281" s="17"/>
    </row>
    <row r="282" spans="1:5" x14ac:dyDescent="0.2">
      <c r="A282" s="7" t="s">
        <v>831</v>
      </c>
      <c r="B282" s="8" t="s">
        <v>1327</v>
      </c>
      <c r="C282" s="13" t="s">
        <v>1739</v>
      </c>
      <c r="D282" s="9" t="s">
        <v>1258</v>
      </c>
      <c r="E282" s="17"/>
    </row>
    <row r="283" spans="1:5" x14ac:dyDescent="0.2">
      <c r="A283" s="7" t="s">
        <v>832</v>
      </c>
      <c r="B283" s="8" t="s">
        <v>1328</v>
      </c>
      <c r="C283" s="13" t="s">
        <v>1740</v>
      </c>
      <c r="D283" s="9" t="s">
        <v>1258</v>
      </c>
      <c r="E283" s="17"/>
    </row>
    <row r="284" spans="1:5" x14ac:dyDescent="0.2">
      <c r="A284" s="7" t="s">
        <v>833</v>
      </c>
      <c r="B284" s="8" t="s">
        <v>1329</v>
      </c>
      <c r="C284" s="13" t="s">
        <v>1741</v>
      </c>
      <c r="D284" s="9" t="s">
        <v>1258</v>
      </c>
      <c r="E284" s="17"/>
    </row>
    <row r="285" spans="1:5" x14ac:dyDescent="0.2">
      <c r="A285" s="7" t="s">
        <v>834</v>
      </c>
      <c r="B285" s="8" t="s">
        <v>1330</v>
      </c>
      <c r="C285" s="13" t="s">
        <v>1742</v>
      </c>
      <c r="D285" s="9" t="s">
        <v>1258</v>
      </c>
      <c r="E285" s="17"/>
    </row>
    <row r="286" spans="1:5" x14ac:dyDescent="0.2">
      <c r="A286" s="7" t="s">
        <v>1139</v>
      </c>
      <c r="B286" s="8" t="s">
        <v>1331</v>
      </c>
      <c r="C286" s="13" t="s">
        <v>1743</v>
      </c>
      <c r="D286" s="9" t="s">
        <v>1258</v>
      </c>
      <c r="E286" s="17"/>
    </row>
    <row r="287" spans="1:5" x14ac:dyDescent="0.2">
      <c r="A287" s="7" t="s">
        <v>835</v>
      </c>
      <c r="B287" s="8" t="s">
        <v>1332</v>
      </c>
      <c r="C287" s="13" t="s">
        <v>1744</v>
      </c>
      <c r="D287" s="9" t="s">
        <v>1258</v>
      </c>
      <c r="E287" s="17"/>
    </row>
    <row r="288" spans="1:5" x14ac:dyDescent="0.2">
      <c r="A288" s="7" t="s">
        <v>1140</v>
      </c>
      <c r="B288" s="8" t="s">
        <v>1333</v>
      </c>
      <c r="C288" s="13" t="s">
        <v>1745</v>
      </c>
      <c r="D288" s="9" t="s">
        <v>1258</v>
      </c>
      <c r="E288" s="17"/>
    </row>
    <row r="289" spans="1:5" x14ac:dyDescent="0.2">
      <c r="A289" s="7" t="s">
        <v>1393</v>
      </c>
      <c r="B289" s="8" t="s">
        <v>1334</v>
      </c>
      <c r="C289" s="13" t="s">
        <v>1746</v>
      </c>
      <c r="D289" s="9" t="s">
        <v>1258</v>
      </c>
      <c r="E289" s="17"/>
    </row>
    <row r="290" spans="1:5" x14ac:dyDescent="0.2">
      <c r="A290" s="7" t="s">
        <v>837</v>
      </c>
      <c r="B290" s="8" t="s">
        <v>382</v>
      </c>
      <c r="C290" s="13" t="s">
        <v>1747</v>
      </c>
      <c r="D290" s="9" t="s">
        <v>243</v>
      </c>
      <c r="E290" s="17"/>
    </row>
    <row r="291" spans="1:5" x14ac:dyDescent="0.2">
      <c r="A291" s="7" t="s">
        <v>1394</v>
      </c>
      <c r="B291" s="8" t="s">
        <v>383</v>
      </c>
      <c r="C291" s="13" t="s">
        <v>1748</v>
      </c>
      <c r="D291" s="9" t="s">
        <v>243</v>
      </c>
      <c r="E291" s="17"/>
    </row>
    <row r="292" spans="1:5" x14ac:dyDescent="0.2">
      <c r="A292" s="7" t="s">
        <v>839</v>
      </c>
      <c r="B292" s="8" t="s">
        <v>128</v>
      </c>
      <c r="C292" s="13" t="s">
        <v>1749</v>
      </c>
      <c r="D292" s="9" t="s">
        <v>243</v>
      </c>
      <c r="E292" s="17"/>
    </row>
    <row r="293" spans="1:5" x14ac:dyDescent="0.2">
      <c r="A293" s="7" t="s">
        <v>1141</v>
      </c>
      <c r="B293" s="8" t="s">
        <v>129</v>
      </c>
      <c r="C293" s="13" t="s">
        <v>1750</v>
      </c>
      <c r="D293" s="9" t="s">
        <v>243</v>
      </c>
      <c r="E293" s="17"/>
    </row>
    <row r="294" spans="1:5" x14ac:dyDescent="0.2">
      <c r="A294" s="7" t="s">
        <v>840</v>
      </c>
      <c r="B294" s="8" t="s">
        <v>130</v>
      </c>
      <c r="C294" s="13" t="s">
        <v>1751</v>
      </c>
      <c r="D294" s="9" t="s">
        <v>243</v>
      </c>
      <c r="E294" s="17"/>
    </row>
    <row r="295" spans="1:5" x14ac:dyDescent="0.2">
      <c r="A295" s="7" t="s">
        <v>841</v>
      </c>
      <c r="B295" s="8" t="s">
        <v>131</v>
      </c>
      <c r="C295" s="13" t="s">
        <v>1752</v>
      </c>
      <c r="D295" s="9" t="s">
        <v>243</v>
      </c>
      <c r="E295" s="17"/>
    </row>
    <row r="296" spans="1:5" x14ac:dyDescent="0.2">
      <c r="A296" s="7" t="s">
        <v>1142</v>
      </c>
      <c r="B296" s="8" t="s">
        <v>132</v>
      </c>
      <c r="C296" s="13" t="s">
        <v>1753</v>
      </c>
      <c r="D296" s="9" t="s">
        <v>243</v>
      </c>
      <c r="E296" s="17"/>
    </row>
    <row r="297" spans="1:5" x14ac:dyDescent="0.2">
      <c r="A297" s="7" t="s">
        <v>1395</v>
      </c>
      <c r="B297" s="8" t="s">
        <v>133</v>
      </c>
      <c r="C297" s="13" t="s">
        <v>1754</v>
      </c>
      <c r="D297" s="9" t="s">
        <v>243</v>
      </c>
      <c r="E297" s="17"/>
    </row>
    <row r="298" spans="1:5" x14ac:dyDescent="0.2">
      <c r="A298" s="7" t="s">
        <v>843</v>
      </c>
      <c r="B298" s="8" t="s">
        <v>1335</v>
      </c>
      <c r="C298" s="13" t="s">
        <v>1755</v>
      </c>
      <c r="D298" s="9" t="s">
        <v>1258</v>
      </c>
      <c r="E298" s="17"/>
    </row>
    <row r="299" spans="1:5" x14ac:dyDescent="0.2">
      <c r="A299" s="7" t="s">
        <v>1144</v>
      </c>
      <c r="B299" s="8" t="s">
        <v>134</v>
      </c>
      <c r="C299" s="13" t="s">
        <v>1756</v>
      </c>
      <c r="D299" s="9" t="s">
        <v>243</v>
      </c>
      <c r="E299" s="17"/>
    </row>
    <row r="300" spans="1:5" x14ac:dyDescent="0.2">
      <c r="A300" s="7" t="s">
        <v>1396</v>
      </c>
      <c r="B300" s="8" t="s">
        <v>1336</v>
      </c>
      <c r="C300" s="13" t="s">
        <v>1757</v>
      </c>
      <c r="D300" s="9" t="s">
        <v>1258</v>
      </c>
      <c r="E300" s="17"/>
    </row>
    <row r="301" spans="1:5" x14ac:dyDescent="0.2">
      <c r="A301" s="7" t="s">
        <v>845</v>
      </c>
      <c r="B301" s="8" t="s">
        <v>1337</v>
      </c>
      <c r="C301" s="13" t="s">
        <v>1758</v>
      </c>
      <c r="D301" s="9" t="s">
        <v>1258</v>
      </c>
      <c r="E301" s="17"/>
    </row>
    <row r="302" spans="1:5" x14ac:dyDescent="0.2">
      <c r="A302" s="7" t="s">
        <v>846</v>
      </c>
      <c r="B302" s="8" t="s">
        <v>1350</v>
      </c>
      <c r="C302" s="13" t="s">
        <v>1759</v>
      </c>
      <c r="D302" s="9" t="s">
        <v>243</v>
      </c>
      <c r="E302" s="17"/>
    </row>
    <row r="303" spans="1:5" x14ac:dyDescent="0.2">
      <c r="A303" s="7" t="s">
        <v>847</v>
      </c>
      <c r="B303" s="8" t="s">
        <v>147</v>
      </c>
      <c r="C303" s="13" t="s">
        <v>1760</v>
      </c>
      <c r="D303" s="9" t="s">
        <v>243</v>
      </c>
      <c r="E303" s="14" t="s">
        <v>242</v>
      </c>
    </row>
    <row r="304" spans="1:5" x14ac:dyDescent="0.2">
      <c r="A304" s="7" t="s">
        <v>1146</v>
      </c>
      <c r="B304" s="8" t="s">
        <v>135</v>
      </c>
      <c r="C304" s="13" t="s">
        <v>1761</v>
      </c>
      <c r="D304" s="9" t="s">
        <v>243</v>
      </c>
      <c r="E304" s="17" t="s">
        <v>1450</v>
      </c>
    </row>
    <row r="305" spans="1:5" x14ac:dyDescent="0.2">
      <c r="A305" s="7" t="s">
        <v>1397</v>
      </c>
      <c r="B305" s="8" t="s">
        <v>136</v>
      </c>
      <c r="C305" s="13" t="s">
        <v>1762</v>
      </c>
      <c r="D305" s="9" t="s">
        <v>243</v>
      </c>
      <c r="E305" s="17"/>
    </row>
    <row r="306" spans="1:5" x14ac:dyDescent="0.2">
      <c r="A306" s="7" t="s">
        <v>849</v>
      </c>
      <c r="B306" s="8" t="s">
        <v>386</v>
      </c>
      <c r="C306" s="13" t="s">
        <v>1763</v>
      </c>
      <c r="D306" s="9" t="s">
        <v>243</v>
      </c>
      <c r="E306" s="17"/>
    </row>
    <row r="307" spans="1:5" x14ac:dyDescent="0.2">
      <c r="A307" s="7" t="s">
        <v>1147</v>
      </c>
      <c r="B307" s="8" t="s">
        <v>137</v>
      </c>
      <c r="C307" s="13" t="s">
        <v>1764</v>
      </c>
      <c r="D307" s="9" t="s">
        <v>243</v>
      </c>
      <c r="E307" s="17"/>
    </row>
    <row r="308" spans="1:5" x14ac:dyDescent="0.2">
      <c r="A308" s="7" t="s">
        <v>850</v>
      </c>
      <c r="B308" s="8" t="s">
        <v>387</v>
      </c>
      <c r="C308" s="13" t="s">
        <v>1765</v>
      </c>
      <c r="D308" s="9" t="s">
        <v>243</v>
      </c>
      <c r="E308" s="17"/>
    </row>
    <row r="309" spans="1:5" x14ac:dyDescent="0.2">
      <c r="A309" s="7" t="s">
        <v>851</v>
      </c>
      <c r="B309" s="8" t="s">
        <v>138</v>
      </c>
      <c r="C309" s="13" t="s">
        <v>1766</v>
      </c>
      <c r="D309" s="9" t="s">
        <v>243</v>
      </c>
      <c r="E309" s="17"/>
    </row>
    <row r="310" spans="1:5" x14ac:dyDescent="0.2">
      <c r="A310" s="7" t="s">
        <v>1398</v>
      </c>
      <c r="B310" s="8" t="s">
        <v>139</v>
      </c>
      <c r="C310" s="13" t="s">
        <v>1767</v>
      </c>
      <c r="D310" s="9" t="s">
        <v>243</v>
      </c>
      <c r="E310" s="17"/>
    </row>
    <row r="311" spans="1:5" x14ac:dyDescent="0.2">
      <c r="A311" s="7" t="s">
        <v>853</v>
      </c>
      <c r="B311" s="8" t="s">
        <v>140</v>
      </c>
      <c r="C311" s="13" t="s">
        <v>1768</v>
      </c>
      <c r="D311" s="9" t="s">
        <v>243</v>
      </c>
      <c r="E311" s="17"/>
    </row>
    <row r="312" spans="1:5" x14ac:dyDescent="0.2">
      <c r="A312" s="7" t="s">
        <v>854</v>
      </c>
      <c r="B312" s="8" t="s">
        <v>141</v>
      </c>
      <c r="C312" s="13" t="s">
        <v>1769</v>
      </c>
      <c r="D312" s="9" t="s">
        <v>243</v>
      </c>
      <c r="E312" s="17"/>
    </row>
    <row r="313" spans="1:5" x14ac:dyDescent="0.2">
      <c r="A313" s="7" t="s">
        <v>855</v>
      </c>
      <c r="B313" s="8" t="s">
        <v>388</v>
      </c>
      <c r="C313" s="13" t="s">
        <v>1770</v>
      </c>
      <c r="D313" s="9" t="s">
        <v>243</v>
      </c>
      <c r="E313" s="17"/>
    </row>
    <row r="314" spans="1:5" x14ac:dyDescent="0.2">
      <c r="A314" s="7" t="s">
        <v>856</v>
      </c>
      <c r="B314" s="8" t="s">
        <v>142</v>
      </c>
      <c r="C314" s="13" t="s">
        <v>1771</v>
      </c>
      <c r="D314" s="9" t="s">
        <v>243</v>
      </c>
      <c r="E314" s="17"/>
    </row>
    <row r="315" spans="1:5" x14ac:dyDescent="0.2">
      <c r="A315" s="7" t="s">
        <v>857</v>
      </c>
      <c r="B315" s="8" t="s">
        <v>143</v>
      </c>
      <c r="C315" s="13" t="s">
        <v>1772</v>
      </c>
      <c r="D315" s="9" t="s">
        <v>243</v>
      </c>
      <c r="E315" s="17"/>
    </row>
    <row r="316" spans="1:5" x14ac:dyDescent="0.2">
      <c r="A316" s="7" t="s">
        <v>1399</v>
      </c>
      <c r="B316" s="8" t="s">
        <v>391</v>
      </c>
      <c r="C316" s="13" t="s">
        <v>1773</v>
      </c>
      <c r="D316" s="9" t="s">
        <v>243</v>
      </c>
      <c r="E316" s="17"/>
    </row>
    <row r="317" spans="1:5" x14ac:dyDescent="0.2">
      <c r="A317" s="7" t="s">
        <v>1400</v>
      </c>
      <c r="B317" s="8" t="s">
        <v>144</v>
      </c>
      <c r="C317" s="13" t="s">
        <v>1774</v>
      </c>
      <c r="D317" s="9" t="s">
        <v>243</v>
      </c>
      <c r="E317" s="17"/>
    </row>
    <row r="318" spans="1:5" x14ac:dyDescent="0.2">
      <c r="A318" s="7" t="s">
        <v>860</v>
      </c>
      <c r="B318" s="8" t="s">
        <v>392</v>
      </c>
      <c r="C318" s="13" t="s">
        <v>1775</v>
      </c>
      <c r="D318" s="9" t="s">
        <v>243</v>
      </c>
      <c r="E318" s="17"/>
    </row>
    <row r="319" spans="1:5" x14ac:dyDescent="0.2">
      <c r="A319" s="7" t="s">
        <v>861</v>
      </c>
      <c r="B319" s="8" t="s">
        <v>393</v>
      </c>
      <c r="C319" s="13" t="s">
        <v>1776</v>
      </c>
      <c r="D319" s="9" t="s">
        <v>243</v>
      </c>
      <c r="E319" s="17"/>
    </row>
    <row r="320" spans="1:5" x14ac:dyDescent="0.2">
      <c r="A320" s="7" t="s">
        <v>862</v>
      </c>
      <c r="B320" s="8" t="s">
        <v>145</v>
      </c>
      <c r="C320" s="13" t="s">
        <v>1777</v>
      </c>
      <c r="D320" s="9" t="s">
        <v>243</v>
      </c>
      <c r="E320" s="17"/>
    </row>
    <row r="321" spans="1:5" x14ac:dyDescent="0.2">
      <c r="A321" s="7" t="s">
        <v>863</v>
      </c>
      <c r="B321" s="8" t="s">
        <v>394</v>
      </c>
      <c r="C321" s="13" t="s">
        <v>1778</v>
      </c>
      <c r="D321" s="9" t="s">
        <v>243</v>
      </c>
      <c r="E321" s="17"/>
    </row>
    <row r="322" spans="1:5" x14ac:dyDescent="0.2">
      <c r="A322" s="7" t="s">
        <v>864</v>
      </c>
      <c r="B322" s="8" t="s">
        <v>146</v>
      </c>
      <c r="C322" s="13" t="s">
        <v>1779</v>
      </c>
      <c r="D322" s="9" t="s">
        <v>243</v>
      </c>
      <c r="E322" s="17"/>
    </row>
    <row r="323" spans="1:5" x14ac:dyDescent="0.2">
      <c r="A323" s="7" t="s">
        <v>865</v>
      </c>
      <c r="B323" s="8" t="s">
        <v>395</v>
      </c>
      <c r="C323" s="13" t="s">
        <v>1780</v>
      </c>
      <c r="D323" s="9" t="s">
        <v>243</v>
      </c>
      <c r="E323" s="17"/>
    </row>
    <row r="324" spans="1:5" ht="25.5" x14ac:dyDescent="0.2">
      <c r="A324" s="7" t="s">
        <v>866</v>
      </c>
      <c r="B324" s="8" t="s">
        <v>396</v>
      </c>
      <c r="C324" s="13" t="s">
        <v>1781</v>
      </c>
      <c r="D324" s="9" t="s">
        <v>243</v>
      </c>
      <c r="E324" s="17"/>
    </row>
    <row r="325" spans="1:5" ht="25.5" x14ac:dyDescent="0.2">
      <c r="A325" s="7" t="s">
        <v>867</v>
      </c>
      <c r="B325" s="8" t="s">
        <v>397</v>
      </c>
      <c r="C325" s="13" t="s">
        <v>1782</v>
      </c>
      <c r="D325" s="9" t="s">
        <v>243</v>
      </c>
      <c r="E325" s="17"/>
    </row>
    <row r="326" spans="1:5" ht="25.5" x14ac:dyDescent="0.2">
      <c r="A326" s="7" t="s">
        <v>868</v>
      </c>
      <c r="B326" s="8" t="s">
        <v>398</v>
      </c>
      <c r="C326" s="13" t="s">
        <v>1783</v>
      </c>
      <c r="D326" s="9" t="s">
        <v>243</v>
      </c>
      <c r="E326" s="17"/>
    </row>
    <row r="327" spans="1:5" ht="25.5" x14ac:dyDescent="0.2">
      <c r="A327" s="7" t="s">
        <v>869</v>
      </c>
      <c r="B327" s="8" t="s">
        <v>399</v>
      </c>
      <c r="C327" s="13" t="s">
        <v>1784</v>
      </c>
      <c r="D327" s="9" t="s">
        <v>243</v>
      </c>
      <c r="E327" s="17"/>
    </row>
    <row r="328" spans="1:5" ht="25.5" x14ac:dyDescent="0.2">
      <c r="A328" s="7" t="s">
        <v>870</v>
      </c>
      <c r="B328" s="8" t="s">
        <v>400</v>
      </c>
      <c r="C328" s="13" t="s">
        <v>1785</v>
      </c>
      <c r="D328" s="9" t="s">
        <v>243</v>
      </c>
      <c r="E328" s="17"/>
    </row>
    <row r="329" spans="1:5" x14ac:dyDescent="0.2">
      <c r="A329" s="7" t="s">
        <v>1151</v>
      </c>
      <c r="B329" s="8" t="s">
        <v>401</v>
      </c>
      <c r="C329" s="13" t="s">
        <v>1786</v>
      </c>
      <c r="D329" s="9" t="s">
        <v>243</v>
      </c>
      <c r="E329" s="17"/>
    </row>
    <row r="330" spans="1:5" ht="25.5" x14ac:dyDescent="0.2">
      <c r="A330" s="7" t="s">
        <v>1401</v>
      </c>
      <c r="B330" s="8" t="s">
        <v>402</v>
      </c>
      <c r="C330" s="13" t="s">
        <v>1787</v>
      </c>
      <c r="D330" s="9" t="s">
        <v>243</v>
      </c>
      <c r="E330" s="17"/>
    </row>
    <row r="331" spans="1:5" x14ac:dyDescent="0.2">
      <c r="A331" s="7" t="s">
        <v>872</v>
      </c>
      <c r="B331" s="8" t="s">
        <v>403</v>
      </c>
      <c r="C331" s="13" t="s">
        <v>1788</v>
      </c>
      <c r="D331" s="9" t="s">
        <v>243</v>
      </c>
      <c r="E331" s="17"/>
    </row>
    <row r="332" spans="1:5" x14ac:dyDescent="0.2">
      <c r="A332" s="7" t="s">
        <v>873</v>
      </c>
      <c r="B332" s="8" t="s">
        <v>404</v>
      </c>
      <c r="C332" s="13" t="s">
        <v>1789</v>
      </c>
      <c r="D332" s="9" t="s">
        <v>243</v>
      </c>
      <c r="E332" s="17"/>
    </row>
    <row r="333" spans="1:5" x14ac:dyDescent="0.2">
      <c r="A333" s="7" t="s">
        <v>1402</v>
      </c>
      <c r="B333" s="8" t="s">
        <v>405</v>
      </c>
      <c r="C333" s="13" t="s">
        <v>1790</v>
      </c>
      <c r="D333" s="9" t="s">
        <v>243</v>
      </c>
      <c r="E333" s="17"/>
    </row>
    <row r="334" spans="1:5" ht="25.5" x14ac:dyDescent="0.2">
      <c r="A334" s="7" t="s">
        <v>875</v>
      </c>
      <c r="B334" s="8" t="s">
        <v>406</v>
      </c>
      <c r="C334" s="13" t="s">
        <v>1791</v>
      </c>
      <c r="D334" s="9" t="s">
        <v>243</v>
      </c>
      <c r="E334" s="17"/>
    </row>
    <row r="335" spans="1:5" x14ac:dyDescent="0.2">
      <c r="A335" s="7" t="s">
        <v>876</v>
      </c>
      <c r="B335" s="8" t="s">
        <v>177</v>
      </c>
      <c r="C335" s="13" t="s">
        <v>1792</v>
      </c>
      <c r="D335" s="9" t="s">
        <v>243</v>
      </c>
      <c r="E335" s="17"/>
    </row>
    <row r="336" spans="1:5" x14ac:dyDescent="0.2">
      <c r="A336" s="7" t="s">
        <v>877</v>
      </c>
      <c r="B336" s="8" t="s">
        <v>407</v>
      </c>
      <c r="C336" s="13" t="s">
        <v>1793</v>
      </c>
      <c r="D336" s="9" t="s">
        <v>243</v>
      </c>
      <c r="E336" s="17"/>
    </row>
    <row r="337" spans="1:5" x14ac:dyDescent="0.2">
      <c r="A337" s="7" t="s">
        <v>1403</v>
      </c>
      <c r="B337" s="8" t="s">
        <v>408</v>
      </c>
      <c r="C337" s="13" t="s">
        <v>1794</v>
      </c>
      <c r="D337" s="9" t="s">
        <v>243</v>
      </c>
      <c r="E337" s="17"/>
    </row>
    <row r="338" spans="1:5" x14ac:dyDescent="0.2">
      <c r="A338" s="7" t="s">
        <v>879</v>
      </c>
      <c r="B338" s="8" t="s">
        <v>409</v>
      </c>
      <c r="C338" s="13" t="s">
        <v>1795</v>
      </c>
      <c r="D338" s="9" t="s">
        <v>243</v>
      </c>
      <c r="E338" s="17"/>
    </row>
    <row r="339" spans="1:5" x14ac:dyDescent="0.2">
      <c r="A339" s="7" t="s">
        <v>880</v>
      </c>
      <c r="B339" s="8" t="s">
        <v>410</v>
      </c>
      <c r="C339" s="13" t="s">
        <v>1796</v>
      </c>
      <c r="D339" s="9" t="s">
        <v>243</v>
      </c>
      <c r="E339" s="17"/>
    </row>
    <row r="340" spans="1:5" x14ac:dyDescent="0.2">
      <c r="A340" s="7" t="s">
        <v>1156</v>
      </c>
      <c r="B340" s="8" t="s">
        <v>411</v>
      </c>
      <c r="C340" s="13" t="s">
        <v>1797</v>
      </c>
      <c r="D340" s="9" t="s">
        <v>243</v>
      </c>
      <c r="E340" s="17"/>
    </row>
    <row r="341" spans="1:5" x14ac:dyDescent="0.2">
      <c r="A341" s="7" t="s">
        <v>881</v>
      </c>
      <c r="B341" s="8" t="s">
        <v>412</v>
      </c>
      <c r="C341" s="13" t="s">
        <v>1798</v>
      </c>
      <c r="D341" s="9" t="s">
        <v>243</v>
      </c>
      <c r="E341" s="17"/>
    </row>
    <row r="342" spans="1:5" x14ac:dyDescent="0.2">
      <c r="A342" s="7" t="s">
        <v>882</v>
      </c>
      <c r="B342" s="8" t="s">
        <v>413</v>
      </c>
      <c r="C342" s="13" t="s">
        <v>1799</v>
      </c>
      <c r="D342" s="9" t="s">
        <v>243</v>
      </c>
      <c r="E342" s="17"/>
    </row>
    <row r="343" spans="1:5" x14ac:dyDescent="0.2">
      <c r="A343" s="7" t="s">
        <v>1157</v>
      </c>
      <c r="B343" s="8" t="s">
        <v>414</v>
      </c>
      <c r="C343" s="13" t="s">
        <v>1800</v>
      </c>
      <c r="D343" s="9" t="s">
        <v>243</v>
      </c>
      <c r="E343" s="17"/>
    </row>
    <row r="344" spans="1:5" x14ac:dyDescent="0.2">
      <c r="A344" s="7" t="s">
        <v>883</v>
      </c>
      <c r="B344" s="8" t="s">
        <v>415</v>
      </c>
      <c r="C344" s="13" t="s">
        <v>1801</v>
      </c>
      <c r="D344" s="9" t="s">
        <v>243</v>
      </c>
      <c r="E344" s="17"/>
    </row>
    <row r="345" spans="1:5" x14ac:dyDescent="0.2">
      <c r="A345" s="7" t="s">
        <v>884</v>
      </c>
      <c r="B345" s="8" t="s">
        <v>416</v>
      </c>
      <c r="C345" s="13" t="s">
        <v>1802</v>
      </c>
      <c r="D345" s="9" t="s">
        <v>243</v>
      </c>
      <c r="E345" s="17"/>
    </row>
    <row r="346" spans="1:5" x14ac:dyDescent="0.2">
      <c r="A346" s="7" t="s">
        <v>1404</v>
      </c>
      <c r="B346" s="8" t="s">
        <v>417</v>
      </c>
      <c r="C346" s="13" t="s">
        <v>1803</v>
      </c>
      <c r="D346" s="9" t="s">
        <v>243</v>
      </c>
      <c r="E346" s="17"/>
    </row>
    <row r="347" spans="1:5" x14ac:dyDescent="0.2">
      <c r="A347" s="7" t="s">
        <v>886</v>
      </c>
      <c r="B347" s="8" t="s">
        <v>418</v>
      </c>
      <c r="C347" s="13" t="s">
        <v>1804</v>
      </c>
      <c r="D347" s="9" t="s">
        <v>243</v>
      </c>
      <c r="E347" s="17"/>
    </row>
    <row r="348" spans="1:5" x14ac:dyDescent="0.2">
      <c r="A348" s="7" t="s">
        <v>1405</v>
      </c>
      <c r="B348" s="8" t="s">
        <v>419</v>
      </c>
      <c r="C348" s="13" t="s">
        <v>1805</v>
      </c>
      <c r="D348" s="9" t="s">
        <v>243</v>
      </c>
      <c r="E348" s="17"/>
    </row>
    <row r="349" spans="1:5" x14ac:dyDescent="0.2">
      <c r="A349" s="7" t="s">
        <v>1406</v>
      </c>
      <c r="B349" s="8" t="s">
        <v>420</v>
      </c>
      <c r="C349" s="13" t="s">
        <v>1806</v>
      </c>
      <c r="D349" s="9" t="s">
        <v>243</v>
      </c>
      <c r="E349" s="17"/>
    </row>
    <row r="350" spans="1:5" x14ac:dyDescent="0.2">
      <c r="A350" s="7" t="s">
        <v>1407</v>
      </c>
      <c r="B350" s="8" t="s">
        <v>421</v>
      </c>
      <c r="C350" s="13" t="s">
        <v>1807</v>
      </c>
      <c r="D350" s="9" t="s">
        <v>243</v>
      </c>
      <c r="E350" s="17"/>
    </row>
    <row r="351" spans="1:5" x14ac:dyDescent="0.2">
      <c r="A351" s="7" t="s">
        <v>890</v>
      </c>
      <c r="B351" s="8" t="s">
        <v>422</v>
      </c>
      <c r="C351" s="13" t="s">
        <v>1808</v>
      </c>
      <c r="D351" s="9" t="s">
        <v>243</v>
      </c>
      <c r="E351" s="17"/>
    </row>
    <row r="352" spans="1:5" x14ac:dyDescent="0.2">
      <c r="A352" s="7" t="s">
        <v>891</v>
      </c>
      <c r="B352" s="8" t="s">
        <v>423</v>
      </c>
      <c r="C352" s="13" t="s">
        <v>1809</v>
      </c>
      <c r="D352" s="9" t="s">
        <v>243</v>
      </c>
      <c r="E352" s="17"/>
    </row>
    <row r="353" spans="1:5" x14ac:dyDescent="0.2">
      <c r="A353" s="7" t="s">
        <v>892</v>
      </c>
      <c r="B353" s="8" t="s">
        <v>424</v>
      </c>
      <c r="C353" s="13" t="s">
        <v>1810</v>
      </c>
      <c r="D353" s="9" t="s">
        <v>243</v>
      </c>
      <c r="E353" s="17"/>
    </row>
    <row r="354" spans="1:5" x14ac:dyDescent="0.2">
      <c r="A354" s="7" t="s">
        <v>893</v>
      </c>
      <c r="B354" s="8" t="s">
        <v>425</v>
      </c>
      <c r="C354" s="13" t="s">
        <v>1811</v>
      </c>
      <c r="D354" s="9" t="s">
        <v>243</v>
      </c>
      <c r="E354" s="17"/>
    </row>
    <row r="355" spans="1:5" x14ac:dyDescent="0.2">
      <c r="A355" s="7" t="s">
        <v>894</v>
      </c>
      <c r="B355" s="8" t="s">
        <v>426</v>
      </c>
      <c r="C355" s="13" t="s">
        <v>1812</v>
      </c>
      <c r="D355" s="9" t="s">
        <v>243</v>
      </c>
      <c r="E355" s="17"/>
    </row>
    <row r="356" spans="1:5" x14ac:dyDescent="0.2">
      <c r="A356" s="7" t="s">
        <v>895</v>
      </c>
      <c r="B356" s="8" t="s">
        <v>427</v>
      </c>
      <c r="C356" s="13" t="s">
        <v>1813</v>
      </c>
      <c r="D356" s="9" t="s">
        <v>243</v>
      </c>
      <c r="E356" s="17"/>
    </row>
    <row r="357" spans="1:5" x14ac:dyDescent="0.2">
      <c r="A357" s="7" t="s">
        <v>896</v>
      </c>
      <c r="B357" s="8" t="s">
        <v>428</v>
      </c>
      <c r="C357" s="13" t="s">
        <v>1814</v>
      </c>
      <c r="D357" s="9" t="s">
        <v>243</v>
      </c>
      <c r="E357" s="17"/>
    </row>
    <row r="358" spans="1:5" x14ac:dyDescent="0.2">
      <c r="A358" s="7" t="s">
        <v>1408</v>
      </c>
      <c r="B358" s="8" t="s">
        <v>429</v>
      </c>
      <c r="C358" s="13" t="s">
        <v>1815</v>
      </c>
      <c r="D358" s="9" t="s">
        <v>243</v>
      </c>
      <c r="E358" s="17"/>
    </row>
    <row r="359" spans="1:5" x14ac:dyDescent="0.2">
      <c r="A359" s="7" t="s">
        <v>898</v>
      </c>
      <c r="B359" s="8" t="s">
        <v>430</v>
      </c>
      <c r="C359" s="13" t="s">
        <v>1816</v>
      </c>
      <c r="D359" s="9" t="s">
        <v>243</v>
      </c>
      <c r="E359" s="17"/>
    </row>
    <row r="360" spans="1:5" x14ac:dyDescent="0.2">
      <c r="A360" s="7" t="s">
        <v>1409</v>
      </c>
      <c r="B360" s="8" t="s">
        <v>431</v>
      </c>
      <c r="C360" s="13" t="s">
        <v>1817</v>
      </c>
      <c r="D360" s="9" t="s">
        <v>243</v>
      </c>
      <c r="E360" s="17"/>
    </row>
    <row r="361" spans="1:5" x14ac:dyDescent="0.2">
      <c r="A361" s="7" t="s">
        <v>900</v>
      </c>
      <c r="B361" s="8" t="s">
        <v>432</v>
      </c>
      <c r="C361" s="13" t="s">
        <v>1818</v>
      </c>
      <c r="D361" s="9" t="s">
        <v>243</v>
      </c>
      <c r="E361" s="17"/>
    </row>
    <row r="362" spans="1:5" x14ac:dyDescent="0.2">
      <c r="A362" s="7" t="s">
        <v>1410</v>
      </c>
      <c r="B362" s="8" t="s">
        <v>433</v>
      </c>
      <c r="C362" s="13" t="s">
        <v>1819</v>
      </c>
      <c r="D362" s="9" t="s">
        <v>243</v>
      </c>
      <c r="E362" s="17"/>
    </row>
    <row r="363" spans="1:5" x14ac:dyDescent="0.2">
      <c r="A363" s="7" t="s">
        <v>902</v>
      </c>
      <c r="B363" s="8" t="s">
        <v>434</v>
      </c>
      <c r="C363" s="13" t="s">
        <v>1820</v>
      </c>
      <c r="D363" s="9" t="s">
        <v>243</v>
      </c>
      <c r="E363" s="17"/>
    </row>
    <row r="364" spans="1:5" x14ac:dyDescent="0.2">
      <c r="A364" s="7" t="s">
        <v>1162</v>
      </c>
      <c r="B364" s="8" t="s">
        <v>435</v>
      </c>
      <c r="C364" s="13" t="s">
        <v>1821</v>
      </c>
      <c r="D364" s="9" t="s">
        <v>243</v>
      </c>
      <c r="E364" s="17"/>
    </row>
    <row r="365" spans="1:5" x14ac:dyDescent="0.2">
      <c r="A365" s="7" t="s">
        <v>903</v>
      </c>
      <c r="B365" s="8" t="s">
        <v>436</v>
      </c>
      <c r="C365" s="13" t="s">
        <v>1822</v>
      </c>
      <c r="D365" s="9" t="s">
        <v>243</v>
      </c>
      <c r="E365" s="17"/>
    </row>
    <row r="366" spans="1:5" x14ac:dyDescent="0.2">
      <c r="A366" s="7" t="s">
        <v>904</v>
      </c>
      <c r="B366" s="8" t="s">
        <v>437</v>
      </c>
      <c r="C366" s="13" t="s">
        <v>1823</v>
      </c>
      <c r="D366" s="9" t="s">
        <v>243</v>
      </c>
      <c r="E366" s="17"/>
    </row>
    <row r="367" spans="1:5" x14ac:dyDescent="0.2">
      <c r="A367" s="7" t="s">
        <v>905</v>
      </c>
      <c r="B367" s="8" t="s">
        <v>438</v>
      </c>
      <c r="C367" s="13" t="s">
        <v>1824</v>
      </c>
      <c r="D367" s="9" t="s">
        <v>243</v>
      </c>
      <c r="E367" s="17"/>
    </row>
    <row r="368" spans="1:5" x14ac:dyDescent="0.2">
      <c r="A368" s="7" t="s">
        <v>906</v>
      </c>
      <c r="B368" s="8" t="s">
        <v>439</v>
      </c>
      <c r="C368" s="13" t="s">
        <v>1825</v>
      </c>
      <c r="D368" s="9" t="s">
        <v>243</v>
      </c>
      <c r="E368" s="17"/>
    </row>
    <row r="369" spans="1:5" x14ac:dyDescent="0.2">
      <c r="A369" s="7" t="s">
        <v>907</v>
      </c>
      <c r="B369" s="8" t="s">
        <v>440</v>
      </c>
      <c r="C369" s="13" t="s">
        <v>1826</v>
      </c>
      <c r="D369" s="9" t="s">
        <v>243</v>
      </c>
      <c r="E369" s="17"/>
    </row>
    <row r="370" spans="1:5" x14ac:dyDescent="0.2">
      <c r="A370" s="7" t="s">
        <v>908</v>
      </c>
      <c r="B370" s="8" t="s">
        <v>441</v>
      </c>
      <c r="C370" s="13" t="s">
        <v>1827</v>
      </c>
      <c r="D370" s="9" t="s">
        <v>243</v>
      </c>
      <c r="E370" s="17"/>
    </row>
    <row r="371" spans="1:5" x14ac:dyDescent="0.2">
      <c r="A371" s="7" t="s">
        <v>909</v>
      </c>
      <c r="B371" s="8" t="s">
        <v>442</v>
      </c>
      <c r="C371" s="13" t="s">
        <v>1828</v>
      </c>
      <c r="D371" s="9" t="s">
        <v>243</v>
      </c>
      <c r="E371" s="17"/>
    </row>
    <row r="372" spans="1:5" x14ac:dyDescent="0.2">
      <c r="A372" s="7" t="s">
        <v>1411</v>
      </c>
      <c r="B372" s="8" t="s">
        <v>443</v>
      </c>
      <c r="C372" s="13" t="s">
        <v>1829</v>
      </c>
      <c r="D372" s="9" t="s">
        <v>243</v>
      </c>
      <c r="E372" s="17"/>
    </row>
    <row r="373" spans="1:5" x14ac:dyDescent="0.2">
      <c r="A373" s="7" t="s">
        <v>1165</v>
      </c>
      <c r="B373" s="8" t="s">
        <v>444</v>
      </c>
      <c r="C373" s="13" t="s">
        <v>1830</v>
      </c>
      <c r="D373" s="9" t="s">
        <v>243</v>
      </c>
      <c r="E373" s="17"/>
    </row>
    <row r="374" spans="1:5" x14ac:dyDescent="0.2">
      <c r="A374" s="7" t="s">
        <v>1412</v>
      </c>
      <c r="B374" s="8" t="s">
        <v>445</v>
      </c>
      <c r="C374" s="13" t="s">
        <v>1831</v>
      </c>
      <c r="D374" s="9" t="s">
        <v>243</v>
      </c>
      <c r="E374" s="17"/>
    </row>
    <row r="375" spans="1:5" x14ac:dyDescent="0.2">
      <c r="A375" s="7" t="s">
        <v>912</v>
      </c>
      <c r="B375" s="8" t="s">
        <v>446</v>
      </c>
      <c r="C375" s="13" t="s">
        <v>1832</v>
      </c>
      <c r="D375" s="9" t="s">
        <v>243</v>
      </c>
      <c r="E375" s="17"/>
    </row>
    <row r="376" spans="1:5" x14ac:dyDescent="0.2">
      <c r="A376" s="7" t="s">
        <v>1413</v>
      </c>
      <c r="B376" s="8" t="s">
        <v>447</v>
      </c>
      <c r="C376" s="13" t="s">
        <v>1833</v>
      </c>
      <c r="D376" s="9" t="s">
        <v>243</v>
      </c>
      <c r="E376" s="17"/>
    </row>
    <row r="377" spans="1:5" x14ac:dyDescent="0.2">
      <c r="A377" s="7" t="s">
        <v>914</v>
      </c>
      <c r="B377" s="8" t="s">
        <v>448</v>
      </c>
      <c r="C377" s="13" t="s">
        <v>1834</v>
      </c>
      <c r="D377" s="9" t="s">
        <v>243</v>
      </c>
      <c r="E377" s="17"/>
    </row>
    <row r="378" spans="1:5" x14ac:dyDescent="0.2">
      <c r="A378" s="7" t="s">
        <v>915</v>
      </c>
      <c r="B378" s="8" t="s">
        <v>449</v>
      </c>
      <c r="C378" s="13" t="s">
        <v>1835</v>
      </c>
      <c r="D378" s="9" t="s">
        <v>243</v>
      </c>
      <c r="E378" s="17"/>
    </row>
    <row r="379" spans="1:5" x14ac:dyDescent="0.2">
      <c r="A379" s="7" t="s">
        <v>916</v>
      </c>
      <c r="B379" s="8" t="s">
        <v>450</v>
      </c>
      <c r="C379" s="13" t="s">
        <v>1836</v>
      </c>
      <c r="D379" s="9" t="s">
        <v>243</v>
      </c>
      <c r="E379" s="17"/>
    </row>
    <row r="380" spans="1:5" x14ac:dyDescent="0.2">
      <c r="A380" s="7" t="s">
        <v>917</v>
      </c>
      <c r="B380" s="8" t="s">
        <v>451</v>
      </c>
      <c r="C380" s="13" t="s">
        <v>1837</v>
      </c>
      <c r="D380" s="9" t="s">
        <v>243</v>
      </c>
      <c r="E380" s="17"/>
    </row>
    <row r="381" spans="1:5" x14ac:dyDescent="0.2">
      <c r="A381" s="7" t="s">
        <v>1167</v>
      </c>
      <c r="B381" s="8" t="s">
        <v>452</v>
      </c>
      <c r="C381" s="13" t="s">
        <v>1838</v>
      </c>
      <c r="D381" s="9" t="s">
        <v>243</v>
      </c>
      <c r="E381" s="17"/>
    </row>
    <row r="382" spans="1:5" x14ac:dyDescent="0.2">
      <c r="A382" s="7" t="s">
        <v>918</v>
      </c>
      <c r="B382" s="8" t="s">
        <v>453</v>
      </c>
      <c r="C382" s="13" t="s">
        <v>1839</v>
      </c>
      <c r="D382" s="9" t="s">
        <v>243</v>
      </c>
      <c r="E382" s="17"/>
    </row>
    <row r="383" spans="1:5" x14ac:dyDescent="0.2">
      <c r="A383" s="7" t="s">
        <v>919</v>
      </c>
      <c r="B383" s="8" t="s">
        <v>454</v>
      </c>
      <c r="C383" s="13" t="s">
        <v>1840</v>
      </c>
      <c r="D383" s="9" t="s">
        <v>243</v>
      </c>
      <c r="E383" s="17"/>
    </row>
    <row r="384" spans="1:5" x14ac:dyDescent="0.2">
      <c r="A384" s="7" t="s">
        <v>920</v>
      </c>
      <c r="B384" s="8" t="s">
        <v>455</v>
      </c>
      <c r="C384" s="13" t="s">
        <v>1841</v>
      </c>
      <c r="D384" s="9" t="s">
        <v>243</v>
      </c>
      <c r="E384" s="17"/>
    </row>
    <row r="385" spans="1:5" x14ac:dyDescent="0.2">
      <c r="A385" s="7" t="s">
        <v>921</v>
      </c>
      <c r="B385" s="8" t="s">
        <v>456</v>
      </c>
      <c r="C385" s="13" t="s">
        <v>1842</v>
      </c>
      <c r="D385" s="9" t="s">
        <v>243</v>
      </c>
      <c r="E385" s="17"/>
    </row>
    <row r="386" spans="1:5" x14ac:dyDescent="0.2">
      <c r="A386" s="7" t="s">
        <v>1168</v>
      </c>
      <c r="B386" s="8" t="s">
        <v>457</v>
      </c>
      <c r="C386" s="13" t="s">
        <v>1843</v>
      </c>
      <c r="D386" s="9" t="s">
        <v>243</v>
      </c>
      <c r="E386" s="17"/>
    </row>
    <row r="387" spans="1:5" x14ac:dyDescent="0.2">
      <c r="A387" s="7" t="s">
        <v>1414</v>
      </c>
      <c r="B387" s="8" t="s">
        <v>458</v>
      </c>
      <c r="C387" s="13" t="s">
        <v>1844</v>
      </c>
      <c r="D387" s="9" t="s">
        <v>243</v>
      </c>
      <c r="E387" s="17"/>
    </row>
    <row r="388" spans="1:5" x14ac:dyDescent="0.2">
      <c r="A388" s="7" t="s">
        <v>1169</v>
      </c>
      <c r="B388" s="8" t="s">
        <v>459</v>
      </c>
      <c r="C388" s="13" t="s">
        <v>1845</v>
      </c>
      <c r="D388" s="9" t="s">
        <v>243</v>
      </c>
      <c r="E388" s="17"/>
    </row>
    <row r="389" spans="1:5" x14ac:dyDescent="0.2">
      <c r="A389" s="7" t="s">
        <v>923</v>
      </c>
      <c r="B389" s="8" t="s">
        <v>460</v>
      </c>
      <c r="C389" s="13" t="s">
        <v>1846</v>
      </c>
      <c r="D389" s="9" t="s">
        <v>243</v>
      </c>
      <c r="E389" s="17"/>
    </row>
    <row r="390" spans="1:5" x14ac:dyDescent="0.2">
      <c r="A390" s="7" t="s">
        <v>1415</v>
      </c>
      <c r="B390" s="8" t="s">
        <v>461</v>
      </c>
      <c r="C390" s="13" t="s">
        <v>1847</v>
      </c>
      <c r="D390" s="9" t="s">
        <v>243</v>
      </c>
      <c r="E390" s="17"/>
    </row>
    <row r="391" spans="1:5" x14ac:dyDescent="0.2">
      <c r="A391" s="7" t="s">
        <v>1416</v>
      </c>
      <c r="B391" s="8" t="s">
        <v>462</v>
      </c>
      <c r="C391" s="13" t="s">
        <v>1848</v>
      </c>
      <c r="D391" s="9" t="s">
        <v>243</v>
      </c>
      <c r="E391" s="17"/>
    </row>
    <row r="392" spans="1:5" x14ac:dyDescent="0.2">
      <c r="A392" s="7" t="s">
        <v>926</v>
      </c>
      <c r="B392" s="8" t="s">
        <v>463</v>
      </c>
      <c r="C392" s="13" t="s">
        <v>1849</v>
      </c>
      <c r="D392" s="9" t="s">
        <v>243</v>
      </c>
      <c r="E392" s="17"/>
    </row>
    <row r="393" spans="1:5" x14ac:dyDescent="0.2">
      <c r="A393" s="7" t="s">
        <v>927</v>
      </c>
      <c r="B393" s="8" t="s">
        <v>464</v>
      </c>
      <c r="C393" s="13" t="s">
        <v>1850</v>
      </c>
      <c r="D393" s="9" t="s">
        <v>243</v>
      </c>
      <c r="E393" s="17"/>
    </row>
    <row r="394" spans="1:5" x14ac:dyDescent="0.2">
      <c r="A394" s="7" t="s">
        <v>1417</v>
      </c>
      <c r="B394" s="8" t="s">
        <v>465</v>
      </c>
      <c r="C394" s="13" t="s">
        <v>1851</v>
      </c>
      <c r="D394" s="9" t="s">
        <v>243</v>
      </c>
      <c r="E394" s="17"/>
    </row>
    <row r="395" spans="1:5" x14ac:dyDescent="0.2">
      <c r="A395" s="7" t="s">
        <v>929</v>
      </c>
      <c r="B395" s="8" t="s">
        <v>466</v>
      </c>
      <c r="C395" s="13" t="s">
        <v>1852</v>
      </c>
      <c r="D395" s="9" t="s">
        <v>243</v>
      </c>
      <c r="E395" s="17"/>
    </row>
    <row r="396" spans="1:5" x14ac:dyDescent="0.2">
      <c r="A396" s="7" t="s">
        <v>930</v>
      </c>
      <c r="B396" s="8" t="s">
        <v>467</v>
      </c>
      <c r="C396" s="13" t="s">
        <v>1853</v>
      </c>
      <c r="D396" s="9" t="s">
        <v>243</v>
      </c>
      <c r="E396" s="17"/>
    </row>
    <row r="397" spans="1:5" x14ac:dyDescent="0.2">
      <c r="A397" s="7" t="s">
        <v>931</v>
      </c>
      <c r="B397" s="8" t="s">
        <v>468</v>
      </c>
      <c r="C397" s="13" t="s">
        <v>1854</v>
      </c>
      <c r="D397" s="9" t="s">
        <v>243</v>
      </c>
      <c r="E397" s="17"/>
    </row>
    <row r="398" spans="1:5" x14ac:dyDescent="0.2">
      <c r="A398" s="7" t="s">
        <v>932</v>
      </c>
      <c r="B398" s="8" t="s">
        <v>469</v>
      </c>
      <c r="C398" s="13" t="s">
        <v>1855</v>
      </c>
      <c r="D398" s="9" t="s">
        <v>243</v>
      </c>
      <c r="E398" s="17"/>
    </row>
    <row r="399" spans="1:5" x14ac:dyDescent="0.2">
      <c r="A399" s="7" t="s">
        <v>933</v>
      </c>
      <c r="B399" s="8" t="s">
        <v>470</v>
      </c>
      <c r="C399" s="13" t="s">
        <v>1856</v>
      </c>
      <c r="D399" s="9" t="s">
        <v>243</v>
      </c>
      <c r="E399" s="17"/>
    </row>
    <row r="400" spans="1:5" x14ac:dyDescent="0.2">
      <c r="A400" s="7" t="s">
        <v>1418</v>
      </c>
      <c r="B400" s="8" t="s">
        <v>471</v>
      </c>
      <c r="C400" s="13" t="s">
        <v>1857</v>
      </c>
      <c r="D400" s="9" t="s">
        <v>243</v>
      </c>
      <c r="E400" s="17"/>
    </row>
    <row r="401" spans="1:5" x14ac:dyDescent="0.2">
      <c r="A401" s="7" t="s">
        <v>935</v>
      </c>
      <c r="B401" s="8" t="s">
        <v>472</v>
      </c>
      <c r="C401" s="13" t="s">
        <v>1858</v>
      </c>
      <c r="D401" s="9" t="s">
        <v>243</v>
      </c>
      <c r="E401" s="17"/>
    </row>
    <row r="402" spans="1:5" x14ac:dyDescent="0.2">
      <c r="A402" s="7" t="s">
        <v>936</v>
      </c>
      <c r="B402" s="8" t="s">
        <v>473</v>
      </c>
      <c r="C402" s="13" t="s">
        <v>1859</v>
      </c>
      <c r="D402" s="9" t="s">
        <v>243</v>
      </c>
      <c r="E402" s="17"/>
    </row>
    <row r="403" spans="1:5" x14ac:dyDescent="0.2">
      <c r="A403" s="7" t="s">
        <v>937</v>
      </c>
      <c r="B403" s="8" t="s">
        <v>474</v>
      </c>
      <c r="C403" s="13" t="s">
        <v>1860</v>
      </c>
      <c r="D403" s="9" t="s">
        <v>243</v>
      </c>
      <c r="E403" s="17"/>
    </row>
    <row r="404" spans="1:5" x14ac:dyDescent="0.2">
      <c r="A404" s="7" t="s">
        <v>938</v>
      </c>
      <c r="B404" s="8" t="s">
        <v>475</v>
      </c>
      <c r="C404" s="13" t="s">
        <v>1861</v>
      </c>
      <c r="D404" s="9" t="s">
        <v>243</v>
      </c>
      <c r="E404" s="17"/>
    </row>
    <row r="405" spans="1:5" x14ac:dyDescent="0.2">
      <c r="A405" s="7" t="s">
        <v>939</v>
      </c>
      <c r="B405" s="8" t="s">
        <v>476</v>
      </c>
      <c r="C405" s="13" t="s">
        <v>1862</v>
      </c>
      <c r="D405" s="9" t="s">
        <v>243</v>
      </c>
      <c r="E405" s="17"/>
    </row>
    <row r="406" spans="1:5" x14ac:dyDescent="0.2">
      <c r="A406" s="7" t="s">
        <v>940</v>
      </c>
      <c r="B406" s="8" t="s">
        <v>477</v>
      </c>
      <c r="C406" s="13" t="s">
        <v>1863</v>
      </c>
      <c r="D406" s="9" t="s">
        <v>243</v>
      </c>
      <c r="E406" s="17"/>
    </row>
    <row r="407" spans="1:5" x14ac:dyDescent="0.2">
      <c r="A407" s="7" t="s">
        <v>941</v>
      </c>
      <c r="B407" s="8" t="s">
        <v>478</v>
      </c>
      <c r="C407" s="13" t="s">
        <v>1864</v>
      </c>
      <c r="D407" s="9" t="s">
        <v>243</v>
      </c>
      <c r="E407" s="17"/>
    </row>
    <row r="408" spans="1:5" x14ac:dyDescent="0.2">
      <c r="A408" s="7" t="s">
        <v>942</v>
      </c>
      <c r="B408" s="8" t="s">
        <v>479</v>
      </c>
      <c r="C408" s="13" t="s">
        <v>1865</v>
      </c>
      <c r="D408" s="9" t="s">
        <v>243</v>
      </c>
      <c r="E408" s="17"/>
    </row>
    <row r="409" spans="1:5" x14ac:dyDescent="0.2">
      <c r="A409" s="7" t="s">
        <v>943</v>
      </c>
      <c r="B409" s="8" t="s">
        <v>480</v>
      </c>
      <c r="C409" s="13" t="s">
        <v>1866</v>
      </c>
      <c r="D409" s="9" t="s">
        <v>243</v>
      </c>
      <c r="E409" s="17"/>
    </row>
    <row r="410" spans="1:5" x14ac:dyDescent="0.2">
      <c r="A410" s="7" t="s">
        <v>944</v>
      </c>
      <c r="B410" s="8" t="s">
        <v>481</v>
      </c>
      <c r="C410" s="13" t="s">
        <v>1867</v>
      </c>
      <c r="D410" s="9" t="s">
        <v>243</v>
      </c>
      <c r="E410" s="17"/>
    </row>
    <row r="411" spans="1:5" x14ac:dyDescent="0.2">
      <c r="A411" s="7" t="s">
        <v>945</v>
      </c>
      <c r="B411" s="8" t="s">
        <v>482</v>
      </c>
      <c r="C411" s="13" t="s">
        <v>1868</v>
      </c>
      <c r="D411" s="9" t="s">
        <v>243</v>
      </c>
      <c r="E411" s="17"/>
    </row>
    <row r="412" spans="1:5" x14ac:dyDescent="0.2">
      <c r="A412" s="7" t="s">
        <v>946</v>
      </c>
      <c r="B412" s="8" t="s">
        <v>483</v>
      </c>
      <c r="C412" s="13" t="s">
        <v>1869</v>
      </c>
      <c r="D412" s="9" t="s">
        <v>243</v>
      </c>
      <c r="E412" s="17"/>
    </row>
    <row r="413" spans="1:5" x14ac:dyDescent="0.2">
      <c r="A413" s="7" t="s">
        <v>947</v>
      </c>
      <c r="B413" s="8" t="s">
        <v>484</v>
      </c>
      <c r="C413" s="13" t="s">
        <v>1870</v>
      </c>
      <c r="D413" s="9" t="s">
        <v>243</v>
      </c>
      <c r="E413" s="17"/>
    </row>
    <row r="414" spans="1:5" x14ac:dyDescent="0.2">
      <c r="A414" s="7" t="s">
        <v>1174</v>
      </c>
      <c r="B414" s="8" t="s">
        <v>485</v>
      </c>
      <c r="C414" s="13" t="s">
        <v>1871</v>
      </c>
      <c r="D414" s="9" t="s">
        <v>243</v>
      </c>
      <c r="E414" s="17"/>
    </row>
    <row r="415" spans="1:5" x14ac:dyDescent="0.2">
      <c r="A415" s="7" t="s">
        <v>1419</v>
      </c>
      <c r="B415" s="8" t="s">
        <v>486</v>
      </c>
      <c r="C415" s="13" t="s">
        <v>1872</v>
      </c>
      <c r="D415" s="9" t="s">
        <v>243</v>
      </c>
      <c r="E415" s="17"/>
    </row>
    <row r="416" spans="1:5" x14ac:dyDescent="0.2">
      <c r="A416" s="7" t="s">
        <v>1420</v>
      </c>
      <c r="B416" s="8" t="s">
        <v>487</v>
      </c>
      <c r="C416" s="13" t="s">
        <v>1873</v>
      </c>
      <c r="D416" s="9" t="s">
        <v>243</v>
      </c>
      <c r="E416" s="17"/>
    </row>
    <row r="417" spans="1:5" x14ac:dyDescent="0.2">
      <c r="A417" s="7" t="s">
        <v>950</v>
      </c>
      <c r="B417" s="8" t="s">
        <v>488</v>
      </c>
      <c r="C417" s="13" t="s">
        <v>1874</v>
      </c>
      <c r="D417" s="9" t="s">
        <v>243</v>
      </c>
      <c r="E417" s="17"/>
    </row>
    <row r="418" spans="1:5" x14ac:dyDescent="0.2">
      <c r="A418" s="7" t="s">
        <v>951</v>
      </c>
      <c r="B418" s="8" t="s">
        <v>489</v>
      </c>
      <c r="C418" s="13" t="s">
        <v>1875</v>
      </c>
      <c r="D418" s="9" t="s">
        <v>243</v>
      </c>
      <c r="E418" s="17"/>
    </row>
    <row r="419" spans="1:5" x14ac:dyDescent="0.2">
      <c r="A419" s="7" t="s">
        <v>952</v>
      </c>
      <c r="B419" s="8" t="s">
        <v>490</v>
      </c>
      <c r="C419" s="13" t="s">
        <v>1876</v>
      </c>
      <c r="D419" s="9" t="s">
        <v>243</v>
      </c>
      <c r="E419" s="17"/>
    </row>
    <row r="420" spans="1:5" x14ac:dyDescent="0.2">
      <c r="A420" s="7" t="s">
        <v>953</v>
      </c>
      <c r="B420" s="8" t="s">
        <v>491</v>
      </c>
      <c r="C420" s="13" t="s">
        <v>1877</v>
      </c>
      <c r="D420" s="9" t="s">
        <v>243</v>
      </c>
      <c r="E420" s="17"/>
    </row>
    <row r="421" spans="1:5" x14ac:dyDescent="0.2">
      <c r="A421" s="7" t="s">
        <v>954</v>
      </c>
      <c r="B421" s="8" t="s">
        <v>492</v>
      </c>
      <c r="C421" s="13" t="s">
        <v>1878</v>
      </c>
      <c r="D421" s="9" t="s">
        <v>243</v>
      </c>
      <c r="E421" s="17"/>
    </row>
    <row r="422" spans="1:5" x14ac:dyDescent="0.2">
      <c r="A422" s="7" t="s">
        <v>1421</v>
      </c>
      <c r="B422" s="8" t="s">
        <v>493</v>
      </c>
      <c r="C422" s="13" t="s">
        <v>1879</v>
      </c>
      <c r="D422" s="9" t="s">
        <v>243</v>
      </c>
      <c r="E422" s="17"/>
    </row>
    <row r="423" spans="1:5" x14ac:dyDescent="0.2">
      <c r="A423" s="7" t="s">
        <v>956</v>
      </c>
      <c r="B423" s="8" t="s">
        <v>494</v>
      </c>
      <c r="C423" s="13" t="s">
        <v>1880</v>
      </c>
      <c r="D423" s="9" t="s">
        <v>243</v>
      </c>
      <c r="E423" s="17"/>
    </row>
    <row r="424" spans="1:5" x14ac:dyDescent="0.2">
      <c r="A424" s="7" t="s">
        <v>1422</v>
      </c>
      <c r="B424" s="8" t="s">
        <v>495</v>
      </c>
      <c r="C424" s="13" t="s">
        <v>1881</v>
      </c>
      <c r="D424" s="9" t="s">
        <v>243</v>
      </c>
      <c r="E424" s="17"/>
    </row>
    <row r="425" spans="1:5" x14ac:dyDescent="0.2">
      <c r="A425" s="7" t="s">
        <v>1423</v>
      </c>
      <c r="B425" s="8" t="s">
        <v>496</v>
      </c>
      <c r="C425" s="13" t="s">
        <v>1882</v>
      </c>
      <c r="D425" s="9" t="s">
        <v>243</v>
      </c>
      <c r="E425" s="17"/>
    </row>
    <row r="426" spans="1:5" x14ac:dyDescent="0.2">
      <c r="A426" s="7" t="s">
        <v>1424</v>
      </c>
      <c r="B426" s="8" t="s">
        <v>497</v>
      </c>
      <c r="C426" s="13" t="s">
        <v>1883</v>
      </c>
      <c r="D426" s="9" t="s">
        <v>243</v>
      </c>
      <c r="E426" s="17"/>
    </row>
    <row r="427" spans="1:5" x14ac:dyDescent="0.2">
      <c r="A427" s="7" t="s">
        <v>960</v>
      </c>
      <c r="B427" s="8" t="s">
        <v>498</v>
      </c>
      <c r="C427" s="13" t="s">
        <v>1884</v>
      </c>
      <c r="D427" s="9" t="s">
        <v>243</v>
      </c>
      <c r="E427" s="17"/>
    </row>
    <row r="428" spans="1:5" x14ac:dyDescent="0.2">
      <c r="A428" s="7" t="s">
        <v>961</v>
      </c>
      <c r="B428" s="8" t="s">
        <v>499</v>
      </c>
      <c r="C428" s="13" t="s">
        <v>1885</v>
      </c>
      <c r="D428" s="9" t="s">
        <v>243</v>
      </c>
      <c r="E428" s="17"/>
    </row>
    <row r="429" spans="1:5" x14ac:dyDescent="0.2">
      <c r="A429" s="7" t="s">
        <v>1177</v>
      </c>
      <c r="B429" s="8" t="s">
        <v>500</v>
      </c>
      <c r="C429" s="13" t="s">
        <v>1886</v>
      </c>
      <c r="D429" s="9" t="s">
        <v>243</v>
      </c>
      <c r="E429" s="17"/>
    </row>
    <row r="430" spans="1:5" x14ac:dyDescent="0.2">
      <c r="A430" s="7" t="s">
        <v>962</v>
      </c>
      <c r="B430" s="8" t="s">
        <v>501</v>
      </c>
      <c r="C430" s="13" t="s">
        <v>1887</v>
      </c>
      <c r="D430" s="9" t="s">
        <v>243</v>
      </c>
      <c r="E430" s="17"/>
    </row>
    <row r="431" spans="1:5" x14ac:dyDescent="0.2">
      <c r="A431" s="7" t="s">
        <v>963</v>
      </c>
      <c r="B431" s="8" t="s">
        <v>502</v>
      </c>
      <c r="C431" s="13" t="s">
        <v>1888</v>
      </c>
      <c r="D431" s="9" t="s">
        <v>243</v>
      </c>
      <c r="E431" s="17"/>
    </row>
    <row r="432" spans="1:5" x14ac:dyDescent="0.2">
      <c r="A432" s="7" t="s">
        <v>1425</v>
      </c>
      <c r="B432" s="8" t="s">
        <v>503</v>
      </c>
      <c r="C432" s="13" t="s">
        <v>1889</v>
      </c>
      <c r="D432" s="9" t="s">
        <v>243</v>
      </c>
      <c r="E432" s="17"/>
    </row>
    <row r="433" spans="1:5" x14ac:dyDescent="0.2">
      <c r="A433" s="7" t="s">
        <v>965</v>
      </c>
      <c r="B433" s="8" t="s">
        <v>504</v>
      </c>
      <c r="C433" s="13" t="s">
        <v>1890</v>
      </c>
      <c r="D433" s="9" t="s">
        <v>243</v>
      </c>
      <c r="E433" s="17"/>
    </row>
    <row r="434" spans="1:5" x14ac:dyDescent="0.2">
      <c r="A434" s="7" t="s">
        <v>966</v>
      </c>
      <c r="B434" s="8" t="s">
        <v>505</v>
      </c>
      <c r="C434" s="13" t="s">
        <v>1891</v>
      </c>
      <c r="D434" s="9" t="s">
        <v>243</v>
      </c>
      <c r="E434" s="17"/>
    </row>
    <row r="435" spans="1:5" x14ac:dyDescent="0.2">
      <c r="A435" s="7" t="s">
        <v>1179</v>
      </c>
      <c r="B435" s="8" t="s">
        <v>506</v>
      </c>
      <c r="C435" s="13" t="s">
        <v>1892</v>
      </c>
      <c r="D435" s="9" t="s">
        <v>243</v>
      </c>
      <c r="E435" s="17"/>
    </row>
    <row r="436" spans="1:5" x14ac:dyDescent="0.2">
      <c r="A436" s="7" t="s">
        <v>967</v>
      </c>
      <c r="B436" s="8" t="s">
        <v>507</v>
      </c>
      <c r="C436" s="13" t="s">
        <v>1893</v>
      </c>
      <c r="D436" s="9" t="s">
        <v>243</v>
      </c>
      <c r="E436" s="17"/>
    </row>
    <row r="437" spans="1:5" x14ac:dyDescent="0.2">
      <c r="A437" s="7" t="s">
        <v>1180</v>
      </c>
      <c r="B437" s="8" t="s">
        <v>508</v>
      </c>
      <c r="C437" s="13" t="s">
        <v>1894</v>
      </c>
      <c r="D437" s="9" t="s">
        <v>243</v>
      </c>
      <c r="E437" s="17"/>
    </row>
    <row r="438" spans="1:5" x14ac:dyDescent="0.2">
      <c r="A438" s="7" t="s">
        <v>968</v>
      </c>
      <c r="B438" s="8" t="s">
        <v>509</v>
      </c>
      <c r="C438" s="13" t="s">
        <v>1895</v>
      </c>
      <c r="D438" s="9" t="s">
        <v>243</v>
      </c>
      <c r="E438" s="17"/>
    </row>
    <row r="439" spans="1:5" x14ac:dyDescent="0.2">
      <c r="A439" s="7" t="s">
        <v>969</v>
      </c>
      <c r="B439" s="8" t="s">
        <v>510</v>
      </c>
      <c r="C439" s="13" t="s">
        <v>1896</v>
      </c>
      <c r="D439" s="9" t="s">
        <v>243</v>
      </c>
      <c r="E439" s="17"/>
    </row>
    <row r="440" spans="1:5" x14ac:dyDescent="0.2">
      <c r="A440" s="7" t="s">
        <v>970</v>
      </c>
      <c r="B440" s="8" t="s">
        <v>511</v>
      </c>
      <c r="C440" s="13" t="s">
        <v>1897</v>
      </c>
      <c r="D440" s="9" t="s">
        <v>243</v>
      </c>
      <c r="E440" s="17"/>
    </row>
    <row r="441" spans="1:5" x14ac:dyDescent="0.2">
      <c r="A441" s="7" t="s">
        <v>971</v>
      </c>
      <c r="B441" s="8" t="s">
        <v>512</v>
      </c>
      <c r="C441" s="13" t="s">
        <v>1898</v>
      </c>
      <c r="D441" s="9" t="s">
        <v>243</v>
      </c>
      <c r="E441" s="17"/>
    </row>
    <row r="442" spans="1:5" x14ac:dyDescent="0.2">
      <c r="A442" s="7" t="s">
        <v>972</v>
      </c>
      <c r="B442" s="8" t="s">
        <v>513</v>
      </c>
      <c r="C442" s="13" t="s">
        <v>1899</v>
      </c>
      <c r="D442" s="9" t="s">
        <v>243</v>
      </c>
      <c r="E442" s="17"/>
    </row>
    <row r="443" spans="1:5" x14ac:dyDescent="0.2">
      <c r="A443" s="7" t="s">
        <v>1426</v>
      </c>
      <c r="B443" s="8" t="s">
        <v>514</v>
      </c>
      <c r="C443" s="13" t="s">
        <v>1900</v>
      </c>
      <c r="D443" s="9" t="s">
        <v>243</v>
      </c>
      <c r="E443" s="17"/>
    </row>
    <row r="444" spans="1:5" x14ac:dyDescent="0.2">
      <c r="A444" s="7" t="s">
        <v>974</v>
      </c>
      <c r="B444" s="8" t="s">
        <v>515</v>
      </c>
      <c r="C444" s="13" t="s">
        <v>1901</v>
      </c>
      <c r="D444" s="9" t="s">
        <v>243</v>
      </c>
      <c r="E444" s="17"/>
    </row>
    <row r="445" spans="1:5" x14ac:dyDescent="0.2">
      <c r="A445" s="7" t="s">
        <v>975</v>
      </c>
      <c r="B445" s="8" t="s">
        <v>516</v>
      </c>
      <c r="C445" s="13" t="s">
        <v>1902</v>
      </c>
      <c r="D445" s="9" t="s">
        <v>243</v>
      </c>
      <c r="E445" s="17"/>
    </row>
    <row r="446" spans="1:5" x14ac:dyDescent="0.2">
      <c r="A446" s="7" t="s">
        <v>976</v>
      </c>
      <c r="B446" s="8" t="s">
        <v>517</v>
      </c>
      <c r="C446" s="13" t="s">
        <v>1903</v>
      </c>
      <c r="D446" s="9" t="s">
        <v>243</v>
      </c>
      <c r="E446" s="17"/>
    </row>
    <row r="447" spans="1:5" x14ac:dyDescent="0.2">
      <c r="A447" s="7" t="s">
        <v>977</v>
      </c>
      <c r="B447" s="8" t="s">
        <v>518</v>
      </c>
      <c r="C447" s="13" t="s">
        <v>1904</v>
      </c>
      <c r="D447" s="9" t="s">
        <v>243</v>
      </c>
      <c r="E447" s="17"/>
    </row>
    <row r="448" spans="1:5" x14ac:dyDescent="0.2">
      <c r="A448" s="7" t="s">
        <v>978</v>
      </c>
      <c r="B448" s="8" t="s">
        <v>519</v>
      </c>
      <c r="C448" s="13" t="s">
        <v>1905</v>
      </c>
      <c r="D448" s="9" t="s">
        <v>243</v>
      </c>
      <c r="E448" s="17"/>
    </row>
    <row r="449" spans="1:5" x14ac:dyDescent="0.2">
      <c r="A449" s="7" t="s">
        <v>1427</v>
      </c>
      <c r="B449" s="8" t="s">
        <v>520</v>
      </c>
      <c r="C449" s="13" t="s">
        <v>1906</v>
      </c>
      <c r="D449" s="9" t="s">
        <v>243</v>
      </c>
      <c r="E449" s="17"/>
    </row>
    <row r="450" spans="1:5" x14ac:dyDescent="0.2">
      <c r="A450" s="7" t="s">
        <v>980</v>
      </c>
      <c r="B450" s="8" t="s">
        <v>521</v>
      </c>
      <c r="C450" s="13" t="s">
        <v>1907</v>
      </c>
      <c r="D450" s="9" t="s">
        <v>243</v>
      </c>
      <c r="E450" s="17"/>
    </row>
    <row r="451" spans="1:5" x14ac:dyDescent="0.2">
      <c r="A451" s="7" t="s">
        <v>981</v>
      </c>
      <c r="B451" s="8" t="s">
        <v>522</v>
      </c>
      <c r="C451" s="13" t="s">
        <v>1908</v>
      </c>
      <c r="D451" s="9" t="s">
        <v>243</v>
      </c>
      <c r="E451" s="17"/>
    </row>
    <row r="452" spans="1:5" x14ac:dyDescent="0.2">
      <c r="A452" s="7" t="s">
        <v>982</v>
      </c>
      <c r="B452" s="8" t="s">
        <v>523</v>
      </c>
      <c r="C452" s="13" t="s">
        <v>1909</v>
      </c>
      <c r="D452" s="9" t="s">
        <v>243</v>
      </c>
      <c r="E452" s="17"/>
    </row>
    <row r="453" spans="1:5" x14ac:dyDescent="0.2">
      <c r="A453" s="7" t="s">
        <v>983</v>
      </c>
      <c r="B453" s="8" t="s">
        <v>524</v>
      </c>
      <c r="C453" s="13" t="s">
        <v>1910</v>
      </c>
      <c r="D453" s="9" t="s">
        <v>243</v>
      </c>
      <c r="E453" s="17"/>
    </row>
    <row r="454" spans="1:5" x14ac:dyDescent="0.2">
      <c r="A454" s="7" t="s">
        <v>984</v>
      </c>
      <c r="B454" s="8" t="s">
        <v>525</v>
      </c>
      <c r="C454" s="13" t="s">
        <v>1911</v>
      </c>
      <c r="D454" s="9" t="s">
        <v>243</v>
      </c>
      <c r="E454" s="17"/>
    </row>
    <row r="455" spans="1:5" x14ac:dyDescent="0.2">
      <c r="A455" s="7" t="s">
        <v>985</v>
      </c>
      <c r="B455" s="8" t="s">
        <v>526</v>
      </c>
      <c r="C455" s="13" t="s">
        <v>1912</v>
      </c>
      <c r="D455" s="9" t="s">
        <v>243</v>
      </c>
      <c r="E455" s="17"/>
    </row>
    <row r="456" spans="1:5" x14ac:dyDescent="0.2">
      <c r="A456" s="7" t="s">
        <v>986</v>
      </c>
      <c r="B456" s="8" t="s">
        <v>527</v>
      </c>
      <c r="C456" s="13" t="s">
        <v>1913</v>
      </c>
      <c r="D456" s="9" t="s">
        <v>243</v>
      </c>
      <c r="E456" s="17"/>
    </row>
    <row r="457" spans="1:5" x14ac:dyDescent="0.2">
      <c r="A457" s="7" t="s">
        <v>1428</v>
      </c>
      <c r="B457" s="8" t="s">
        <v>528</v>
      </c>
      <c r="C457" s="13" t="s">
        <v>1914</v>
      </c>
      <c r="D457" s="9" t="s">
        <v>243</v>
      </c>
      <c r="E457" s="17"/>
    </row>
    <row r="458" spans="1:5" x14ac:dyDescent="0.2">
      <c r="A458" s="7" t="s">
        <v>988</v>
      </c>
      <c r="B458" s="8" t="s">
        <v>529</v>
      </c>
      <c r="C458" s="13" t="s">
        <v>1915</v>
      </c>
      <c r="D458" s="9" t="s">
        <v>243</v>
      </c>
      <c r="E458" s="17"/>
    </row>
    <row r="459" spans="1:5" x14ac:dyDescent="0.2">
      <c r="A459" s="7" t="s">
        <v>989</v>
      </c>
      <c r="B459" s="8" t="s">
        <v>530</v>
      </c>
      <c r="C459" s="13" t="s">
        <v>1916</v>
      </c>
      <c r="D459" s="9" t="s">
        <v>243</v>
      </c>
      <c r="E459" s="17"/>
    </row>
    <row r="460" spans="1:5" x14ac:dyDescent="0.2">
      <c r="A460" s="7" t="s">
        <v>1185</v>
      </c>
      <c r="B460" s="8" t="s">
        <v>531</v>
      </c>
      <c r="C460" s="13" t="s">
        <v>1917</v>
      </c>
      <c r="D460" s="9" t="s">
        <v>243</v>
      </c>
      <c r="E460" s="17"/>
    </row>
    <row r="461" spans="1:5" x14ac:dyDescent="0.2">
      <c r="A461" s="7" t="s">
        <v>1186</v>
      </c>
      <c r="B461" s="8" t="s">
        <v>532</v>
      </c>
      <c r="C461" s="13" t="s">
        <v>1918</v>
      </c>
      <c r="D461" s="9" t="s">
        <v>243</v>
      </c>
      <c r="E461" s="17"/>
    </row>
    <row r="462" spans="1:5" x14ac:dyDescent="0.2">
      <c r="A462" s="7" t="s">
        <v>990</v>
      </c>
      <c r="B462" s="8" t="s">
        <v>533</v>
      </c>
      <c r="C462" s="13" t="s">
        <v>1919</v>
      </c>
      <c r="D462" s="9" t="s">
        <v>243</v>
      </c>
      <c r="E462" s="17"/>
    </row>
    <row r="463" spans="1:5" x14ac:dyDescent="0.2">
      <c r="A463" s="7" t="s">
        <v>1188</v>
      </c>
      <c r="B463" s="8" t="s">
        <v>534</v>
      </c>
      <c r="C463" s="13" t="s">
        <v>1920</v>
      </c>
      <c r="D463" s="9" t="s">
        <v>243</v>
      </c>
      <c r="E463" s="17"/>
    </row>
    <row r="464" spans="1:5" x14ac:dyDescent="0.2">
      <c r="A464" s="7" t="s">
        <v>991</v>
      </c>
      <c r="B464" s="8" t="s">
        <v>535</v>
      </c>
      <c r="C464" s="13" t="s">
        <v>1921</v>
      </c>
      <c r="D464" s="9" t="s">
        <v>243</v>
      </c>
      <c r="E464" s="17"/>
    </row>
    <row r="465" spans="1:5" x14ac:dyDescent="0.2">
      <c r="A465" s="7" t="s">
        <v>992</v>
      </c>
      <c r="B465" s="8" t="s">
        <v>536</v>
      </c>
      <c r="C465" s="13" t="s">
        <v>1922</v>
      </c>
      <c r="D465" s="9" t="s">
        <v>243</v>
      </c>
      <c r="E465" s="17"/>
    </row>
    <row r="466" spans="1:5" x14ac:dyDescent="0.2">
      <c r="A466" s="7" t="s">
        <v>993</v>
      </c>
      <c r="B466" s="8" t="s">
        <v>537</v>
      </c>
      <c r="C466" s="13" t="s">
        <v>1923</v>
      </c>
      <c r="D466" s="9" t="s">
        <v>243</v>
      </c>
      <c r="E466" s="17"/>
    </row>
    <row r="467" spans="1:5" x14ac:dyDescent="0.2">
      <c r="A467" s="7" t="s">
        <v>994</v>
      </c>
      <c r="B467" s="8" t="s">
        <v>538</v>
      </c>
      <c r="C467" s="13" t="s">
        <v>1924</v>
      </c>
      <c r="D467" s="9" t="s">
        <v>243</v>
      </c>
      <c r="E467" s="17"/>
    </row>
    <row r="468" spans="1:5" x14ac:dyDescent="0.2">
      <c r="A468" s="7" t="s">
        <v>1429</v>
      </c>
      <c r="B468" s="8" t="s">
        <v>539</v>
      </c>
      <c r="C468" s="13" t="s">
        <v>1925</v>
      </c>
      <c r="D468" s="9" t="s">
        <v>243</v>
      </c>
      <c r="E468" s="17"/>
    </row>
    <row r="469" spans="1:5" x14ac:dyDescent="0.2">
      <c r="A469" s="7" t="s">
        <v>1430</v>
      </c>
      <c r="B469" s="8" t="s">
        <v>540</v>
      </c>
      <c r="C469" s="13" t="s">
        <v>1926</v>
      </c>
      <c r="D469" s="9" t="s">
        <v>243</v>
      </c>
      <c r="E469" s="17"/>
    </row>
    <row r="470" spans="1:5" x14ac:dyDescent="0.2">
      <c r="A470" s="7" t="s">
        <v>997</v>
      </c>
      <c r="B470" s="8" t="s">
        <v>541</v>
      </c>
      <c r="C470" s="13" t="s">
        <v>1927</v>
      </c>
      <c r="D470" s="9" t="s">
        <v>243</v>
      </c>
      <c r="E470" s="17"/>
    </row>
    <row r="471" spans="1:5" x14ac:dyDescent="0.2">
      <c r="A471" s="7" t="s">
        <v>998</v>
      </c>
      <c r="B471" s="8" t="s">
        <v>542</v>
      </c>
      <c r="C471" s="13" t="s">
        <v>1928</v>
      </c>
      <c r="D471" s="9" t="s">
        <v>243</v>
      </c>
      <c r="E471" s="17"/>
    </row>
    <row r="472" spans="1:5" x14ac:dyDescent="0.2">
      <c r="A472" s="7" t="s">
        <v>1191</v>
      </c>
      <c r="B472" s="8" t="s">
        <v>543</v>
      </c>
      <c r="C472" s="13" t="s">
        <v>1929</v>
      </c>
      <c r="D472" s="9" t="s">
        <v>243</v>
      </c>
      <c r="E472" s="17"/>
    </row>
    <row r="473" spans="1:5" x14ac:dyDescent="0.2">
      <c r="A473" s="7" t="s">
        <v>999</v>
      </c>
      <c r="B473" s="8" t="s">
        <v>544</v>
      </c>
      <c r="C473" s="13" t="s">
        <v>1930</v>
      </c>
      <c r="D473" s="9" t="s">
        <v>243</v>
      </c>
      <c r="E473" s="17"/>
    </row>
    <row r="474" spans="1:5" x14ac:dyDescent="0.2">
      <c r="A474" s="7" t="s">
        <v>1000</v>
      </c>
      <c r="B474" s="8" t="s">
        <v>545</v>
      </c>
      <c r="C474" s="13" t="s">
        <v>1931</v>
      </c>
      <c r="D474" s="9" t="s">
        <v>243</v>
      </c>
      <c r="E474" s="17"/>
    </row>
    <row r="475" spans="1:5" x14ac:dyDescent="0.2">
      <c r="A475" s="7" t="s">
        <v>1001</v>
      </c>
      <c r="B475" s="8" t="s">
        <v>546</v>
      </c>
      <c r="C475" s="13" t="s">
        <v>1932</v>
      </c>
      <c r="D475" s="9" t="s">
        <v>243</v>
      </c>
      <c r="E475" s="17"/>
    </row>
    <row r="476" spans="1:5" x14ac:dyDescent="0.2">
      <c r="A476" s="7" t="s">
        <v>1002</v>
      </c>
      <c r="B476" s="8" t="s">
        <v>547</v>
      </c>
      <c r="C476" s="13" t="s">
        <v>1933</v>
      </c>
      <c r="D476" s="9" t="s">
        <v>243</v>
      </c>
      <c r="E476" s="17"/>
    </row>
    <row r="477" spans="1:5" x14ac:dyDescent="0.2">
      <c r="A477" s="7" t="s">
        <v>1431</v>
      </c>
      <c r="B477" s="8" t="s">
        <v>178</v>
      </c>
      <c r="C477" s="13" t="s">
        <v>1934</v>
      </c>
      <c r="D477" s="9" t="s">
        <v>243</v>
      </c>
      <c r="E477" s="17"/>
    </row>
    <row r="478" spans="1:5" x14ac:dyDescent="0.2">
      <c r="A478" s="7" t="s">
        <v>1004</v>
      </c>
      <c r="B478" s="8" t="s">
        <v>548</v>
      </c>
      <c r="C478" s="13" t="s">
        <v>1935</v>
      </c>
      <c r="D478" s="9" t="s">
        <v>243</v>
      </c>
      <c r="E478" s="17"/>
    </row>
    <row r="479" spans="1:5" x14ac:dyDescent="0.2">
      <c r="A479" s="7" t="s">
        <v>1193</v>
      </c>
      <c r="B479" s="8" t="s">
        <v>549</v>
      </c>
      <c r="C479" s="13" t="s">
        <v>1936</v>
      </c>
      <c r="D479" s="9" t="s">
        <v>243</v>
      </c>
      <c r="E479" s="17"/>
    </row>
    <row r="480" spans="1:5" x14ac:dyDescent="0.2">
      <c r="A480" s="7" t="s">
        <v>1005</v>
      </c>
      <c r="B480" s="8" t="s">
        <v>550</v>
      </c>
      <c r="C480" s="13" t="s">
        <v>1937</v>
      </c>
      <c r="D480" s="9" t="s">
        <v>243</v>
      </c>
      <c r="E480" s="17"/>
    </row>
    <row r="481" spans="1:5" x14ac:dyDescent="0.2">
      <c r="A481" s="7" t="s">
        <v>1006</v>
      </c>
      <c r="B481" s="8" t="s">
        <v>551</v>
      </c>
      <c r="C481" s="13" t="s">
        <v>1938</v>
      </c>
      <c r="D481" s="9" t="s">
        <v>243</v>
      </c>
      <c r="E481" s="17"/>
    </row>
    <row r="482" spans="1:5" x14ac:dyDescent="0.2">
      <c r="A482" s="7" t="s">
        <v>1007</v>
      </c>
      <c r="B482" s="8" t="s">
        <v>552</v>
      </c>
      <c r="C482" s="13" t="s">
        <v>1939</v>
      </c>
      <c r="D482" s="9" t="s">
        <v>243</v>
      </c>
      <c r="E482" s="17"/>
    </row>
    <row r="483" spans="1:5" x14ac:dyDescent="0.2">
      <c r="A483" s="7" t="s">
        <v>1432</v>
      </c>
      <c r="B483" s="8" t="s">
        <v>553</v>
      </c>
      <c r="C483" s="13" t="s">
        <v>1940</v>
      </c>
      <c r="D483" s="9" t="s">
        <v>243</v>
      </c>
      <c r="E483" s="17"/>
    </row>
    <row r="484" spans="1:5" x14ac:dyDescent="0.2">
      <c r="A484" s="7" t="s">
        <v>1009</v>
      </c>
      <c r="B484" s="8" t="s">
        <v>554</v>
      </c>
      <c r="C484" s="13" t="s">
        <v>1941</v>
      </c>
      <c r="D484" s="9" t="s">
        <v>243</v>
      </c>
      <c r="E484" s="17"/>
    </row>
    <row r="485" spans="1:5" x14ac:dyDescent="0.2">
      <c r="A485" s="7" t="s">
        <v>1010</v>
      </c>
      <c r="B485" s="8" t="s">
        <v>555</v>
      </c>
      <c r="C485" s="13" t="s">
        <v>1942</v>
      </c>
      <c r="D485" s="9" t="s">
        <v>243</v>
      </c>
      <c r="E485" s="17"/>
    </row>
    <row r="486" spans="1:5" x14ac:dyDescent="0.2">
      <c r="A486" s="7" t="s">
        <v>1011</v>
      </c>
      <c r="B486" s="8" t="s">
        <v>556</v>
      </c>
      <c r="C486" s="13" t="s">
        <v>1943</v>
      </c>
      <c r="D486" s="9" t="s">
        <v>243</v>
      </c>
      <c r="E486" s="17"/>
    </row>
    <row r="487" spans="1:5" x14ac:dyDescent="0.2">
      <c r="A487" s="7" t="s">
        <v>1012</v>
      </c>
      <c r="B487" s="8" t="s">
        <v>557</v>
      </c>
      <c r="C487" s="13" t="s">
        <v>1944</v>
      </c>
      <c r="D487" s="9" t="s">
        <v>243</v>
      </c>
      <c r="E487" s="17"/>
    </row>
    <row r="488" spans="1:5" x14ac:dyDescent="0.2">
      <c r="A488" s="7" t="s">
        <v>1013</v>
      </c>
      <c r="B488" s="8" t="s">
        <v>558</v>
      </c>
      <c r="C488" s="13" t="s">
        <v>1945</v>
      </c>
      <c r="D488" s="9" t="s">
        <v>243</v>
      </c>
      <c r="E488" s="17"/>
    </row>
    <row r="489" spans="1:5" x14ac:dyDescent="0.2">
      <c r="A489" s="7" t="s">
        <v>1014</v>
      </c>
      <c r="B489" s="8" t="s">
        <v>559</v>
      </c>
      <c r="C489" s="13" t="s">
        <v>1946</v>
      </c>
      <c r="D489" s="9" t="s">
        <v>243</v>
      </c>
      <c r="E489" s="17"/>
    </row>
    <row r="490" spans="1:5" x14ac:dyDescent="0.2">
      <c r="A490" s="7" t="s">
        <v>1015</v>
      </c>
      <c r="B490" s="8" t="s">
        <v>560</v>
      </c>
      <c r="C490" s="13" t="s">
        <v>1947</v>
      </c>
      <c r="D490" s="9" t="s">
        <v>243</v>
      </c>
      <c r="E490" s="17"/>
    </row>
    <row r="491" spans="1:5" ht="25.5" x14ac:dyDescent="0.2">
      <c r="A491" s="7" t="s">
        <v>1016</v>
      </c>
      <c r="B491" s="8" t="s">
        <v>561</v>
      </c>
      <c r="C491" s="13" t="s">
        <v>1948</v>
      </c>
      <c r="D491" s="9" t="s">
        <v>243</v>
      </c>
      <c r="E491" s="17"/>
    </row>
    <row r="492" spans="1:5" ht="25.5" x14ac:dyDescent="0.2">
      <c r="A492" s="7" t="s">
        <v>1017</v>
      </c>
      <c r="B492" s="8" t="s">
        <v>562</v>
      </c>
      <c r="C492" s="13" t="s">
        <v>1949</v>
      </c>
      <c r="D492" s="9" t="s">
        <v>243</v>
      </c>
      <c r="E492" s="17"/>
    </row>
    <row r="493" spans="1:5" x14ac:dyDescent="0.2">
      <c r="A493" s="7" t="s">
        <v>1018</v>
      </c>
      <c r="B493" s="8" t="s">
        <v>563</v>
      </c>
      <c r="C493" s="13" t="s">
        <v>1950</v>
      </c>
      <c r="D493" s="9" t="s">
        <v>243</v>
      </c>
      <c r="E493" s="17"/>
    </row>
    <row r="494" spans="1:5" x14ac:dyDescent="0.2">
      <c r="A494" s="7" t="s">
        <v>1199</v>
      </c>
      <c r="B494" s="8" t="s">
        <v>564</v>
      </c>
      <c r="C494" s="13" t="s">
        <v>1951</v>
      </c>
      <c r="D494" s="9" t="s">
        <v>243</v>
      </c>
      <c r="E494" s="17"/>
    </row>
    <row r="495" spans="1:5" ht="25.5" x14ac:dyDescent="0.2">
      <c r="A495" s="7" t="s">
        <v>1019</v>
      </c>
      <c r="B495" s="8" t="s">
        <v>179</v>
      </c>
      <c r="C495" s="13" t="s">
        <v>1952</v>
      </c>
      <c r="D495" s="9" t="s">
        <v>243</v>
      </c>
      <c r="E495" s="17"/>
    </row>
    <row r="496" spans="1:5" ht="25.5" x14ac:dyDescent="0.2">
      <c r="A496" s="7" t="s">
        <v>1020</v>
      </c>
      <c r="B496" s="8" t="s">
        <v>565</v>
      </c>
      <c r="C496" s="13" t="s">
        <v>1953</v>
      </c>
      <c r="D496" s="9" t="s">
        <v>243</v>
      </c>
      <c r="E496" s="17"/>
    </row>
    <row r="497" spans="1:5" x14ac:dyDescent="0.2">
      <c r="A497" s="7" t="s">
        <v>1021</v>
      </c>
      <c r="B497" s="8" t="s">
        <v>566</v>
      </c>
      <c r="C497" s="13" t="s">
        <v>1954</v>
      </c>
      <c r="D497" s="9" t="s">
        <v>243</v>
      </c>
      <c r="E497" s="17"/>
    </row>
    <row r="498" spans="1:5" x14ac:dyDescent="0.2">
      <c r="A498" s="7" t="s">
        <v>1433</v>
      </c>
      <c r="B498" s="8" t="s">
        <v>567</v>
      </c>
      <c r="C498" s="13" t="s">
        <v>1955</v>
      </c>
      <c r="D498" s="9" t="s">
        <v>243</v>
      </c>
      <c r="E498" s="17"/>
    </row>
    <row r="499" spans="1:5" x14ac:dyDescent="0.2">
      <c r="A499" s="7" t="s">
        <v>1023</v>
      </c>
      <c r="B499" s="8" t="s">
        <v>568</v>
      </c>
      <c r="C499" s="13" t="s">
        <v>1956</v>
      </c>
      <c r="D499" s="9" t="s">
        <v>243</v>
      </c>
      <c r="E499" s="17"/>
    </row>
    <row r="500" spans="1:5" ht="25.5" x14ac:dyDescent="0.2">
      <c r="A500" s="7" t="s">
        <v>1434</v>
      </c>
      <c r="B500" s="8" t="s">
        <v>569</v>
      </c>
      <c r="C500" s="13" t="s">
        <v>1957</v>
      </c>
      <c r="D500" s="9" t="s">
        <v>243</v>
      </c>
      <c r="E500" s="17"/>
    </row>
    <row r="501" spans="1:5" x14ac:dyDescent="0.2">
      <c r="A501" s="7" t="s">
        <v>1435</v>
      </c>
      <c r="B501" s="8" t="s">
        <v>148</v>
      </c>
      <c r="C501" s="13" t="s">
        <v>1958</v>
      </c>
      <c r="D501" s="9" t="s">
        <v>243</v>
      </c>
      <c r="E501" s="17"/>
    </row>
    <row r="502" spans="1:5" x14ac:dyDescent="0.2">
      <c r="A502" s="7" t="s">
        <v>1026</v>
      </c>
      <c r="B502" s="8" t="s">
        <v>180</v>
      </c>
      <c r="C502" s="13" t="s">
        <v>1959</v>
      </c>
      <c r="D502" s="9" t="s">
        <v>243</v>
      </c>
      <c r="E502" s="17"/>
    </row>
    <row r="503" spans="1:5" x14ac:dyDescent="0.2">
      <c r="A503" s="7" t="s">
        <v>1027</v>
      </c>
      <c r="B503" s="8" t="s">
        <v>570</v>
      </c>
      <c r="C503" s="13" t="s">
        <v>1960</v>
      </c>
      <c r="D503" s="9" t="s">
        <v>243</v>
      </c>
      <c r="E503" s="17"/>
    </row>
    <row r="504" spans="1:5" ht="25.5" x14ac:dyDescent="0.2">
      <c r="A504" s="7" t="s">
        <v>1202</v>
      </c>
      <c r="B504" s="8" t="s">
        <v>571</v>
      </c>
      <c r="C504" s="13" t="s">
        <v>1961</v>
      </c>
      <c r="D504" s="9" t="s">
        <v>243</v>
      </c>
      <c r="E504" s="17"/>
    </row>
    <row r="505" spans="1:5" x14ac:dyDescent="0.2">
      <c r="A505" s="7" t="s">
        <v>1028</v>
      </c>
      <c r="B505" s="8" t="s">
        <v>163</v>
      </c>
      <c r="C505" s="13" t="s">
        <v>1962</v>
      </c>
      <c r="D505" s="9" t="s">
        <v>243</v>
      </c>
      <c r="E505" s="17"/>
    </row>
    <row r="506" spans="1:5" ht="25.5" x14ac:dyDescent="0.2">
      <c r="A506" s="7" t="s">
        <v>1029</v>
      </c>
      <c r="B506" s="8" t="s">
        <v>572</v>
      </c>
      <c r="C506" s="13" t="s">
        <v>1963</v>
      </c>
      <c r="D506" s="9" t="s">
        <v>243</v>
      </c>
      <c r="E506" s="17"/>
    </row>
    <row r="507" spans="1:5" x14ac:dyDescent="0.2">
      <c r="A507" s="7" t="s">
        <v>1030</v>
      </c>
      <c r="B507" s="8" t="s">
        <v>573</v>
      </c>
      <c r="C507" s="13" t="s">
        <v>1964</v>
      </c>
      <c r="D507" s="9" t="s">
        <v>243</v>
      </c>
      <c r="E507" s="17"/>
    </row>
    <row r="508" spans="1:5" x14ac:dyDescent="0.2">
      <c r="A508" s="7" t="s">
        <v>1031</v>
      </c>
      <c r="B508" s="8" t="s">
        <v>574</v>
      </c>
      <c r="C508" s="13" t="s">
        <v>1965</v>
      </c>
      <c r="D508" s="9" t="s">
        <v>243</v>
      </c>
      <c r="E508" s="17"/>
    </row>
    <row r="509" spans="1:5" x14ac:dyDescent="0.2">
      <c r="A509" s="7" t="s">
        <v>1032</v>
      </c>
      <c r="B509" s="8" t="s">
        <v>176</v>
      </c>
      <c r="C509" s="13" t="s">
        <v>1966</v>
      </c>
      <c r="D509" s="9" t="s">
        <v>243</v>
      </c>
      <c r="E509" s="17"/>
    </row>
    <row r="510" spans="1:5" x14ac:dyDescent="0.2">
      <c r="B510" s="5"/>
      <c r="D510" s="6"/>
      <c r="E510" s="6"/>
    </row>
    <row r="511" spans="1:5" x14ac:dyDescent="0.2">
      <c r="A511" s="18" t="s">
        <v>1437</v>
      </c>
      <c r="B511" s="18"/>
      <c r="C511" s="18"/>
      <c r="D511" s="18"/>
      <c r="E511" s="18"/>
    </row>
    <row r="512" spans="1:5" x14ac:dyDescent="0.2">
      <c r="A512" s="18" t="s">
        <v>1439</v>
      </c>
      <c r="B512" s="18"/>
      <c r="C512" s="18"/>
      <c r="D512" s="18"/>
      <c r="E512" s="18"/>
    </row>
    <row r="513" spans="1:5" x14ac:dyDescent="0.2">
      <c r="A513" s="18" t="s">
        <v>1438</v>
      </c>
      <c r="B513" s="18"/>
      <c r="C513" s="18"/>
      <c r="D513" s="18"/>
      <c r="E513" s="18"/>
    </row>
    <row r="514" spans="1:5" x14ac:dyDescent="0.2">
      <c r="A514" s="18" t="s">
        <v>1440</v>
      </c>
      <c r="B514" s="18"/>
      <c r="C514" s="18"/>
      <c r="D514" s="18"/>
      <c r="E514" s="18"/>
    </row>
    <row r="515" spans="1:5" x14ac:dyDescent="0.2">
      <c r="A515" s="18" t="s">
        <v>1441</v>
      </c>
      <c r="B515" s="18"/>
      <c r="C515" s="18"/>
      <c r="D515" s="18"/>
      <c r="E515" s="18"/>
    </row>
    <row r="516" spans="1:5" x14ac:dyDescent="0.2">
      <c r="A516" s="18" t="s">
        <v>1442</v>
      </c>
      <c r="B516" s="18"/>
      <c r="C516" s="18"/>
      <c r="D516" s="18"/>
      <c r="E516" s="18"/>
    </row>
    <row r="517" spans="1:5" x14ac:dyDescent="0.2">
      <c r="A517" s="18" t="s">
        <v>1443</v>
      </c>
      <c r="B517" s="18"/>
      <c r="C517" s="18"/>
      <c r="D517" s="18"/>
      <c r="E517" s="18"/>
    </row>
    <row r="518" spans="1:5" x14ac:dyDescent="0.2">
      <c r="A518" s="18" t="s">
        <v>1444</v>
      </c>
      <c r="B518" s="18"/>
      <c r="C518" s="18"/>
      <c r="D518" s="18"/>
      <c r="E518" s="18"/>
    </row>
    <row r="519" spans="1:5" x14ac:dyDescent="0.2">
      <c r="A519" s="18" t="s">
        <v>1445</v>
      </c>
      <c r="B519" s="18"/>
      <c r="C519" s="18"/>
      <c r="D519" s="18"/>
      <c r="E519" s="18"/>
    </row>
    <row r="520" spans="1:5" x14ac:dyDescent="0.2">
      <c r="A520" s="18" t="s">
        <v>1446</v>
      </c>
      <c r="B520" s="18"/>
      <c r="C520" s="18"/>
      <c r="D520" s="18"/>
      <c r="E520" s="18"/>
    </row>
    <row r="521" spans="1:5" x14ac:dyDescent="0.2">
      <c r="A521" s="18" t="s">
        <v>1447</v>
      </c>
      <c r="B521" s="18"/>
      <c r="C521" s="18"/>
      <c r="D521" s="18"/>
      <c r="E521" s="18"/>
    </row>
    <row r="522" spans="1:5" x14ac:dyDescent="0.2">
      <c r="A522" s="18" t="s">
        <v>1448</v>
      </c>
      <c r="B522" s="18"/>
      <c r="C522" s="18"/>
      <c r="D522" s="18"/>
      <c r="E522" s="18"/>
    </row>
    <row r="523" spans="1:5" x14ac:dyDescent="0.2">
      <c r="A523" s="18" t="s">
        <v>1449</v>
      </c>
      <c r="B523" s="18"/>
      <c r="C523" s="18"/>
      <c r="D523" s="18"/>
      <c r="E523" s="18"/>
    </row>
    <row r="524" spans="1:5" x14ac:dyDescent="0.2">
      <c r="A524" s="18" t="s">
        <v>1451</v>
      </c>
      <c r="B524" s="18"/>
      <c r="C524" s="18"/>
      <c r="D524" s="18"/>
      <c r="E524" s="18"/>
    </row>
    <row r="525" spans="1:5" x14ac:dyDescent="0.2">
      <c r="A525" s="18" t="s">
        <v>1452</v>
      </c>
      <c r="B525" s="18"/>
      <c r="C525" s="18"/>
      <c r="D525" s="18"/>
      <c r="E525" s="18"/>
    </row>
    <row r="526" spans="1:5" x14ac:dyDescent="0.2">
      <c r="A526" s="18" t="s">
        <v>1453</v>
      </c>
      <c r="B526" s="18"/>
      <c r="C526" s="18"/>
      <c r="D526" s="18"/>
      <c r="E526" s="18"/>
    </row>
    <row r="527" spans="1:5" x14ac:dyDescent="0.2">
      <c r="B527" s="5"/>
      <c r="D527" s="6"/>
      <c r="E527" s="6"/>
    </row>
    <row r="528" spans="1:5" x14ac:dyDescent="0.2">
      <c r="B528" s="5"/>
      <c r="D528" s="6"/>
      <c r="E528" s="6"/>
    </row>
    <row r="529" spans="2:5" x14ac:dyDescent="0.2">
      <c r="B529" s="5"/>
      <c r="D529" s="6"/>
      <c r="E529" s="6"/>
    </row>
    <row r="530" spans="2:5" x14ac:dyDescent="0.2">
      <c r="B530" s="5"/>
      <c r="D530" s="6"/>
      <c r="E530" s="6"/>
    </row>
    <row r="531" spans="2:5" x14ac:dyDescent="0.2">
      <c r="B531" s="5"/>
      <c r="D531" s="6"/>
      <c r="E531" s="6"/>
    </row>
    <row r="532" spans="2:5" x14ac:dyDescent="0.2">
      <c r="B532" s="5"/>
      <c r="D532" s="6"/>
      <c r="E532" s="6"/>
    </row>
    <row r="533" spans="2:5" x14ac:dyDescent="0.2">
      <c r="B533" s="5"/>
      <c r="D533" s="6"/>
      <c r="E533" s="6"/>
    </row>
    <row r="534" spans="2:5" x14ac:dyDescent="0.2">
      <c r="B534" s="5"/>
      <c r="D534" s="6"/>
      <c r="E534" s="6"/>
    </row>
    <row r="535" spans="2:5" x14ac:dyDescent="0.2">
      <c r="B535" s="5"/>
      <c r="D535" s="6"/>
      <c r="E535" s="6"/>
    </row>
    <row r="536" spans="2:5" x14ac:dyDescent="0.2">
      <c r="B536" s="5"/>
      <c r="D536" s="6"/>
      <c r="E536" s="6"/>
    </row>
    <row r="537" spans="2:5" x14ac:dyDescent="0.2">
      <c r="B537" s="5"/>
      <c r="D537" s="6"/>
      <c r="E537" s="6"/>
    </row>
    <row r="538" spans="2:5" x14ac:dyDescent="0.2">
      <c r="B538" s="5"/>
      <c r="D538" s="6"/>
      <c r="E538" s="6"/>
    </row>
    <row r="539" spans="2:5" x14ac:dyDescent="0.2">
      <c r="B539" s="5"/>
      <c r="D539" s="6"/>
      <c r="E539" s="6"/>
    </row>
    <row r="540" spans="2:5" x14ac:dyDescent="0.2">
      <c r="B540" s="5"/>
      <c r="D540" s="6"/>
      <c r="E540" s="6"/>
    </row>
    <row r="541" spans="2:5" x14ac:dyDescent="0.2">
      <c r="B541" s="5"/>
      <c r="D541" s="6"/>
      <c r="E541" s="6"/>
    </row>
    <row r="542" spans="2:5" x14ac:dyDescent="0.2">
      <c r="B542" s="5"/>
      <c r="D542" s="6"/>
      <c r="E542" s="6"/>
    </row>
    <row r="543" spans="2:5" x14ac:dyDescent="0.2">
      <c r="B543" s="5"/>
      <c r="D543" s="6"/>
      <c r="E543" s="6"/>
    </row>
    <row r="544" spans="2:5" x14ac:dyDescent="0.2">
      <c r="B544" s="5"/>
      <c r="D544" s="6"/>
      <c r="E544" s="6"/>
    </row>
    <row r="545" spans="2:5" x14ac:dyDescent="0.2">
      <c r="B545" s="5"/>
      <c r="D545" s="6"/>
      <c r="E545" s="6"/>
    </row>
    <row r="546" spans="2:5" x14ac:dyDescent="0.2">
      <c r="B546" s="5"/>
      <c r="D546" s="6"/>
      <c r="E546" s="6"/>
    </row>
    <row r="547" spans="2:5" x14ac:dyDescent="0.2">
      <c r="B547" s="5"/>
      <c r="D547" s="6"/>
      <c r="E547" s="6"/>
    </row>
    <row r="548" spans="2:5" x14ac:dyDescent="0.2">
      <c r="B548" s="5"/>
      <c r="D548" s="6"/>
      <c r="E548" s="6"/>
    </row>
    <row r="549" spans="2:5" x14ac:dyDescent="0.2">
      <c r="B549" s="5"/>
      <c r="D549" s="6"/>
      <c r="E549" s="6"/>
    </row>
    <row r="550" spans="2:5" x14ac:dyDescent="0.2">
      <c r="B550" s="5"/>
      <c r="D550" s="6"/>
      <c r="E550" s="6"/>
    </row>
    <row r="551" spans="2:5" x14ac:dyDescent="0.2">
      <c r="B551" s="5"/>
      <c r="D551" s="6"/>
      <c r="E551" s="6"/>
    </row>
    <row r="552" spans="2:5" x14ac:dyDescent="0.2">
      <c r="B552" s="5"/>
      <c r="D552" s="6"/>
      <c r="E552" s="6"/>
    </row>
    <row r="553" spans="2:5" x14ac:dyDescent="0.2">
      <c r="B553" s="5"/>
      <c r="D553" s="6"/>
      <c r="E553" s="6"/>
    </row>
    <row r="554" spans="2:5" x14ac:dyDescent="0.2">
      <c r="B554" s="5"/>
      <c r="D554" s="6"/>
      <c r="E554" s="6"/>
    </row>
    <row r="555" spans="2:5" x14ac:dyDescent="0.2">
      <c r="B555" s="5"/>
      <c r="D555" s="6"/>
      <c r="E555" s="6"/>
    </row>
    <row r="556" spans="2:5" x14ac:dyDescent="0.2">
      <c r="B556" s="5"/>
      <c r="D556" s="6"/>
      <c r="E556" s="6"/>
    </row>
    <row r="557" spans="2:5" x14ac:dyDescent="0.2">
      <c r="B557" s="5"/>
      <c r="D557" s="6"/>
      <c r="E557" s="6"/>
    </row>
    <row r="558" spans="2:5" x14ac:dyDescent="0.2">
      <c r="B558" s="5"/>
      <c r="D558" s="6"/>
      <c r="E558" s="6"/>
    </row>
    <row r="559" spans="2:5" x14ac:dyDescent="0.2">
      <c r="B559" s="5"/>
      <c r="D559" s="6"/>
      <c r="E559" s="6"/>
    </row>
    <row r="560" spans="2:5" x14ac:dyDescent="0.2">
      <c r="B560" s="5"/>
      <c r="D560" s="6"/>
      <c r="E560" s="6"/>
    </row>
    <row r="561" spans="2:5" x14ac:dyDescent="0.2">
      <c r="B561" s="5"/>
      <c r="D561" s="6"/>
      <c r="E561" s="6"/>
    </row>
    <row r="562" spans="2:5" x14ac:dyDescent="0.2">
      <c r="B562" s="5"/>
      <c r="D562" s="6"/>
      <c r="E562" s="6"/>
    </row>
    <row r="563" spans="2:5" x14ac:dyDescent="0.2">
      <c r="B563" s="5"/>
      <c r="D563" s="6"/>
      <c r="E563" s="6"/>
    </row>
    <row r="564" spans="2:5" x14ac:dyDescent="0.2">
      <c r="B564" s="5"/>
      <c r="D564" s="6"/>
      <c r="E564" s="6"/>
    </row>
  </sheetData>
  <mergeCells count="30">
    <mergeCell ref="A521:E521"/>
    <mergeCell ref="E2:E25"/>
    <mergeCell ref="A511:E511"/>
    <mergeCell ref="A512:E512"/>
    <mergeCell ref="A513:E513"/>
    <mergeCell ref="A514:E514"/>
    <mergeCell ref="A515:E515"/>
    <mergeCell ref="E74:E78"/>
    <mergeCell ref="E79:E90"/>
    <mergeCell ref="A516:E516"/>
    <mergeCell ref="A517:E517"/>
    <mergeCell ref="A518:E518"/>
    <mergeCell ref="A519:E519"/>
    <mergeCell ref="A520:E520"/>
    <mergeCell ref="E304:E509"/>
    <mergeCell ref="E26:E44"/>
    <mergeCell ref="A522:E522"/>
    <mergeCell ref="A523:E523"/>
    <mergeCell ref="A524:E524"/>
    <mergeCell ref="A525:E525"/>
    <mergeCell ref="A526:E526"/>
    <mergeCell ref="E95:E97"/>
    <mergeCell ref="E98:E106"/>
    <mergeCell ref="E108:E149"/>
    <mergeCell ref="E150:E302"/>
    <mergeCell ref="E45:E52"/>
    <mergeCell ref="E53:E60"/>
    <mergeCell ref="E61:E70"/>
    <mergeCell ref="E71:E73"/>
    <mergeCell ref="E91:E94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8"/>
  <sheetViews>
    <sheetView zoomScale="130" zoomScaleNormal="130" workbookViewId="0"/>
  </sheetViews>
  <sheetFormatPr defaultColWidth="9.140625" defaultRowHeight="12.75" x14ac:dyDescent="0.2"/>
  <cols>
    <col min="1" max="1" width="7.28515625" style="3" bestFit="1" customWidth="1"/>
    <col min="2" max="2" width="65.42578125" style="4" bestFit="1" customWidth="1"/>
    <col min="3" max="3" width="9.140625" style="4"/>
    <col min="4" max="4" width="10.42578125" style="4" bestFit="1" customWidth="1"/>
    <col min="5" max="16384" width="9.140625" style="4"/>
  </cols>
  <sheetData>
    <row r="1" spans="1:4" s="2" customFormat="1" x14ac:dyDescent="0.2">
      <c r="A1" s="1" t="s">
        <v>1073</v>
      </c>
      <c r="B1" s="1" t="s">
        <v>1074</v>
      </c>
      <c r="C1" s="1" t="s">
        <v>575</v>
      </c>
      <c r="D1" s="1" t="s">
        <v>1458</v>
      </c>
    </row>
    <row r="2" spans="1:4" x14ac:dyDescent="0.2">
      <c r="A2" s="7" t="s">
        <v>584</v>
      </c>
      <c r="B2" s="8" t="s">
        <v>6</v>
      </c>
      <c r="C2" s="9" t="s">
        <v>243</v>
      </c>
      <c r="D2" s="10">
        <v>1800</v>
      </c>
    </row>
    <row r="3" spans="1:4" x14ac:dyDescent="0.2">
      <c r="A3" s="7" t="s">
        <v>1077</v>
      </c>
      <c r="B3" s="8" t="s">
        <v>12</v>
      </c>
      <c r="C3" s="9" t="s">
        <v>243</v>
      </c>
      <c r="D3" s="11">
        <v>112.5</v>
      </c>
    </row>
    <row r="4" spans="1:4" x14ac:dyDescent="0.2">
      <c r="A4" s="7" t="s">
        <v>592</v>
      </c>
      <c r="B4" s="8" t="s">
        <v>14</v>
      </c>
      <c r="C4" s="9" t="s">
        <v>243</v>
      </c>
      <c r="D4" s="10">
        <v>325</v>
      </c>
    </row>
    <row r="5" spans="1:4" x14ac:dyDescent="0.2">
      <c r="A5" s="7" t="s">
        <v>603</v>
      </c>
      <c r="B5" s="8" t="s">
        <v>22</v>
      </c>
      <c r="C5" s="9" t="s">
        <v>243</v>
      </c>
      <c r="D5" s="11">
        <v>0.6</v>
      </c>
    </row>
    <row r="6" spans="1:4" x14ac:dyDescent="0.2">
      <c r="A6" s="7" t="s">
        <v>186</v>
      </c>
      <c r="B6" s="8" t="s">
        <v>244</v>
      </c>
      <c r="C6" s="9" t="s">
        <v>243</v>
      </c>
      <c r="D6" s="11" t="s">
        <v>1459</v>
      </c>
    </row>
    <row r="7" spans="1:4" x14ac:dyDescent="0.2">
      <c r="A7" s="7" t="s">
        <v>608</v>
      </c>
      <c r="B7" s="8" t="s">
        <v>245</v>
      </c>
      <c r="C7" s="9" t="s">
        <v>243</v>
      </c>
      <c r="D7" s="11" t="s">
        <v>1459</v>
      </c>
    </row>
    <row r="8" spans="1:4" x14ac:dyDescent="0.2">
      <c r="A8" s="7" t="s">
        <v>616</v>
      </c>
      <c r="B8" s="8" t="s">
        <v>30</v>
      </c>
      <c r="C8" s="9" t="s">
        <v>243</v>
      </c>
      <c r="D8" s="10">
        <v>350</v>
      </c>
    </row>
    <row r="9" spans="1:4" x14ac:dyDescent="0.2">
      <c r="A9" s="7" t="s">
        <v>617</v>
      </c>
      <c r="B9" s="8" t="s">
        <v>225</v>
      </c>
      <c r="C9" s="9" t="s">
        <v>243</v>
      </c>
      <c r="D9" s="10">
        <v>350</v>
      </c>
    </row>
    <row r="10" spans="1:4" x14ac:dyDescent="0.2">
      <c r="A10" s="7" t="s">
        <v>618</v>
      </c>
      <c r="B10" s="8" t="s">
        <v>1223</v>
      </c>
      <c r="C10" s="9" t="s">
        <v>243</v>
      </c>
      <c r="D10" s="10">
        <v>3000</v>
      </c>
    </row>
    <row r="11" spans="1:4" x14ac:dyDescent="0.2">
      <c r="A11" s="7" t="s">
        <v>619</v>
      </c>
      <c r="B11" s="8" t="s">
        <v>1224</v>
      </c>
      <c r="C11" s="9" t="s">
        <v>243</v>
      </c>
      <c r="D11" s="10">
        <v>450</v>
      </c>
    </row>
    <row r="12" spans="1:4" x14ac:dyDescent="0.2">
      <c r="A12" s="7" t="s">
        <v>189</v>
      </c>
      <c r="B12" s="8" t="s">
        <v>29</v>
      </c>
      <c r="C12" s="9" t="s">
        <v>243</v>
      </c>
      <c r="D12" s="10">
        <v>300</v>
      </c>
    </row>
    <row r="13" spans="1:4" x14ac:dyDescent="0.2">
      <c r="A13" s="7" t="s">
        <v>621</v>
      </c>
      <c r="B13" s="8" t="s">
        <v>1226</v>
      </c>
      <c r="C13" s="9" t="s">
        <v>243</v>
      </c>
      <c r="D13" s="10">
        <v>200</v>
      </c>
    </row>
    <row r="14" spans="1:4" x14ac:dyDescent="0.2">
      <c r="A14" s="7" t="s">
        <v>624</v>
      </c>
      <c r="B14" s="8" t="s">
        <v>28</v>
      </c>
      <c r="C14" s="9" t="s">
        <v>243</v>
      </c>
      <c r="D14" s="10">
        <v>150</v>
      </c>
    </row>
    <row r="15" spans="1:4" x14ac:dyDescent="0.2">
      <c r="A15" s="7" t="s">
        <v>627</v>
      </c>
      <c r="B15" s="8" t="s">
        <v>1229</v>
      </c>
      <c r="C15" s="9" t="s">
        <v>243</v>
      </c>
      <c r="D15" s="10">
        <v>5000</v>
      </c>
    </row>
    <row r="16" spans="1:4" x14ac:dyDescent="0.2">
      <c r="A16" s="7" t="s">
        <v>1082</v>
      </c>
      <c r="B16" s="8" t="s">
        <v>31</v>
      </c>
      <c r="C16" s="9" t="s">
        <v>243</v>
      </c>
      <c r="D16" s="10">
        <v>500</v>
      </c>
    </row>
    <row r="17" spans="1:4" x14ac:dyDescent="0.2">
      <c r="A17" s="7" t="s">
        <v>629</v>
      </c>
      <c r="B17" s="8" t="s">
        <v>32</v>
      </c>
      <c r="C17" s="9" t="s">
        <v>243</v>
      </c>
      <c r="D17" s="10">
        <v>200</v>
      </c>
    </row>
    <row r="18" spans="1:4" x14ac:dyDescent="0.2">
      <c r="A18" s="7" t="s">
        <v>630</v>
      </c>
      <c r="B18" s="8" t="s">
        <v>33</v>
      </c>
      <c r="C18" s="9" t="s">
        <v>243</v>
      </c>
      <c r="D18" s="10">
        <v>300</v>
      </c>
    </row>
    <row r="19" spans="1:4" x14ac:dyDescent="0.2">
      <c r="A19" s="7" t="s">
        <v>632</v>
      </c>
      <c r="B19" s="8" t="s">
        <v>34</v>
      </c>
      <c r="C19" s="9" t="s">
        <v>243</v>
      </c>
      <c r="D19" s="10">
        <v>250</v>
      </c>
    </row>
    <row r="20" spans="1:4" x14ac:dyDescent="0.2">
      <c r="A20" s="7" t="s">
        <v>633</v>
      </c>
      <c r="B20" s="8" t="s">
        <v>35</v>
      </c>
      <c r="C20" s="9" t="s">
        <v>243</v>
      </c>
      <c r="D20" s="10">
        <v>500</v>
      </c>
    </row>
    <row r="21" spans="1:4" x14ac:dyDescent="0.2">
      <c r="A21" s="7" t="s">
        <v>1083</v>
      </c>
      <c r="B21" s="8" t="s">
        <v>36</v>
      </c>
      <c r="C21" s="9" t="s">
        <v>243</v>
      </c>
      <c r="D21" s="10">
        <v>500</v>
      </c>
    </row>
    <row r="22" spans="1:4" x14ac:dyDescent="0.2">
      <c r="A22" s="7" t="s">
        <v>636</v>
      </c>
      <c r="B22" s="8" t="s">
        <v>37</v>
      </c>
      <c r="C22" s="9" t="s">
        <v>243</v>
      </c>
      <c r="D22" s="10">
        <v>200</v>
      </c>
    </row>
    <row r="23" spans="1:4" x14ac:dyDescent="0.2">
      <c r="A23" s="7" t="s">
        <v>196</v>
      </c>
      <c r="B23" s="8" t="s">
        <v>38</v>
      </c>
      <c r="C23" s="9" t="s">
        <v>243</v>
      </c>
      <c r="D23" s="10">
        <v>50</v>
      </c>
    </row>
    <row r="24" spans="1:4" x14ac:dyDescent="0.2">
      <c r="A24" s="7" t="s">
        <v>639</v>
      </c>
      <c r="B24" s="8" t="s">
        <v>221</v>
      </c>
      <c r="C24" s="9" t="s">
        <v>243</v>
      </c>
      <c r="D24" s="10">
        <v>120</v>
      </c>
    </row>
    <row r="25" spans="1:4" x14ac:dyDescent="0.2">
      <c r="A25" s="7" t="s">
        <v>1086</v>
      </c>
      <c r="B25" s="8" t="s">
        <v>39</v>
      </c>
      <c r="C25" s="9" t="s">
        <v>243</v>
      </c>
      <c r="D25" s="10">
        <v>50</v>
      </c>
    </row>
    <row r="26" spans="1:4" x14ac:dyDescent="0.2">
      <c r="A26" s="7" t="s">
        <v>643</v>
      </c>
      <c r="B26" s="8" t="s">
        <v>40</v>
      </c>
      <c r="C26" s="9" t="s">
        <v>243</v>
      </c>
      <c r="D26" s="10">
        <v>50</v>
      </c>
    </row>
    <row r="27" spans="1:4" x14ac:dyDescent="0.2">
      <c r="A27" s="7" t="s">
        <v>1088</v>
      </c>
      <c r="B27" s="8" t="s">
        <v>226</v>
      </c>
      <c r="C27" s="9" t="s">
        <v>243</v>
      </c>
      <c r="D27" s="10">
        <v>120</v>
      </c>
    </row>
    <row r="28" spans="1:4" x14ac:dyDescent="0.2">
      <c r="A28" s="7" t="s">
        <v>646</v>
      </c>
      <c r="B28" s="8" t="s">
        <v>41</v>
      </c>
      <c r="C28" s="9" t="s">
        <v>243</v>
      </c>
      <c r="D28" s="10">
        <v>600</v>
      </c>
    </row>
    <row r="29" spans="1:4" x14ac:dyDescent="0.2">
      <c r="A29" s="7" t="s">
        <v>1090</v>
      </c>
      <c r="B29" s="8" t="s">
        <v>258</v>
      </c>
      <c r="C29" s="9" t="s">
        <v>243</v>
      </c>
      <c r="D29" s="11" t="s">
        <v>1459</v>
      </c>
    </row>
    <row r="30" spans="1:4" x14ac:dyDescent="0.2">
      <c r="A30" s="7" t="s">
        <v>198</v>
      </c>
      <c r="B30" s="8" t="s">
        <v>42</v>
      </c>
      <c r="C30" s="9" t="s">
        <v>243</v>
      </c>
      <c r="D30" s="10">
        <v>150</v>
      </c>
    </row>
    <row r="31" spans="1:4" x14ac:dyDescent="0.2">
      <c r="A31" s="7" t="s">
        <v>1094</v>
      </c>
      <c r="B31" s="8" t="s">
        <v>264</v>
      </c>
      <c r="C31" s="9" t="s">
        <v>243</v>
      </c>
      <c r="D31" s="11" t="s">
        <v>1459</v>
      </c>
    </row>
    <row r="32" spans="1:4" x14ac:dyDescent="0.2">
      <c r="A32" s="7" t="s">
        <v>1095</v>
      </c>
      <c r="B32" s="8" t="s">
        <v>156</v>
      </c>
      <c r="C32" s="9" t="s">
        <v>243</v>
      </c>
      <c r="D32" s="11" t="s">
        <v>1459</v>
      </c>
    </row>
    <row r="33" spans="1:4" x14ac:dyDescent="0.2">
      <c r="A33" s="7" t="s">
        <v>1096</v>
      </c>
      <c r="B33" s="8" t="s">
        <v>265</v>
      </c>
      <c r="C33" s="9" t="s">
        <v>243</v>
      </c>
      <c r="D33" s="11" t="s">
        <v>1459</v>
      </c>
    </row>
    <row r="34" spans="1:4" x14ac:dyDescent="0.2">
      <c r="A34" s="7" t="s">
        <v>660</v>
      </c>
      <c r="B34" s="8" t="s">
        <v>267</v>
      </c>
      <c r="C34" s="9" t="s">
        <v>243</v>
      </c>
      <c r="D34" s="11" t="s">
        <v>1459</v>
      </c>
    </row>
    <row r="35" spans="1:4" x14ac:dyDescent="0.2">
      <c r="A35" s="7" t="s">
        <v>1097</v>
      </c>
      <c r="B35" s="8" t="s">
        <v>1237</v>
      </c>
      <c r="C35" s="9" t="s">
        <v>243</v>
      </c>
      <c r="D35" s="10">
        <v>100</v>
      </c>
    </row>
    <row r="36" spans="1:4" x14ac:dyDescent="0.2">
      <c r="A36" s="7" t="s">
        <v>662</v>
      </c>
      <c r="B36" s="8" t="s">
        <v>1238</v>
      </c>
      <c r="C36" s="9" t="s">
        <v>243</v>
      </c>
      <c r="D36" s="10">
        <v>250</v>
      </c>
    </row>
    <row r="37" spans="1:4" x14ac:dyDescent="0.2">
      <c r="A37" s="7" t="s">
        <v>203</v>
      </c>
      <c r="B37" s="8" t="s">
        <v>1242</v>
      </c>
      <c r="C37" s="9" t="s">
        <v>243</v>
      </c>
      <c r="D37" s="10">
        <v>50</v>
      </c>
    </row>
    <row r="38" spans="1:4" x14ac:dyDescent="0.2">
      <c r="A38" s="7" t="s">
        <v>1100</v>
      </c>
      <c r="B38" s="8" t="s">
        <v>43</v>
      </c>
      <c r="C38" s="9" t="s">
        <v>243</v>
      </c>
      <c r="D38" s="10">
        <v>10</v>
      </c>
    </row>
    <row r="39" spans="1:4" x14ac:dyDescent="0.2">
      <c r="A39" s="7" t="s">
        <v>676</v>
      </c>
      <c r="B39" s="8" t="s">
        <v>45</v>
      </c>
      <c r="C39" s="9" t="s">
        <v>243</v>
      </c>
      <c r="D39" s="10">
        <v>50</v>
      </c>
    </row>
    <row r="40" spans="1:4" x14ac:dyDescent="0.2">
      <c r="A40" s="7" t="s">
        <v>206</v>
      </c>
      <c r="B40" s="8" t="s">
        <v>156</v>
      </c>
      <c r="C40" s="9" t="s">
        <v>243</v>
      </c>
      <c r="D40" s="10">
        <v>20000</v>
      </c>
    </row>
    <row r="41" spans="1:4" x14ac:dyDescent="0.2">
      <c r="A41" s="7" t="s">
        <v>684</v>
      </c>
      <c r="B41" s="8" t="s">
        <v>157</v>
      </c>
      <c r="C41" s="9" t="s">
        <v>243</v>
      </c>
      <c r="D41" s="10">
        <v>1500</v>
      </c>
    </row>
    <row r="42" spans="1:4" x14ac:dyDescent="0.2">
      <c r="A42" s="7" t="s">
        <v>685</v>
      </c>
      <c r="B42" s="8" t="s">
        <v>44</v>
      </c>
      <c r="C42" s="9" t="s">
        <v>243</v>
      </c>
      <c r="D42" s="10">
        <v>150</v>
      </c>
    </row>
    <row r="43" spans="1:4" x14ac:dyDescent="0.2">
      <c r="A43" s="7" t="s">
        <v>686</v>
      </c>
      <c r="B43" s="8" t="s">
        <v>46</v>
      </c>
      <c r="C43" s="9" t="s">
        <v>243</v>
      </c>
      <c r="D43" s="10">
        <v>200</v>
      </c>
    </row>
    <row r="44" spans="1:4" x14ac:dyDescent="0.2">
      <c r="A44" s="7" t="s">
        <v>689</v>
      </c>
      <c r="B44" s="8" t="s">
        <v>52</v>
      </c>
      <c r="C44" s="9" t="s">
        <v>243</v>
      </c>
      <c r="D44" s="10">
        <v>665</v>
      </c>
    </row>
    <row r="45" spans="1:4" x14ac:dyDescent="0.2">
      <c r="A45" s="7" t="s">
        <v>690</v>
      </c>
      <c r="B45" s="8" t="s">
        <v>50</v>
      </c>
      <c r="C45" s="9" t="s">
        <v>243</v>
      </c>
      <c r="D45" s="10">
        <v>80</v>
      </c>
    </row>
    <row r="46" spans="1:4" x14ac:dyDescent="0.2">
      <c r="A46" s="7" t="s">
        <v>691</v>
      </c>
      <c r="B46" s="8" t="s">
        <v>270</v>
      </c>
      <c r="C46" s="9" t="s">
        <v>243</v>
      </c>
      <c r="D46" s="10">
        <v>500</v>
      </c>
    </row>
    <row r="47" spans="1:4" x14ac:dyDescent="0.2">
      <c r="A47" s="7" t="s">
        <v>692</v>
      </c>
      <c r="B47" s="8" t="s">
        <v>51</v>
      </c>
      <c r="C47" s="9" t="s">
        <v>243</v>
      </c>
      <c r="D47" s="10">
        <v>10</v>
      </c>
    </row>
    <row r="48" spans="1:4" x14ac:dyDescent="0.2">
      <c r="A48" s="7" t="s">
        <v>1107</v>
      </c>
      <c r="B48" s="8" t="s">
        <v>53</v>
      </c>
      <c r="C48" s="9" t="s">
        <v>243</v>
      </c>
      <c r="D48" s="10">
        <v>50</v>
      </c>
    </row>
    <row r="49" spans="1:4" x14ac:dyDescent="0.2">
      <c r="A49" s="7" t="s">
        <v>693</v>
      </c>
      <c r="B49" s="8" t="s">
        <v>54</v>
      </c>
      <c r="C49" s="9" t="s">
        <v>243</v>
      </c>
      <c r="D49" s="10">
        <v>40</v>
      </c>
    </row>
    <row r="50" spans="1:4" x14ac:dyDescent="0.2">
      <c r="A50" s="7" t="s">
        <v>698</v>
      </c>
      <c r="B50" s="8" t="s">
        <v>56</v>
      </c>
      <c r="C50" s="9" t="s">
        <v>243</v>
      </c>
      <c r="D50" s="10">
        <v>100</v>
      </c>
    </row>
    <row r="51" spans="1:4" x14ac:dyDescent="0.2">
      <c r="A51" s="7" t="s">
        <v>704</v>
      </c>
      <c r="B51" s="8" t="s">
        <v>57</v>
      </c>
      <c r="C51" s="9" t="s">
        <v>243</v>
      </c>
      <c r="D51" s="11" t="s">
        <v>585</v>
      </c>
    </row>
    <row r="52" spans="1:4" x14ac:dyDescent="0.2">
      <c r="A52" s="7" t="s">
        <v>707</v>
      </c>
      <c r="B52" s="8" t="s">
        <v>58</v>
      </c>
      <c r="C52" s="9" t="s">
        <v>243</v>
      </c>
      <c r="D52" s="10">
        <v>300</v>
      </c>
    </row>
    <row r="53" spans="1:4" x14ac:dyDescent="0.2">
      <c r="A53" s="7" t="s">
        <v>708</v>
      </c>
      <c r="B53" s="8" t="s">
        <v>59</v>
      </c>
      <c r="C53" s="9" t="s">
        <v>243</v>
      </c>
      <c r="D53" s="10">
        <v>150</v>
      </c>
    </row>
    <row r="54" spans="1:4" x14ac:dyDescent="0.2">
      <c r="A54" s="7" t="s">
        <v>709</v>
      </c>
      <c r="B54" s="8" t="s">
        <v>60</v>
      </c>
      <c r="C54" s="9" t="s">
        <v>243</v>
      </c>
      <c r="D54" s="10">
        <v>150</v>
      </c>
    </row>
    <row r="55" spans="1:4" x14ac:dyDescent="0.2">
      <c r="A55" s="7" t="s">
        <v>710</v>
      </c>
      <c r="B55" s="8" t="s">
        <v>61</v>
      </c>
      <c r="C55" s="9" t="s">
        <v>243</v>
      </c>
      <c r="D55" s="10">
        <v>250</v>
      </c>
    </row>
    <row r="56" spans="1:4" x14ac:dyDescent="0.2">
      <c r="A56" s="7" t="s">
        <v>713</v>
      </c>
      <c r="B56" s="8" t="s">
        <v>62</v>
      </c>
      <c r="C56" s="9" t="s">
        <v>243</v>
      </c>
      <c r="D56" s="11" t="s">
        <v>585</v>
      </c>
    </row>
    <row r="57" spans="1:4" x14ac:dyDescent="0.2">
      <c r="A57" s="7" t="s">
        <v>715</v>
      </c>
      <c r="B57" s="8" t="s">
        <v>63</v>
      </c>
      <c r="C57" s="9" t="s">
        <v>243</v>
      </c>
      <c r="D57" s="10">
        <v>120</v>
      </c>
    </row>
    <row r="58" spans="1:4" x14ac:dyDescent="0.2">
      <c r="A58" s="7" t="s">
        <v>207</v>
      </c>
      <c r="B58" s="8" t="s">
        <v>64</v>
      </c>
      <c r="C58" s="9" t="s">
        <v>243</v>
      </c>
      <c r="D58" s="10">
        <v>30</v>
      </c>
    </row>
    <row r="59" spans="1:4" x14ac:dyDescent="0.2">
      <c r="A59" s="7" t="s">
        <v>725</v>
      </c>
      <c r="B59" s="8" t="s">
        <v>66</v>
      </c>
      <c r="C59" s="9" t="s">
        <v>243</v>
      </c>
      <c r="D59" s="10">
        <v>300</v>
      </c>
    </row>
    <row r="60" spans="1:4" x14ac:dyDescent="0.2">
      <c r="A60" s="7" t="s">
        <v>1116</v>
      </c>
      <c r="B60" s="8" t="s">
        <v>67</v>
      </c>
      <c r="C60" s="9" t="s">
        <v>243</v>
      </c>
      <c r="D60" s="10">
        <v>150</v>
      </c>
    </row>
    <row r="61" spans="1:4" x14ac:dyDescent="0.2">
      <c r="A61" s="7" t="s">
        <v>727</v>
      </c>
      <c r="B61" s="8" t="s">
        <v>68</v>
      </c>
      <c r="C61" s="9" t="s">
        <v>243</v>
      </c>
      <c r="D61" s="10">
        <v>125</v>
      </c>
    </row>
    <row r="62" spans="1:4" x14ac:dyDescent="0.2">
      <c r="A62" s="7" t="s">
        <v>728</v>
      </c>
      <c r="B62" s="8" t="s">
        <v>69</v>
      </c>
      <c r="C62" s="9" t="s">
        <v>243</v>
      </c>
      <c r="D62" s="11" t="s">
        <v>585</v>
      </c>
    </row>
    <row r="63" spans="1:4" x14ac:dyDescent="0.2">
      <c r="A63" s="7" t="s">
        <v>731</v>
      </c>
      <c r="B63" s="8" t="s">
        <v>70</v>
      </c>
      <c r="C63" s="9" t="s">
        <v>243</v>
      </c>
      <c r="D63" s="11" t="s">
        <v>585</v>
      </c>
    </row>
    <row r="64" spans="1:4" x14ac:dyDescent="0.2">
      <c r="A64" s="7" t="s">
        <v>1117</v>
      </c>
      <c r="B64" s="8" t="s">
        <v>71</v>
      </c>
      <c r="C64" s="9" t="s">
        <v>243</v>
      </c>
      <c r="D64" s="11" t="s">
        <v>585</v>
      </c>
    </row>
    <row r="65" spans="1:4" x14ac:dyDescent="0.2">
      <c r="A65" s="7" t="s">
        <v>738</v>
      </c>
      <c r="B65" s="8" t="s">
        <v>72</v>
      </c>
      <c r="C65" s="9" t="s">
        <v>243</v>
      </c>
      <c r="D65" s="11" t="s">
        <v>585</v>
      </c>
    </row>
    <row r="66" spans="1:4" x14ac:dyDescent="0.2">
      <c r="A66" s="7" t="s">
        <v>1118</v>
      </c>
      <c r="B66" s="8" t="s">
        <v>73</v>
      </c>
      <c r="C66" s="9" t="s">
        <v>243</v>
      </c>
      <c r="D66" s="10">
        <v>30</v>
      </c>
    </row>
    <row r="67" spans="1:4" x14ac:dyDescent="0.2">
      <c r="A67" s="7" t="s">
        <v>749</v>
      </c>
      <c r="B67" s="8" t="s">
        <v>74</v>
      </c>
      <c r="C67" s="9" t="s">
        <v>243</v>
      </c>
      <c r="D67" s="12" t="s">
        <v>585</v>
      </c>
    </row>
    <row r="68" spans="1:4" x14ac:dyDescent="0.2">
      <c r="A68" s="7" t="s">
        <v>750</v>
      </c>
      <c r="B68" s="8" t="s">
        <v>75</v>
      </c>
      <c r="C68" s="9" t="s">
        <v>243</v>
      </c>
      <c r="D68" s="12" t="s">
        <v>585</v>
      </c>
    </row>
    <row r="69" spans="1:4" x14ac:dyDescent="0.2">
      <c r="A69" s="7" t="s">
        <v>1120</v>
      </c>
      <c r="B69" s="8" t="s">
        <v>76</v>
      </c>
      <c r="C69" s="9" t="s">
        <v>243</v>
      </c>
      <c r="D69" s="9">
        <v>100</v>
      </c>
    </row>
    <row r="70" spans="1:4" x14ac:dyDescent="0.2">
      <c r="A70" s="7" t="s">
        <v>758</v>
      </c>
      <c r="B70" s="8" t="s">
        <v>77</v>
      </c>
      <c r="C70" s="9" t="s">
        <v>243</v>
      </c>
      <c r="D70" s="9">
        <v>250</v>
      </c>
    </row>
    <row r="71" spans="1:4" x14ac:dyDescent="0.2">
      <c r="A71" s="7" t="s">
        <v>1121</v>
      </c>
      <c r="B71" s="8" t="s">
        <v>78</v>
      </c>
      <c r="C71" s="9" t="s">
        <v>243</v>
      </c>
      <c r="D71" s="12" t="s">
        <v>585</v>
      </c>
    </row>
    <row r="72" spans="1:4" x14ac:dyDescent="0.2">
      <c r="A72" s="7" t="s">
        <v>1123</v>
      </c>
      <c r="B72" s="8" t="s">
        <v>79</v>
      </c>
      <c r="C72" s="9" t="s">
        <v>243</v>
      </c>
      <c r="D72" s="9">
        <v>75</v>
      </c>
    </row>
    <row r="73" spans="1:4" x14ac:dyDescent="0.2">
      <c r="A73" s="7" t="s">
        <v>216</v>
      </c>
      <c r="B73" s="8" t="s">
        <v>80</v>
      </c>
      <c r="C73" s="9" t="s">
        <v>243</v>
      </c>
      <c r="D73" s="9">
        <v>350</v>
      </c>
    </row>
    <row r="74" spans="1:4" x14ac:dyDescent="0.2">
      <c r="A74" s="7" t="s">
        <v>1124</v>
      </c>
      <c r="B74" s="8" t="s">
        <v>81</v>
      </c>
      <c r="C74" s="9" t="s">
        <v>243</v>
      </c>
      <c r="D74" s="9">
        <v>150</v>
      </c>
    </row>
    <row r="75" spans="1:4" x14ac:dyDescent="0.2">
      <c r="A75" s="7" t="s">
        <v>1125</v>
      </c>
      <c r="B75" s="8" t="s">
        <v>82</v>
      </c>
      <c r="C75" s="9" t="s">
        <v>243</v>
      </c>
      <c r="D75" s="9">
        <v>60</v>
      </c>
    </row>
    <row r="76" spans="1:4" x14ac:dyDescent="0.2">
      <c r="A76" s="7" t="s">
        <v>769</v>
      </c>
      <c r="B76" s="8" t="s">
        <v>83</v>
      </c>
      <c r="C76" s="9" t="s">
        <v>243</v>
      </c>
      <c r="D76" s="9">
        <v>100</v>
      </c>
    </row>
    <row r="77" spans="1:4" x14ac:dyDescent="0.2">
      <c r="A77" s="7" t="s">
        <v>770</v>
      </c>
      <c r="B77" s="8" t="s">
        <v>84</v>
      </c>
      <c r="C77" s="9" t="s">
        <v>243</v>
      </c>
      <c r="D77" s="12" t="s">
        <v>585</v>
      </c>
    </row>
    <row r="78" spans="1:4" x14ac:dyDescent="0.2">
      <c r="A78" s="7" t="s">
        <v>789</v>
      </c>
      <c r="B78" s="8" t="s">
        <v>1344</v>
      </c>
      <c r="C78" s="9" t="s">
        <v>243</v>
      </c>
      <c r="D78" s="11" t="s">
        <v>1459</v>
      </c>
    </row>
    <row r="79" spans="1:4" x14ac:dyDescent="0.2">
      <c r="A79" s="7" t="s">
        <v>790</v>
      </c>
      <c r="B79" s="8" t="s">
        <v>1345</v>
      </c>
      <c r="C79" s="9" t="s">
        <v>243</v>
      </c>
      <c r="D79" s="9">
        <v>1</v>
      </c>
    </row>
    <row r="80" spans="1:4" x14ac:dyDescent="0.2">
      <c r="A80" s="7" t="s">
        <v>791</v>
      </c>
      <c r="B80" s="8" t="s">
        <v>1346</v>
      </c>
      <c r="C80" s="9" t="s">
        <v>243</v>
      </c>
      <c r="D80" s="9">
        <v>1</v>
      </c>
    </row>
    <row r="81" spans="1:4" x14ac:dyDescent="0.2">
      <c r="A81" s="7" t="s">
        <v>793</v>
      </c>
      <c r="B81" s="8" t="s">
        <v>1348</v>
      </c>
      <c r="C81" s="9" t="s">
        <v>243</v>
      </c>
      <c r="D81" s="11" t="s">
        <v>1459</v>
      </c>
    </row>
    <row r="82" spans="1:4" x14ac:dyDescent="0.2">
      <c r="A82" s="7" t="s">
        <v>794</v>
      </c>
      <c r="B82" s="8" t="s">
        <v>1349</v>
      </c>
      <c r="C82" s="9" t="s">
        <v>243</v>
      </c>
      <c r="D82" s="11" t="s">
        <v>1459</v>
      </c>
    </row>
    <row r="83" spans="1:4" x14ac:dyDescent="0.2">
      <c r="A83" s="7" t="s">
        <v>1131</v>
      </c>
      <c r="B83" s="8" t="s">
        <v>92</v>
      </c>
      <c r="C83" s="9" t="s">
        <v>243</v>
      </c>
      <c r="D83" s="9">
        <v>20</v>
      </c>
    </row>
    <row r="84" spans="1:4" x14ac:dyDescent="0.2">
      <c r="A84" s="7" t="s">
        <v>1139</v>
      </c>
      <c r="B84" s="8" t="s">
        <v>107</v>
      </c>
      <c r="C84" s="9" t="s">
        <v>243</v>
      </c>
      <c r="D84" s="12">
        <v>7800</v>
      </c>
    </row>
    <row r="85" spans="1:4" x14ac:dyDescent="0.2">
      <c r="A85" s="7" t="s">
        <v>1144</v>
      </c>
      <c r="B85" s="8" t="s">
        <v>346</v>
      </c>
      <c r="C85" s="9" t="s">
        <v>243</v>
      </c>
      <c r="D85" s="9">
        <v>330</v>
      </c>
    </row>
    <row r="86" spans="1:4" x14ac:dyDescent="0.2">
      <c r="A86" s="7" t="s">
        <v>844</v>
      </c>
      <c r="B86" s="8" t="s">
        <v>119</v>
      </c>
      <c r="C86" s="9" t="s">
        <v>243</v>
      </c>
      <c r="D86" s="9">
        <v>2000</v>
      </c>
    </row>
    <row r="87" spans="1:4" x14ac:dyDescent="0.2">
      <c r="A87" s="7" t="s">
        <v>1145</v>
      </c>
      <c r="B87" s="8" t="s">
        <v>121</v>
      </c>
      <c r="C87" s="9" t="s">
        <v>243</v>
      </c>
      <c r="D87" s="9">
        <f>(200+120)/2</f>
        <v>160</v>
      </c>
    </row>
    <row r="88" spans="1:4" x14ac:dyDescent="0.2">
      <c r="A88" s="7" t="s">
        <v>853</v>
      </c>
      <c r="B88" s="8" t="s">
        <v>354</v>
      </c>
      <c r="C88" s="9" t="s">
        <v>243</v>
      </c>
      <c r="D88" s="11" t="s">
        <v>1459</v>
      </c>
    </row>
    <row r="89" spans="1:4" x14ac:dyDescent="0.2">
      <c r="A89" s="7" t="s">
        <v>854</v>
      </c>
      <c r="B89" s="8" t="s">
        <v>355</v>
      </c>
      <c r="C89" s="9" t="s">
        <v>243</v>
      </c>
      <c r="D89" s="11" t="s">
        <v>1459</v>
      </c>
    </row>
    <row r="90" spans="1:4" x14ac:dyDescent="0.2">
      <c r="A90" s="7" t="s">
        <v>1150</v>
      </c>
      <c r="B90" s="8" t="s">
        <v>363</v>
      </c>
      <c r="C90" s="9" t="s">
        <v>243</v>
      </c>
      <c r="D90" s="9">
        <v>690</v>
      </c>
    </row>
    <row r="91" spans="1:4" x14ac:dyDescent="0.2">
      <c r="A91" s="7" t="s">
        <v>866</v>
      </c>
      <c r="B91" s="8" t="s">
        <v>1255</v>
      </c>
      <c r="C91" s="9" t="s">
        <v>243</v>
      </c>
      <c r="D91" s="11" t="s">
        <v>1459</v>
      </c>
    </row>
    <row r="92" spans="1:4" x14ac:dyDescent="0.2">
      <c r="A92" s="7" t="s">
        <v>867</v>
      </c>
      <c r="B92" s="8" t="s">
        <v>364</v>
      </c>
      <c r="C92" s="9" t="s">
        <v>243</v>
      </c>
      <c r="D92" s="11" t="s">
        <v>1459</v>
      </c>
    </row>
    <row r="93" spans="1:4" x14ac:dyDescent="0.2">
      <c r="A93" s="7" t="s">
        <v>1151</v>
      </c>
      <c r="B93" s="8" t="s">
        <v>368</v>
      </c>
      <c r="C93" s="9" t="s">
        <v>243</v>
      </c>
      <c r="D93" s="9">
        <v>700</v>
      </c>
    </row>
    <row r="94" spans="1:4" x14ac:dyDescent="0.2">
      <c r="A94" s="7" t="s">
        <v>1154</v>
      </c>
      <c r="B94" s="8" t="s">
        <v>125</v>
      </c>
      <c r="C94" s="9" t="s">
        <v>243</v>
      </c>
      <c r="D94" s="9">
        <v>2400</v>
      </c>
    </row>
    <row r="95" spans="1:4" x14ac:dyDescent="0.2">
      <c r="A95" s="7" t="s">
        <v>1155</v>
      </c>
      <c r="B95" s="8" t="s">
        <v>126</v>
      </c>
      <c r="C95" s="9" t="s">
        <v>243</v>
      </c>
      <c r="D95" s="9">
        <v>20</v>
      </c>
    </row>
    <row r="96" spans="1:4" x14ac:dyDescent="0.2">
      <c r="A96" s="7" t="s">
        <v>882</v>
      </c>
      <c r="B96" s="8" t="s">
        <v>127</v>
      </c>
      <c r="C96" s="9" t="s">
        <v>243</v>
      </c>
      <c r="D96" s="9">
        <v>450</v>
      </c>
    </row>
    <row r="97" spans="1:4" x14ac:dyDescent="0.2">
      <c r="A97" s="7" t="s">
        <v>1159</v>
      </c>
      <c r="B97" s="8" t="s">
        <v>131</v>
      </c>
      <c r="C97" s="9" t="s">
        <v>243</v>
      </c>
      <c r="D97" s="9">
        <v>250</v>
      </c>
    </row>
    <row r="98" spans="1:4" x14ac:dyDescent="0.2">
      <c r="A98" s="7" t="s">
        <v>896</v>
      </c>
      <c r="B98" s="8" t="s">
        <v>1350</v>
      </c>
      <c r="C98" s="9" t="s">
        <v>243</v>
      </c>
      <c r="D98" s="11" t="s">
        <v>1459</v>
      </c>
    </row>
    <row r="99" spans="1:4" x14ac:dyDescent="0.2">
      <c r="A99" s="7" t="s">
        <v>904</v>
      </c>
      <c r="B99" s="8" t="s">
        <v>139</v>
      </c>
      <c r="C99" s="9" t="s">
        <v>243</v>
      </c>
      <c r="D99" s="9">
        <v>220</v>
      </c>
    </row>
    <row r="100" spans="1:4" x14ac:dyDescent="0.2">
      <c r="A100" s="7" t="s">
        <v>905</v>
      </c>
      <c r="B100" s="8" t="s">
        <v>140</v>
      </c>
      <c r="C100" s="9" t="s">
        <v>243</v>
      </c>
      <c r="D100" s="9">
        <v>800</v>
      </c>
    </row>
    <row r="101" spans="1:4" x14ac:dyDescent="0.2">
      <c r="A101" s="7" t="s">
        <v>910</v>
      </c>
      <c r="B101" s="8" t="s">
        <v>143</v>
      </c>
      <c r="C101" s="9" t="s">
        <v>243</v>
      </c>
      <c r="D101" s="9">
        <v>200</v>
      </c>
    </row>
    <row r="102" spans="1:4" x14ac:dyDescent="0.2">
      <c r="A102" s="7" t="s">
        <v>913</v>
      </c>
      <c r="B102" s="8" t="s">
        <v>392</v>
      </c>
      <c r="C102" s="9" t="s">
        <v>243</v>
      </c>
      <c r="D102" s="9">
        <v>2000</v>
      </c>
    </row>
    <row r="103" spans="1:4" x14ac:dyDescent="0.2">
      <c r="A103" s="7" t="s">
        <v>1166</v>
      </c>
      <c r="B103" s="8" t="s">
        <v>146</v>
      </c>
      <c r="C103" s="9" t="s">
        <v>243</v>
      </c>
      <c r="D103" s="9">
        <v>250</v>
      </c>
    </row>
    <row r="104" spans="1:4" x14ac:dyDescent="0.2">
      <c r="A104" s="7" t="s">
        <v>920</v>
      </c>
      <c r="B104" s="8" t="s">
        <v>398</v>
      </c>
      <c r="C104" s="9" t="s">
        <v>243</v>
      </c>
      <c r="D104" s="9">
        <v>100</v>
      </c>
    </row>
    <row r="105" spans="1:4" x14ac:dyDescent="0.2">
      <c r="A105" s="7" t="s">
        <v>921</v>
      </c>
      <c r="B105" s="8" t="s">
        <v>399</v>
      </c>
      <c r="C105" s="9" t="s">
        <v>243</v>
      </c>
      <c r="D105" s="9">
        <v>100</v>
      </c>
    </row>
    <row r="106" spans="1:4" x14ac:dyDescent="0.2">
      <c r="A106" s="7" t="s">
        <v>1050</v>
      </c>
      <c r="B106" s="8" t="s">
        <v>178</v>
      </c>
      <c r="C106" s="9" t="s">
        <v>243</v>
      </c>
      <c r="D106" s="10">
        <v>500</v>
      </c>
    </row>
    <row r="107" spans="1:4" x14ac:dyDescent="0.2">
      <c r="A107" s="7" t="s">
        <v>1054</v>
      </c>
      <c r="B107" s="8" t="s">
        <v>553</v>
      </c>
      <c r="C107" s="9" t="s">
        <v>243</v>
      </c>
      <c r="D107" s="10">
        <v>100</v>
      </c>
    </row>
    <row r="108" spans="1:4" x14ac:dyDescent="0.2">
      <c r="A108" s="7" t="s">
        <v>1055</v>
      </c>
      <c r="B108" s="8" t="s">
        <v>554</v>
      </c>
      <c r="C108" s="9" t="s">
        <v>243</v>
      </c>
      <c r="D108" s="10">
        <v>1000</v>
      </c>
    </row>
    <row r="109" spans="1:4" x14ac:dyDescent="0.2">
      <c r="A109" s="7" t="s">
        <v>1056</v>
      </c>
      <c r="B109" s="8" t="s">
        <v>555</v>
      </c>
      <c r="C109" s="9" t="s">
        <v>243</v>
      </c>
      <c r="D109" s="10">
        <v>150</v>
      </c>
    </row>
    <row r="110" spans="1:4" x14ac:dyDescent="0.2">
      <c r="A110" s="7" t="s">
        <v>1059</v>
      </c>
      <c r="B110" s="8" t="s">
        <v>560</v>
      </c>
      <c r="C110" s="9" t="s">
        <v>243</v>
      </c>
      <c r="D110" s="10">
        <v>84</v>
      </c>
    </row>
    <row r="111" spans="1:4" x14ac:dyDescent="0.2">
      <c r="A111" s="7" t="s">
        <v>1215</v>
      </c>
      <c r="B111" s="8" t="s">
        <v>561</v>
      </c>
      <c r="C111" s="9" t="s">
        <v>243</v>
      </c>
      <c r="D111" s="10">
        <v>312.5</v>
      </c>
    </row>
    <row r="112" spans="1:4" x14ac:dyDescent="0.2">
      <c r="A112" s="7" t="s">
        <v>1216</v>
      </c>
      <c r="B112" s="8" t="s">
        <v>562</v>
      </c>
      <c r="C112" s="9" t="s">
        <v>243</v>
      </c>
      <c r="D112" s="10">
        <v>337.5</v>
      </c>
    </row>
    <row r="113" spans="1:4" x14ac:dyDescent="0.2">
      <c r="A113" s="7" t="s">
        <v>1217</v>
      </c>
      <c r="B113" s="8" t="s">
        <v>563</v>
      </c>
      <c r="C113" s="9" t="s">
        <v>243</v>
      </c>
      <c r="D113" s="10">
        <v>100</v>
      </c>
    </row>
    <row r="114" spans="1:4" x14ac:dyDescent="0.2">
      <c r="A114" s="7" t="s">
        <v>1218</v>
      </c>
      <c r="B114" s="8" t="s">
        <v>564</v>
      </c>
      <c r="C114" s="9" t="s">
        <v>243</v>
      </c>
      <c r="D114" s="10">
        <v>100</v>
      </c>
    </row>
    <row r="115" spans="1:4" x14ac:dyDescent="0.2">
      <c r="A115" s="7" t="s">
        <v>1219</v>
      </c>
      <c r="B115" s="8" t="s">
        <v>566</v>
      </c>
      <c r="C115" s="9" t="s">
        <v>243</v>
      </c>
      <c r="D115" s="10">
        <v>40</v>
      </c>
    </row>
    <row r="116" spans="1:4" x14ac:dyDescent="0.2">
      <c r="A116" s="7" t="s">
        <v>1063</v>
      </c>
      <c r="B116" s="8" t="s">
        <v>568</v>
      </c>
      <c r="C116" s="9" t="s">
        <v>243</v>
      </c>
      <c r="D116" s="10">
        <v>75</v>
      </c>
    </row>
    <row r="117" spans="1:4" x14ac:dyDescent="0.2">
      <c r="A117" s="7" t="s">
        <v>1068</v>
      </c>
      <c r="B117" s="8" t="s">
        <v>571</v>
      </c>
      <c r="C117" s="9" t="s">
        <v>243</v>
      </c>
      <c r="D117" s="10">
        <v>560</v>
      </c>
    </row>
    <row r="118" spans="1:4" x14ac:dyDescent="0.2">
      <c r="A118" s="7" t="s">
        <v>1071</v>
      </c>
      <c r="B118" s="8" t="s">
        <v>573</v>
      </c>
      <c r="C118" s="9" t="s">
        <v>243</v>
      </c>
      <c r="D118" s="10">
        <v>13</v>
      </c>
    </row>
  </sheetData>
  <phoneticPr fontId="1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Table1S</vt:lpstr>
      <vt:lpstr>Table 2S</vt:lpstr>
      <vt:lpstr>Table3S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培钦 时</cp:lastModifiedBy>
  <cp:lastPrinted>2014-07-21T19:04:55Z</cp:lastPrinted>
  <dcterms:created xsi:type="dcterms:W3CDTF">1996-11-27T10:00:04Z</dcterms:created>
  <dcterms:modified xsi:type="dcterms:W3CDTF">2025-11-13T03:27:02Z</dcterms:modified>
</cp:coreProperties>
</file>