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peishi_jiang_pnnl_gov/Documents/Codes/jax-watershed/data/fluxtower/US-Bi1/"/>
    </mc:Choice>
  </mc:AlternateContent>
  <xr:revisionPtr revIDLastSave="1" documentId="11_3D5A2EF7FF3185A2E07C7D0C3557AC927827DEE4" xr6:coauthVersionLast="47" xr6:coauthVersionMax="47" xr10:uidLastSave="{908D3BE6-BA35-A14A-9832-EC46CED30395}"/>
  <bookViews>
    <workbookView xWindow="4620" yWindow="1360" windowWidth="25620" windowHeight="162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" i="1"/>
</calcChain>
</file>

<file path=xl/sharedStrings.xml><?xml version="1.0" encoding="utf-8"?>
<sst xmlns="http://schemas.openxmlformats.org/spreadsheetml/2006/main" count="11" uniqueCount="9">
  <si>
    <t>Date</t>
  </si>
  <si>
    <t>PAI</t>
  </si>
  <si>
    <t>Count</t>
  </si>
  <si>
    <t>datetime</t>
  </si>
  <si>
    <t>day</t>
  </si>
  <si>
    <t>date</t>
  </si>
  <si>
    <t>nSamp</t>
  </si>
  <si>
    <t>Clip plots</t>
  </si>
  <si>
    <t>bbNDVI-avg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</si>
</sst>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PAI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Sheet1!$F$2:$F$220</c:f>
              <c:numCache>
                <c:formatCode>m/d/yy\ h:mm</c:formatCode>
                <c:ptCount val="219"/>
                <c:pt idx="0">
                  <c:v>42956.457037037035</c:v>
                </c:pt>
                <c:pt idx="1">
                  <c:v>42956.457106481481</c:v>
                </c:pt>
                <c:pt idx="2">
                  <c:v>42956.457187499997</c:v>
                </c:pt>
                <c:pt idx="3">
                  <c:v>42956.457256944443</c:v>
                </c:pt>
                <c:pt idx="4">
                  <c:v>42956.457326388889</c:v>
                </c:pt>
                <c:pt idx="5">
                  <c:v>42956.457395833335</c:v>
                </c:pt>
                <c:pt idx="6">
                  <c:v>42956.457465277781</c:v>
                </c:pt>
                <c:pt idx="7">
                  <c:v>42956.45753472222</c:v>
                </c:pt>
                <c:pt idx="8">
                  <c:v>42956.457604166666</c:v>
                </c:pt>
                <c:pt idx="9">
                  <c:v>42956.457662037035</c:v>
                </c:pt>
                <c:pt idx="10">
                  <c:v>42970.438391203701</c:v>
                </c:pt>
                <c:pt idx="11">
                  <c:v>42970.438483796293</c:v>
                </c:pt>
                <c:pt idx="12">
                  <c:v>42970.438576388886</c:v>
                </c:pt>
                <c:pt idx="13">
                  <c:v>42970.438692129632</c:v>
                </c:pt>
                <c:pt idx="14">
                  <c:v>42970.438784722224</c:v>
                </c:pt>
                <c:pt idx="15">
                  <c:v>42970.438877314817</c:v>
                </c:pt>
                <c:pt idx="16">
                  <c:v>42970.438969907409</c:v>
                </c:pt>
                <c:pt idx="17">
                  <c:v>42970.439062500001</c:v>
                </c:pt>
                <c:pt idx="18">
                  <c:v>42970.439166666663</c:v>
                </c:pt>
                <c:pt idx="19">
                  <c:v>42997.476006944446</c:v>
                </c:pt>
                <c:pt idx="20">
                  <c:v>42997.478564814817</c:v>
                </c:pt>
                <c:pt idx="21">
                  <c:v>42997.478773148148</c:v>
                </c:pt>
                <c:pt idx="22">
                  <c:v>42997.478854166664</c:v>
                </c:pt>
                <c:pt idx="23">
                  <c:v>42997.478946759256</c:v>
                </c:pt>
                <c:pt idx="24">
                  <c:v>42997.479039351849</c:v>
                </c:pt>
                <c:pt idx="25">
                  <c:v>42997.479120370372</c:v>
                </c:pt>
                <c:pt idx="26">
                  <c:v>42997.479212962964</c:v>
                </c:pt>
                <c:pt idx="27">
                  <c:v>42997.479317129626</c:v>
                </c:pt>
                <c:pt idx="28">
                  <c:v>42997.479432870372</c:v>
                </c:pt>
                <c:pt idx="29">
                  <c:v>43178.464432870373</c:v>
                </c:pt>
                <c:pt idx="30">
                  <c:v>43178.464594907404</c:v>
                </c:pt>
                <c:pt idx="31">
                  <c:v>43178.464849537035</c:v>
                </c:pt>
                <c:pt idx="32">
                  <c:v>43178.465254629627</c:v>
                </c:pt>
                <c:pt idx="33">
                  <c:v>43178.465462962966</c:v>
                </c:pt>
                <c:pt idx="34">
                  <c:v>43178.465578703705</c:v>
                </c:pt>
                <c:pt idx="35">
                  <c:v>43178.465717592589</c:v>
                </c:pt>
                <c:pt idx="36">
                  <c:v>43209.572488425925</c:v>
                </c:pt>
                <c:pt idx="37">
                  <c:v>43209.572604166664</c:v>
                </c:pt>
                <c:pt idx="38">
                  <c:v>43209.57267361111</c:v>
                </c:pt>
                <c:pt idx="39">
                  <c:v>43209.572766203702</c:v>
                </c:pt>
                <c:pt idx="40">
                  <c:v>43209.572870370372</c:v>
                </c:pt>
                <c:pt idx="41">
                  <c:v>43209.572974537034</c:v>
                </c:pt>
                <c:pt idx="42">
                  <c:v>43209.57309027778</c:v>
                </c:pt>
                <c:pt idx="43">
                  <c:v>43209.573171296295</c:v>
                </c:pt>
                <c:pt idx="44">
                  <c:v>43209.573252314818</c:v>
                </c:pt>
                <c:pt idx="45">
                  <c:v>43209.57335648148</c:v>
                </c:pt>
                <c:pt idx="46">
                  <c:v>43209.573449074072</c:v>
                </c:pt>
                <c:pt idx="47">
                  <c:v>43209.573541666665</c:v>
                </c:pt>
                <c:pt idx="48">
                  <c:v>43209.573657407411</c:v>
                </c:pt>
                <c:pt idx="49">
                  <c:v>43209.573784722219</c:v>
                </c:pt>
                <c:pt idx="50">
                  <c:v>43209.573900462965</c:v>
                </c:pt>
                <c:pt idx="51">
                  <c:v>43209.573993055557</c:v>
                </c:pt>
                <c:pt idx="52">
                  <c:v>43209.574120370373</c:v>
                </c:pt>
                <c:pt idx="53">
                  <c:v>43209.574201388888</c:v>
                </c:pt>
                <c:pt idx="54">
                  <c:v>43209.574293981481</c:v>
                </c:pt>
                <c:pt idx="55">
                  <c:v>43209.574386574073</c:v>
                </c:pt>
                <c:pt idx="56">
                  <c:v>43236.513298611113</c:v>
                </c:pt>
                <c:pt idx="57">
                  <c:v>43236.513379629629</c:v>
                </c:pt>
                <c:pt idx="58">
                  <c:v>43236.513506944444</c:v>
                </c:pt>
                <c:pt idx="59">
                  <c:v>43236.51363425926</c:v>
                </c:pt>
                <c:pt idx="60">
                  <c:v>43236.513715277775</c:v>
                </c:pt>
                <c:pt idx="61">
                  <c:v>43236.513807870368</c:v>
                </c:pt>
                <c:pt idx="62">
                  <c:v>43236.513912037037</c:v>
                </c:pt>
                <c:pt idx="63">
                  <c:v>43236.514201388891</c:v>
                </c:pt>
                <c:pt idx="64">
                  <c:v>43236.514293981483</c:v>
                </c:pt>
                <c:pt idx="65">
                  <c:v>43236.514398148145</c:v>
                </c:pt>
                <c:pt idx="66">
                  <c:v>43236.514490740738</c:v>
                </c:pt>
                <c:pt idx="67">
                  <c:v>43236.514675925922</c:v>
                </c:pt>
                <c:pt idx="68">
                  <c:v>43236.514803240738</c:v>
                </c:pt>
                <c:pt idx="69">
                  <c:v>43236.514884259261</c:v>
                </c:pt>
                <c:pt idx="70">
                  <c:v>43236.514965277776</c:v>
                </c:pt>
                <c:pt idx="71">
                  <c:v>43236.515046296299</c:v>
                </c:pt>
                <c:pt idx="72">
                  <c:v>43236.515138888892</c:v>
                </c:pt>
                <c:pt idx="73">
                  <c:v>43265.42082175926</c:v>
                </c:pt>
                <c:pt idx="74">
                  <c:v>43265.421006944445</c:v>
                </c:pt>
                <c:pt idx="75">
                  <c:v>43265.421620370369</c:v>
                </c:pt>
                <c:pt idx="76">
                  <c:v>43265.421851851854</c:v>
                </c:pt>
                <c:pt idx="77">
                  <c:v>43265.422094907408</c:v>
                </c:pt>
                <c:pt idx="78">
                  <c:v>43265.422314814816</c:v>
                </c:pt>
                <c:pt idx="79">
                  <c:v>43265.422569444447</c:v>
                </c:pt>
                <c:pt idx="80">
                  <c:v>43265.422812500001</c:v>
                </c:pt>
                <c:pt idx="81">
                  <c:v>43265.423032407409</c:v>
                </c:pt>
                <c:pt idx="82">
                  <c:v>43265.423229166663</c:v>
                </c:pt>
                <c:pt idx="83">
                  <c:v>43265.423425925925</c:v>
                </c:pt>
                <c:pt idx="84">
                  <c:v>43265.423622685186</c:v>
                </c:pt>
                <c:pt idx="85">
                  <c:v>43265.423796296294</c:v>
                </c:pt>
                <c:pt idx="86">
                  <c:v>43265.42396990741</c:v>
                </c:pt>
                <c:pt idx="87">
                  <c:v>43265.424201388887</c:v>
                </c:pt>
                <c:pt idx="88">
                  <c:v>43265.424398148149</c:v>
                </c:pt>
                <c:pt idx="89">
                  <c:v>43265.42460648148</c:v>
                </c:pt>
                <c:pt idx="90">
                  <c:v>43265.424837962964</c:v>
                </c:pt>
                <c:pt idx="91">
                  <c:v>43265.425000000003</c:v>
                </c:pt>
                <c:pt idx="92">
                  <c:v>43265.42523148148</c:v>
                </c:pt>
                <c:pt idx="93">
                  <c:v>43293.356203703705</c:v>
                </c:pt>
                <c:pt idx="94">
                  <c:v>43293.356423611112</c:v>
                </c:pt>
                <c:pt idx="95">
                  <c:v>43293.356620370374</c:v>
                </c:pt>
                <c:pt idx="96">
                  <c:v>43293.356851851851</c:v>
                </c:pt>
                <c:pt idx="97">
                  <c:v>43293.357048611113</c:v>
                </c:pt>
                <c:pt idx="98">
                  <c:v>43293.357268518521</c:v>
                </c:pt>
                <c:pt idx="99">
                  <c:v>43293.357523148145</c:v>
                </c:pt>
                <c:pt idx="100">
                  <c:v>43293.357754629629</c:v>
                </c:pt>
                <c:pt idx="101">
                  <c:v>43293.357986111114</c:v>
                </c:pt>
                <c:pt idx="102">
                  <c:v>43293.358148148145</c:v>
                </c:pt>
                <c:pt idx="103">
                  <c:v>43293.35832175926</c:v>
                </c:pt>
                <c:pt idx="104">
                  <c:v>43293.358738425923</c:v>
                </c:pt>
                <c:pt idx="105">
                  <c:v>43293.358888888892</c:v>
                </c:pt>
                <c:pt idx="106">
                  <c:v>43293.359050925923</c:v>
                </c:pt>
                <c:pt idx="107">
                  <c:v>43293.359247685185</c:v>
                </c:pt>
                <c:pt idx="108">
                  <c:v>43307.536458333336</c:v>
                </c:pt>
                <c:pt idx="109">
                  <c:v>43307.536608796298</c:v>
                </c:pt>
                <c:pt idx="110">
                  <c:v>43307.536805555559</c:v>
                </c:pt>
                <c:pt idx="111">
                  <c:v>43307.537418981483</c:v>
                </c:pt>
                <c:pt idx="112">
                  <c:v>43307.537719907406</c:v>
                </c:pt>
                <c:pt idx="113">
                  <c:v>43307.537986111114</c:v>
                </c:pt>
                <c:pt idx="114">
                  <c:v>43307.538229166668</c:v>
                </c:pt>
                <c:pt idx="115">
                  <c:v>43307.538530092592</c:v>
                </c:pt>
                <c:pt idx="116">
                  <c:v>43335.368935185186</c:v>
                </c:pt>
                <c:pt idx="117">
                  <c:v>43335.369108796294</c:v>
                </c:pt>
                <c:pt idx="118">
                  <c:v>43335.36922453704</c:v>
                </c:pt>
                <c:pt idx="119">
                  <c:v>43335.369328703702</c:v>
                </c:pt>
                <c:pt idx="120">
                  <c:v>43335.369444444441</c:v>
                </c:pt>
                <c:pt idx="121">
                  <c:v>43335.36954861111</c:v>
                </c:pt>
                <c:pt idx="122">
                  <c:v>43335.369722222225</c:v>
                </c:pt>
                <c:pt idx="123">
                  <c:v>43335.369837962964</c:v>
                </c:pt>
                <c:pt idx="124">
                  <c:v>43335.369953703703</c:v>
                </c:pt>
                <c:pt idx="125">
                  <c:v>43335.370069444441</c:v>
                </c:pt>
                <c:pt idx="126">
                  <c:v>43335.370196759257</c:v>
                </c:pt>
                <c:pt idx="127">
                  <c:v>43335.370300925926</c:v>
                </c:pt>
                <c:pt idx="128">
                  <c:v>43335.370532407411</c:v>
                </c:pt>
                <c:pt idx="129">
                  <c:v>43348.489108796297</c:v>
                </c:pt>
                <c:pt idx="130">
                  <c:v>43348.489421296297</c:v>
                </c:pt>
                <c:pt idx="131">
                  <c:v>43348.489722222221</c:v>
                </c:pt>
                <c:pt idx="132">
                  <c:v>43348.489861111113</c:v>
                </c:pt>
                <c:pt idx="133">
                  <c:v>43348.489976851852</c:v>
                </c:pt>
                <c:pt idx="134">
                  <c:v>43348.490185185183</c:v>
                </c:pt>
                <c:pt idx="135">
                  <c:v>43348.491562499999</c:v>
                </c:pt>
                <c:pt idx="136">
                  <c:v>43348.491712962961</c:v>
                </c:pt>
                <c:pt idx="137">
                  <c:v>43348.492106481484</c:v>
                </c:pt>
                <c:pt idx="138">
                  <c:v>43348.492303240739</c:v>
                </c:pt>
                <c:pt idx="139">
                  <c:v>43348.492476851854</c:v>
                </c:pt>
                <c:pt idx="140">
                  <c:v>43348.492615740739</c:v>
                </c:pt>
                <c:pt idx="141">
                  <c:v>43348.492800925924</c:v>
                </c:pt>
                <c:pt idx="142">
                  <c:v>43348.492951388886</c:v>
                </c:pt>
                <c:pt idx="143">
                  <c:v>43348.493043981478</c:v>
                </c:pt>
                <c:pt idx="144">
                  <c:v>43348.493148148147</c:v>
                </c:pt>
                <c:pt idx="145">
                  <c:v>43391.389374999999</c:v>
                </c:pt>
                <c:pt idx="146">
                  <c:v>43391.389537037037</c:v>
                </c:pt>
                <c:pt idx="147">
                  <c:v>43391.389699074076</c:v>
                </c:pt>
                <c:pt idx="148">
                  <c:v>43391.390115740738</c:v>
                </c:pt>
                <c:pt idx="149">
                  <c:v>43391.390231481484</c:v>
                </c:pt>
                <c:pt idx="150">
                  <c:v>43391.390416666669</c:v>
                </c:pt>
                <c:pt idx="151">
                  <c:v>43391.390567129631</c:v>
                </c:pt>
                <c:pt idx="152">
                  <c:v>43391.390717592592</c:v>
                </c:pt>
                <c:pt idx="153">
                  <c:v>43391.390856481485</c:v>
                </c:pt>
                <c:pt idx="154">
                  <c:v>43391.390972222223</c:v>
                </c:pt>
                <c:pt idx="155">
                  <c:v>43391.391111111108</c:v>
                </c:pt>
                <c:pt idx="156">
                  <c:v>43391.391238425924</c:v>
                </c:pt>
                <c:pt idx="157">
                  <c:v>43391.391377314816</c:v>
                </c:pt>
                <c:pt idx="158">
                  <c:v>43391.391527777778</c:v>
                </c:pt>
                <c:pt idx="159">
                  <c:v>43391.39167824074</c:v>
                </c:pt>
                <c:pt idx="160">
                  <c:v>43558.400312500002</c:v>
                </c:pt>
                <c:pt idx="161">
                  <c:v>43558.400393518517</c:v>
                </c:pt>
                <c:pt idx="162">
                  <c:v>43558.40048611111</c:v>
                </c:pt>
                <c:pt idx="163">
                  <c:v>43558.400613425925</c:v>
                </c:pt>
                <c:pt idx="164">
                  <c:v>43558.400740740741</c:v>
                </c:pt>
                <c:pt idx="165">
                  <c:v>43558.400833333333</c:v>
                </c:pt>
                <c:pt idx="166">
                  <c:v>43558.400925925926</c:v>
                </c:pt>
                <c:pt idx="167">
                  <c:v>43558.401030092595</c:v>
                </c:pt>
                <c:pt idx="168">
                  <c:v>43558.401099537034</c:v>
                </c:pt>
                <c:pt idx="169">
                  <c:v>43558.40121527778</c:v>
                </c:pt>
                <c:pt idx="170">
                  <c:v>43558.401296296295</c:v>
                </c:pt>
                <c:pt idx="171">
                  <c:v>43558.401412037034</c:v>
                </c:pt>
                <c:pt idx="172">
                  <c:v>43558.401504629626</c:v>
                </c:pt>
                <c:pt idx="173">
                  <c:v>43558.401585648149</c:v>
                </c:pt>
                <c:pt idx="174">
                  <c:v>43558.401689814818</c:v>
                </c:pt>
                <c:pt idx="175">
                  <c:v>43636.377696759257</c:v>
                </c:pt>
                <c:pt idx="176">
                  <c:v>43636.377789351849</c:v>
                </c:pt>
                <c:pt idx="177">
                  <c:v>43636.377893518518</c:v>
                </c:pt>
                <c:pt idx="178">
                  <c:v>43636.377986111111</c:v>
                </c:pt>
                <c:pt idx="179">
                  <c:v>43636.378101851849</c:v>
                </c:pt>
                <c:pt idx="180">
                  <c:v>43636.378217592595</c:v>
                </c:pt>
                <c:pt idx="181">
                  <c:v>43636.378310185188</c:v>
                </c:pt>
                <c:pt idx="182">
                  <c:v>43636.37841435185</c:v>
                </c:pt>
                <c:pt idx="183">
                  <c:v>43636.378506944442</c:v>
                </c:pt>
                <c:pt idx="184">
                  <c:v>43636.378657407404</c:v>
                </c:pt>
                <c:pt idx="185">
                  <c:v>43657.470057870371</c:v>
                </c:pt>
                <c:pt idx="186">
                  <c:v>43657.470196759263</c:v>
                </c:pt>
                <c:pt idx="187">
                  <c:v>43657.470312500001</c:v>
                </c:pt>
                <c:pt idx="188">
                  <c:v>43657.47042824074</c:v>
                </c:pt>
                <c:pt idx="189">
                  <c:v>43657.470578703702</c:v>
                </c:pt>
                <c:pt idx="190">
                  <c:v>43657.470729166664</c:v>
                </c:pt>
                <c:pt idx="191">
                  <c:v>43712.620752314811</c:v>
                </c:pt>
                <c:pt idx="192">
                  <c:v>43712.620949074073</c:v>
                </c:pt>
                <c:pt idx="193">
                  <c:v>43712.621296296296</c:v>
                </c:pt>
                <c:pt idx="194">
                  <c:v>43712.622534722221</c:v>
                </c:pt>
                <c:pt idx="195">
                  <c:v>43712.623414351852</c:v>
                </c:pt>
                <c:pt idx="196">
                  <c:v>43712.623599537037</c:v>
                </c:pt>
                <c:pt idx="197">
                  <c:v>43712.623773148145</c:v>
                </c:pt>
                <c:pt idx="198">
                  <c:v>43712.623981481483</c:v>
                </c:pt>
                <c:pt idx="199">
                  <c:v>43712.624143518522</c:v>
                </c:pt>
                <c:pt idx="200">
                  <c:v>43712.624583333331</c:v>
                </c:pt>
                <c:pt idx="201">
                  <c:v>43712.624826388892</c:v>
                </c:pt>
                <c:pt idx="202">
                  <c:v>43712.625011574077</c:v>
                </c:pt>
                <c:pt idx="203">
                  <c:v>43712.625231481485</c:v>
                </c:pt>
                <c:pt idx="204">
                  <c:v>43725.425543981481</c:v>
                </c:pt>
                <c:pt idx="205">
                  <c:v>43725.425729166665</c:v>
                </c:pt>
                <c:pt idx="206">
                  <c:v>43725.42591435185</c:v>
                </c:pt>
                <c:pt idx="207">
                  <c:v>43725.426053240742</c:v>
                </c:pt>
                <c:pt idx="208">
                  <c:v>43725.426238425927</c:v>
                </c:pt>
                <c:pt idx="209">
                  <c:v>43725.426574074074</c:v>
                </c:pt>
                <c:pt idx="210">
                  <c:v>43725.42695601852</c:v>
                </c:pt>
                <c:pt idx="211">
                  <c:v>43725.427245370367</c:v>
                </c:pt>
                <c:pt idx="212">
                  <c:v>43725.427511574075</c:v>
                </c:pt>
                <c:pt idx="213">
                  <c:v>43725.427754629629</c:v>
                </c:pt>
                <c:pt idx="214">
                  <c:v>43725.429085648146</c:v>
                </c:pt>
                <c:pt idx="215">
                  <c:v>43725.429212962961</c:v>
                </c:pt>
                <c:pt idx="216">
                  <c:v>43725.429363425923</c:v>
                </c:pt>
                <c:pt idx="217">
                  <c:v>43725.429479166669</c:v>
                </c:pt>
                <c:pt idx="218">
                  <c:v>43725.429594907408</c:v>
                </c:pt>
              </c:numCache>
            </c:numRef>
          </c:xVal>
          <c:yVal>
            <c:numRef>
              <c:f>Sheet1!$G$2:$G$220</c:f>
              <c:numCache>
                <c:formatCode>General</c:formatCode>
                <c:ptCount val="219"/>
                <c:pt idx="0">
                  <c:v>1.0047600000000001</c:v>
                </c:pt>
                <c:pt idx="1">
                  <c:v>1.0693900000000001</c:v>
                </c:pt>
                <c:pt idx="2">
                  <c:v>1.0397000000000001</c:v>
                </c:pt>
                <c:pt idx="3">
                  <c:v>0.66927199999999998</c:v>
                </c:pt>
                <c:pt idx="4">
                  <c:v>1.0377799999999999</c:v>
                </c:pt>
                <c:pt idx="5">
                  <c:v>1.3234999999999999</c:v>
                </c:pt>
                <c:pt idx="6">
                  <c:v>0.96335300000000001</c:v>
                </c:pt>
                <c:pt idx="7">
                  <c:v>1.1922200000000001</c:v>
                </c:pt>
                <c:pt idx="8">
                  <c:v>1.15679</c:v>
                </c:pt>
                <c:pt idx="9">
                  <c:v>1.1638999999999999</c:v>
                </c:pt>
                <c:pt idx="10">
                  <c:v>1.5375799999999999</c:v>
                </c:pt>
                <c:pt idx="11">
                  <c:v>0.98054699999999995</c:v>
                </c:pt>
                <c:pt idx="12">
                  <c:v>1.2797499999999999</c:v>
                </c:pt>
                <c:pt idx="13">
                  <c:v>1.5946</c:v>
                </c:pt>
                <c:pt idx="14">
                  <c:v>2.0346199999999999</c:v>
                </c:pt>
                <c:pt idx="15">
                  <c:v>2.1172499999999999</c:v>
                </c:pt>
                <c:pt idx="16">
                  <c:v>2.7843300000000002</c:v>
                </c:pt>
                <c:pt idx="17">
                  <c:v>1.67286</c:v>
                </c:pt>
                <c:pt idx="18">
                  <c:v>2.41608</c:v>
                </c:pt>
                <c:pt idx="19">
                  <c:v>0.77632299999999999</c:v>
                </c:pt>
                <c:pt idx="20">
                  <c:v>1.15978</c:v>
                </c:pt>
                <c:pt idx="21">
                  <c:v>1.4218</c:v>
                </c:pt>
                <c:pt idx="22">
                  <c:v>1.3098399999999999</c:v>
                </c:pt>
                <c:pt idx="23">
                  <c:v>0.92036799999999996</c:v>
                </c:pt>
                <c:pt idx="24">
                  <c:v>0.77475000000000005</c:v>
                </c:pt>
                <c:pt idx="25">
                  <c:v>0.55160399999999998</c:v>
                </c:pt>
                <c:pt idx="26">
                  <c:v>0.67325500000000005</c:v>
                </c:pt>
                <c:pt idx="27">
                  <c:v>0.940994</c:v>
                </c:pt>
                <c:pt idx="28">
                  <c:v>1.2771300000000001</c:v>
                </c:pt>
                <c:pt idx="29">
                  <c:v>0.95880299999999996</c:v>
                </c:pt>
                <c:pt idx="30">
                  <c:v>1.5958300000000001</c:v>
                </c:pt>
                <c:pt idx="31">
                  <c:v>1.9658199999999999</c:v>
                </c:pt>
                <c:pt idx="32">
                  <c:v>0.70275799999999999</c:v>
                </c:pt>
                <c:pt idx="33">
                  <c:v>1.1671100000000001</c:v>
                </c:pt>
                <c:pt idx="34">
                  <c:v>1.1788700000000001</c:v>
                </c:pt>
                <c:pt idx="35">
                  <c:v>1.85412</c:v>
                </c:pt>
                <c:pt idx="36">
                  <c:v>3.1475300000000002</c:v>
                </c:pt>
                <c:pt idx="37">
                  <c:v>3.3795999999999999</c:v>
                </c:pt>
                <c:pt idx="38">
                  <c:v>2.9026299999999998</c:v>
                </c:pt>
                <c:pt idx="39">
                  <c:v>3.5561699999999998</c:v>
                </c:pt>
                <c:pt idx="40">
                  <c:v>3.3620100000000002</c:v>
                </c:pt>
                <c:pt idx="41">
                  <c:v>4.5237999999999996</c:v>
                </c:pt>
                <c:pt idx="42">
                  <c:v>2.9939</c:v>
                </c:pt>
                <c:pt idx="43">
                  <c:v>3.8321999999999998</c:v>
                </c:pt>
                <c:pt idx="44">
                  <c:v>1.96306</c:v>
                </c:pt>
                <c:pt idx="45">
                  <c:v>3.8642300000000001</c:v>
                </c:pt>
                <c:pt idx="46">
                  <c:v>3.5608200000000001</c:v>
                </c:pt>
                <c:pt idx="47">
                  <c:v>3.4701499999999998</c:v>
                </c:pt>
                <c:pt idx="48">
                  <c:v>3.64811</c:v>
                </c:pt>
                <c:pt idx="49">
                  <c:v>3.3162500000000001</c:v>
                </c:pt>
                <c:pt idx="50">
                  <c:v>2.9572600000000002</c:v>
                </c:pt>
                <c:pt idx="51">
                  <c:v>4.4256900000000003</c:v>
                </c:pt>
                <c:pt idx="52">
                  <c:v>4.5512800000000002</c:v>
                </c:pt>
                <c:pt idx="53">
                  <c:v>4.8428399999999998</c:v>
                </c:pt>
                <c:pt idx="54">
                  <c:v>4.9145399999999997</c:v>
                </c:pt>
                <c:pt idx="55">
                  <c:v>4.5553600000000003</c:v>
                </c:pt>
                <c:pt idx="56">
                  <c:v>2.0039799999999999</c:v>
                </c:pt>
                <c:pt idx="57">
                  <c:v>2.7494399999999999</c:v>
                </c:pt>
                <c:pt idx="58">
                  <c:v>2.5372699999999999</c:v>
                </c:pt>
                <c:pt idx="59">
                  <c:v>2.4584000000000001</c:v>
                </c:pt>
                <c:pt idx="60">
                  <c:v>2.5647700000000002</c:v>
                </c:pt>
                <c:pt idx="61">
                  <c:v>2.2108300000000001</c:v>
                </c:pt>
                <c:pt idx="62">
                  <c:v>2.96766</c:v>
                </c:pt>
                <c:pt idx="63">
                  <c:v>2.367</c:v>
                </c:pt>
                <c:pt idx="64">
                  <c:v>1.81951</c:v>
                </c:pt>
                <c:pt idx="65">
                  <c:v>2.6270199999999999</c:v>
                </c:pt>
                <c:pt idx="66">
                  <c:v>2.1968700000000001</c:v>
                </c:pt>
                <c:pt idx="67">
                  <c:v>2.0440499999999999</c:v>
                </c:pt>
                <c:pt idx="68">
                  <c:v>2.3439899999999998</c:v>
                </c:pt>
                <c:pt idx="69">
                  <c:v>2.3448000000000002</c:v>
                </c:pt>
                <c:pt idx="70">
                  <c:v>2.383</c:v>
                </c:pt>
                <c:pt idx="71">
                  <c:v>2.6106400000000001</c:v>
                </c:pt>
                <c:pt idx="72">
                  <c:v>1.95336</c:v>
                </c:pt>
                <c:pt idx="73">
                  <c:v>1.4470700000000001</c:v>
                </c:pt>
                <c:pt idx="74">
                  <c:v>1.5508900000000001</c:v>
                </c:pt>
                <c:pt idx="75">
                  <c:v>1.51251</c:v>
                </c:pt>
                <c:pt idx="76">
                  <c:v>1.4377200000000001</c:v>
                </c:pt>
                <c:pt idx="77">
                  <c:v>1.4386300000000001</c:v>
                </c:pt>
                <c:pt idx="78">
                  <c:v>1.5314000000000001</c:v>
                </c:pt>
                <c:pt idx="79">
                  <c:v>1.7318</c:v>
                </c:pt>
                <c:pt idx="80">
                  <c:v>1.25563</c:v>
                </c:pt>
                <c:pt idx="81">
                  <c:v>1.1438299999999999</c:v>
                </c:pt>
                <c:pt idx="82">
                  <c:v>1.4861500000000001</c:v>
                </c:pt>
                <c:pt idx="83">
                  <c:v>0.94873700000000005</c:v>
                </c:pt>
                <c:pt idx="84">
                  <c:v>1.8394600000000001</c:v>
                </c:pt>
                <c:pt idx="85">
                  <c:v>1.4722900000000001</c:v>
                </c:pt>
                <c:pt idx="86">
                  <c:v>1.7911699999999999</c:v>
                </c:pt>
                <c:pt idx="87">
                  <c:v>1.70583</c:v>
                </c:pt>
                <c:pt idx="88">
                  <c:v>1.8213999999999999</c:v>
                </c:pt>
                <c:pt idx="89">
                  <c:v>1.8388800000000001</c:v>
                </c:pt>
                <c:pt idx="90">
                  <c:v>1.2283999999999999</c:v>
                </c:pt>
                <c:pt idx="91">
                  <c:v>1.6914199999999999</c:v>
                </c:pt>
                <c:pt idx="92">
                  <c:v>1.9075599999999999</c:v>
                </c:pt>
                <c:pt idx="93">
                  <c:v>1.89113</c:v>
                </c:pt>
                <c:pt idx="94">
                  <c:v>1.78739</c:v>
                </c:pt>
                <c:pt idx="95">
                  <c:v>1.89547</c:v>
                </c:pt>
                <c:pt idx="96">
                  <c:v>2.0677599999999998</c:v>
                </c:pt>
                <c:pt idx="97">
                  <c:v>2.15089</c:v>
                </c:pt>
                <c:pt idx="98">
                  <c:v>2.17367</c:v>
                </c:pt>
                <c:pt idx="99">
                  <c:v>2.25861</c:v>
                </c:pt>
                <c:pt idx="100">
                  <c:v>1.5223100000000001</c:v>
                </c:pt>
                <c:pt idx="101">
                  <c:v>1.8723399999999999</c:v>
                </c:pt>
                <c:pt idx="102">
                  <c:v>2.14046</c:v>
                </c:pt>
                <c:pt idx="103">
                  <c:v>1.9321699999999999</c:v>
                </c:pt>
                <c:pt idx="104">
                  <c:v>2.7818000000000001</c:v>
                </c:pt>
                <c:pt idx="105">
                  <c:v>2.47525</c:v>
                </c:pt>
                <c:pt idx="106">
                  <c:v>2.38279</c:v>
                </c:pt>
                <c:pt idx="107">
                  <c:v>1.5182</c:v>
                </c:pt>
                <c:pt idx="108">
                  <c:v>1.5289200000000001</c:v>
                </c:pt>
                <c:pt idx="109">
                  <c:v>2.1692200000000001</c:v>
                </c:pt>
                <c:pt idx="110">
                  <c:v>3.5506600000000001</c:v>
                </c:pt>
                <c:pt idx="111">
                  <c:v>3.8154499999999998</c:v>
                </c:pt>
                <c:pt idx="112">
                  <c:v>3.3599600000000001</c:v>
                </c:pt>
                <c:pt idx="113">
                  <c:v>3.1282199999999998</c:v>
                </c:pt>
                <c:pt idx="114">
                  <c:v>3.5965500000000001</c:v>
                </c:pt>
                <c:pt idx="115">
                  <c:v>3.9478</c:v>
                </c:pt>
                <c:pt idx="116">
                  <c:v>2.6960600000000001</c:v>
                </c:pt>
                <c:pt idx="117">
                  <c:v>3.1777500000000001</c:v>
                </c:pt>
                <c:pt idx="118">
                  <c:v>2.1179800000000002</c:v>
                </c:pt>
                <c:pt idx="119">
                  <c:v>2.26898</c:v>
                </c:pt>
                <c:pt idx="120">
                  <c:v>2.9982199999999999</c:v>
                </c:pt>
                <c:pt idx="121">
                  <c:v>2.19109</c:v>
                </c:pt>
                <c:pt idx="122">
                  <c:v>2.8240799999999999</c:v>
                </c:pt>
                <c:pt idx="123">
                  <c:v>2.80742</c:v>
                </c:pt>
                <c:pt idx="124">
                  <c:v>3.2047500000000002</c:v>
                </c:pt>
                <c:pt idx="125">
                  <c:v>3.13001</c:v>
                </c:pt>
                <c:pt idx="126">
                  <c:v>3.3154599999999999</c:v>
                </c:pt>
                <c:pt idx="127">
                  <c:v>2.78579</c:v>
                </c:pt>
                <c:pt idx="128">
                  <c:v>2.0317699999999999</c:v>
                </c:pt>
                <c:pt idx="129">
                  <c:v>2.7487300000000001</c:v>
                </c:pt>
                <c:pt idx="130">
                  <c:v>2.5240200000000002</c:v>
                </c:pt>
                <c:pt idx="131">
                  <c:v>3.4032800000000001</c:v>
                </c:pt>
                <c:pt idx="132">
                  <c:v>3.63252</c:v>
                </c:pt>
                <c:pt idx="133">
                  <c:v>3.9852099999999999</c:v>
                </c:pt>
                <c:pt idx="134">
                  <c:v>4.5001699999999998</c:v>
                </c:pt>
                <c:pt idx="135">
                  <c:v>3.8597899999999998</c:v>
                </c:pt>
                <c:pt idx="136">
                  <c:v>3.4413100000000001</c:v>
                </c:pt>
                <c:pt idx="137" formatCode="h:mm:ss">
                  <c:v>0.54988425925925932</c:v>
                </c:pt>
                <c:pt idx="138">
                  <c:v>3.02691</c:v>
                </c:pt>
                <c:pt idx="139">
                  <c:v>3.63225</c:v>
                </c:pt>
                <c:pt idx="140">
                  <c:v>3.26023</c:v>
                </c:pt>
                <c:pt idx="141">
                  <c:v>3.0202499999999999</c:v>
                </c:pt>
                <c:pt idx="142">
                  <c:v>3.1082000000000001</c:v>
                </c:pt>
                <c:pt idx="143">
                  <c:v>3.6640299999999999</c:v>
                </c:pt>
                <c:pt idx="144">
                  <c:v>3.9499</c:v>
                </c:pt>
                <c:pt idx="145">
                  <c:v>3.1214</c:v>
                </c:pt>
                <c:pt idx="146">
                  <c:v>5.7659000000000002</c:v>
                </c:pt>
                <c:pt idx="147">
                  <c:v>3.82409</c:v>
                </c:pt>
                <c:pt idx="148">
                  <c:v>4.1409200000000004</c:v>
                </c:pt>
                <c:pt idx="149">
                  <c:v>3.7793800000000002</c:v>
                </c:pt>
                <c:pt idx="150">
                  <c:v>4.9523099999999998</c:v>
                </c:pt>
                <c:pt idx="151">
                  <c:v>4.0099099999999996</c:v>
                </c:pt>
                <c:pt idx="152">
                  <c:v>3.5849600000000001</c:v>
                </c:pt>
                <c:pt idx="153">
                  <c:v>4.2899200000000004</c:v>
                </c:pt>
                <c:pt idx="154">
                  <c:v>4.9307299999999996</c:v>
                </c:pt>
                <c:pt idx="155">
                  <c:v>4.4827000000000004</c:v>
                </c:pt>
                <c:pt idx="156">
                  <c:v>3.6297600000000001</c:v>
                </c:pt>
                <c:pt idx="157" formatCode="h:mm:ss">
                  <c:v>0.97684027777777782</c:v>
                </c:pt>
                <c:pt idx="158">
                  <c:v>6.2743200000000003</c:v>
                </c:pt>
                <c:pt idx="159">
                  <c:v>3.9586100000000002</c:v>
                </c:pt>
                <c:pt idx="160">
                  <c:v>3.6968700000000001</c:v>
                </c:pt>
                <c:pt idx="161">
                  <c:v>2.0428799999999998</c:v>
                </c:pt>
                <c:pt idx="162">
                  <c:v>1.7830699999999999</c:v>
                </c:pt>
                <c:pt idx="163">
                  <c:v>4.3203699999999996</c:v>
                </c:pt>
                <c:pt idx="164">
                  <c:v>5.1954900000000004</c:v>
                </c:pt>
                <c:pt idx="165">
                  <c:v>5.4920600000000004</c:v>
                </c:pt>
                <c:pt idx="166">
                  <c:v>4.4440499999999998</c:v>
                </c:pt>
                <c:pt idx="167">
                  <c:v>3.73841</c:v>
                </c:pt>
                <c:pt idx="168">
                  <c:v>2.7607699999999999</c:v>
                </c:pt>
                <c:pt idx="169">
                  <c:v>3.5618799999999999</c:v>
                </c:pt>
                <c:pt idx="170">
                  <c:v>4.8718300000000001</c:v>
                </c:pt>
                <c:pt idx="171">
                  <c:v>3.1402899999999998</c:v>
                </c:pt>
                <c:pt idx="172">
                  <c:v>4.6458599999999999</c:v>
                </c:pt>
                <c:pt idx="173">
                  <c:v>4.9774700000000003</c:v>
                </c:pt>
                <c:pt idx="174">
                  <c:v>3.8037899999999998</c:v>
                </c:pt>
                <c:pt idx="175">
                  <c:v>1.2832600000000001</c:v>
                </c:pt>
                <c:pt idx="176">
                  <c:v>1.43615</c:v>
                </c:pt>
                <c:pt idx="177">
                  <c:v>1.85592</c:v>
                </c:pt>
                <c:pt idx="178">
                  <c:v>1.78247</c:v>
                </c:pt>
                <c:pt idx="179">
                  <c:v>2.87737</c:v>
                </c:pt>
                <c:pt idx="180">
                  <c:v>0.72677899999999995</c:v>
                </c:pt>
                <c:pt idx="181">
                  <c:v>3.8146</c:v>
                </c:pt>
                <c:pt idx="182">
                  <c:v>1.14435</c:v>
                </c:pt>
                <c:pt idx="183">
                  <c:v>1.4567600000000001</c:v>
                </c:pt>
                <c:pt idx="184">
                  <c:v>3.1244299999999998</c:v>
                </c:pt>
                <c:pt idx="185">
                  <c:v>2.9320499999999998</c:v>
                </c:pt>
                <c:pt idx="186">
                  <c:v>3.9157999999999999</c:v>
                </c:pt>
                <c:pt idx="187">
                  <c:v>2.48691</c:v>
                </c:pt>
                <c:pt idx="188">
                  <c:v>2.48976</c:v>
                </c:pt>
                <c:pt idx="189">
                  <c:v>3.2014900000000002</c:v>
                </c:pt>
                <c:pt idx="190">
                  <c:v>3.5954899999999999</c:v>
                </c:pt>
                <c:pt idx="191">
                  <c:v>1.79573</c:v>
                </c:pt>
                <c:pt idx="192">
                  <c:v>1.0974900000000001</c:v>
                </c:pt>
                <c:pt idx="193">
                  <c:v>1.3923099999999999</c:v>
                </c:pt>
                <c:pt idx="194">
                  <c:v>1.5452600000000001</c:v>
                </c:pt>
                <c:pt idx="195">
                  <c:v>1.31836</c:v>
                </c:pt>
                <c:pt idx="196">
                  <c:v>2.31081</c:v>
                </c:pt>
                <c:pt idx="197">
                  <c:v>1.6836800000000001</c:v>
                </c:pt>
                <c:pt idx="198">
                  <c:v>1.5740700000000001</c:v>
                </c:pt>
                <c:pt idx="199">
                  <c:v>1.95272</c:v>
                </c:pt>
                <c:pt idx="200">
                  <c:v>1.6858599999999999</c:v>
                </c:pt>
                <c:pt idx="201">
                  <c:v>1.77939</c:v>
                </c:pt>
                <c:pt idx="202">
                  <c:v>2.4236200000000001</c:v>
                </c:pt>
                <c:pt idx="203">
                  <c:v>3.6634899999999999</c:v>
                </c:pt>
                <c:pt idx="204">
                  <c:v>4.2266500000000002</c:v>
                </c:pt>
                <c:pt idx="205">
                  <c:v>4.5806300000000002</c:v>
                </c:pt>
                <c:pt idx="206">
                  <c:v>4.2292500000000004</c:v>
                </c:pt>
                <c:pt idx="207">
                  <c:v>4.3742200000000002</c:v>
                </c:pt>
                <c:pt idx="208">
                  <c:v>4.0607100000000003</c:v>
                </c:pt>
                <c:pt idx="209">
                  <c:v>3.4783400000000002</c:v>
                </c:pt>
                <c:pt idx="210">
                  <c:v>4.4311499999999997</c:v>
                </c:pt>
                <c:pt idx="211">
                  <c:v>5.8092300000000003</c:v>
                </c:pt>
                <c:pt idx="212">
                  <c:v>4.3468999999999998</c:v>
                </c:pt>
                <c:pt idx="213">
                  <c:v>4.7297599999999997</c:v>
                </c:pt>
                <c:pt idx="214">
                  <c:v>3.5355500000000002</c:v>
                </c:pt>
                <c:pt idx="215">
                  <c:v>4.4161599999999996</c:v>
                </c:pt>
                <c:pt idx="216">
                  <c:v>4.3007600000000004</c:v>
                </c:pt>
                <c:pt idx="217">
                  <c:v>5.5292399999999997</c:v>
                </c:pt>
                <c:pt idx="218">
                  <c:v>4.5927699999999998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8F46-9C83-CEB68B395D68}"/>
            </c:ext>
          </c:extLst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PAI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Sheet1!$K$2:$K$18</c:f>
              <c:numCache>
                <c:formatCode>m/d/yy</c:formatCode>
                <c:ptCount val="17"/>
                <c:pt idx="0">
                  <c:v>42956</c:v>
                </c:pt>
                <c:pt idx="1">
                  <c:v>42970</c:v>
                </c:pt>
                <c:pt idx="2">
                  <c:v>42997</c:v>
                </c:pt>
                <c:pt idx="3">
                  <c:v>43178</c:v>
                </c:pt>
                <c:pt idx="4">
                  <c:v>43209</c:v>
                </c:pt>
                <c:pt idx="5">
                  <c:v>43236</c:v>
                </c:pt>
                <c:pt idx="6">
                  <c:v>43265</c:v>
                </c:pt>
                <c:pt idx="7">
                  <c:v>43293</c:v>
                </c:pt>
                <c:pt idx="8">
                  <c:v>43307</c:v>
                </c:pt>
                <c:pt idx="9">
                  <c:v>43335</c:v>
                </c:pt>
                <c:pt idx="10">
                  <c:v>43348</c:v>
                </c:pt>
                <c:pt idx="11">
                  <c:v>43391</c:v>
                </c:pt>
                <c:pt idx="12">
                  <c:v>43558</c:v>
                </c:pt>
                <c:pt idx="13">
                  <c:v>43636</c:v>
                </c:pt>
                <c:pt idx="14">
                  <c:v>43657</c:v>
                </c:pt>
                <c:pt idx="15">
                  <c:v>43712</c:v>
                </c:pt>
                <c:pt idx="16">
                  <c:v>43725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1.0620665</c:v>
                </c:pt>
                <c:pt idx="1">
                  <c:v>1.8241796666666668</c:v>
                </c:pt>
                <c:pt idx="2">
                  <c:v>0.98058440000000002</c:v>
                </c:pt>
                <c:pt idx="3">
                  <c:v>1.3461872857142858</c:v>
                </c:pt>
                <c:pt idx="4">
                  <c:v>3.6883714999999997</c:v>
                </c:pt>
                <c:pt idx="5">
                  <c:v>2.3636817647058828</c:v>
                </c:pt>
                <c:pt idx="6">
                  <c:v>1.5390388500000001</c:v>
                </c:pt>
                <c:pt idx="7">
                  <c:v>2.0566826666666667</c:v>
                </c:pt>
                <c:pt idx="8">
                  <c:v>3.1370975000000003</c:v>
                </c:pt>
                <c:pt idx="9">
                  <c:v>2.7345661538461536</c:v>
                </c:pt>
                <c:pt idx="10">
                  <c:v>3.2691677662037035</c:v>
                </c:pt>
                <c:pt idx="11">
                  <c:v>4.1147833518518517</c:v>
                </c:pt>
                <c:pt idx="12">
                  <c:v>3.8983393333333334</c:v>
                </c:pt>
                <c:pt idx="13">
                  <c:v>1.9502089000000002</c:v>
                </c:pt>
                <c:pt idx="14">
                  <c:v>3.1035833333333329</c:v>
                </c:pt>
                <c:pt idx="15">
                  <c:v>1.8632915384615385</c:v>
                </c:pt>
                <c:pt idx="16">
                  <c:v>4.4427546666666666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8F46-9C83-CEB68B395D68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Clip plots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m/d/yy</c:formatCode>
                <c:ptCount val="28"/>
                <c:pt idx="0">
                  <c:v>42809</c:v>
                </c:pt>
                <c:pt idx="1">
                  <c:v>42823</c:v>
                </c:pt>
                <c:pt idx="2">
                  <c:v>42836</c:v>
                </c:pt>
                <c:pt idx="3">
                  <c:v>42865</c:v>
                </c:pt>
                <c:pt idx="4">
                  <c:v>42928</c:v>
                </c:pt>
                <c:pt idx="5">
                  <c:v>42956</c:v>
                </c:pt>
                <c:pt idx="6">
                  <c:v>42970</c:v>
                </c:pt>
                <c:pt idx="7">
                  <c:v>42984</c:v>
                </c:pt>
                <c:pt idx="8">
                  <c:v>42997</c:v>
                </c:pt>
                <c:pt idx="9">
                  <c:v>43027</c:v>
                </c:pt>
                <c:pt idx="10">
                  <c:v>43069</c:v>
                </c:pt>
                <c:pt idx="11">
                  <c:v>43088</c:v>
                </c:pt>
                <c:pt idx="12">
                  <c:v>43144</c:v>
                </c:pt>
                <c:pt idx="13">
                  <c:v>43178</c:v>
                </c:pt>
                <c:pt idx="14">
                  <c:v>43209</c:v>
                </c:pt>
                <c:pt idx="15">
                  <c:v>43223</c:v>
                </c:pt>
                <c:pt idx="16">
                  <c:v>43251</c:v>
                </c:pt>
                <c:pt idx="17">
                  <c:v>43265</c:v>
                </c:pt>
                <c:pt idx="18">
                  <c:v>43307</c:v>
                </c:pt>
                <c:pt idx="19">
                  <c:v>43335</c:v>
                </c:pt>
                <c:pt idx="20">
                  <c:v>43391</c:v>
                </c:pt>
                <c:pt idx="21">
                  <c:v>43558</c:v>
                </c:pt>
                <c:pt idx="22">
                  <c:v>43608</c:v>
                </c:pt>
                <c:pt idx="23">
                  <c:v>43620</c:v>
                </c:pt>
                <c:pt idx="24">
                  <c:v>43657</c:v>
                </c:pt>
                <c:pt idx="25">
                  <c:v>43755</c:v>
                </c:pt>
                <c:pt idx="26">
                  <c:v>43970</c:v>
                </c:pt>
                <c:pt idx="27">
                  <c:v>44013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6.64</c:v>
                </c:pt>
                <c:pt idx="1">
                  <c:v>10.01</c:v>
                </c:pt>
                <c:pt idx="2">
                  <c:v>11.61</c:v>
                </c:pt>
                <c:pt idx="3">
                  <c:v>7.55</c:v>
                </c:pt>
                <c:pt idx="4">
                  <c:v>2.19</c:v>
                </c:pt>
                <c:pt idx="5">
                  <c:v>2</c:v>
                </c:pt>
                <c:pt idx="6">
                  <c:v>2.64</c:v>
                </c:pt>
                <c:pt idx="7">
                  <c:v>0.51</c:v>
                </c:pt>
                <c:pt idx="8">
                  <c:v>1.87</c:v>
                </c:pt>
                <c:pt idx="9">
                  <c:v>0.64</c:v>
                </c:pt>
                <c:pt idx="10">
                  <c:v>4.91</c:v>
                </c:pt>
                <c:pt idx="11">
                  <c:v>3.77</c:v>
                </c:pt>
                <c:pt idx="12">
                  <c:v>1.84</c:v>
                </c:pt>
                <c:pt idx="13">
                  <c:v>4.51</c:v>
                </c:pt>
                <c:pt idx="14">
                  <c:v>3.68</c:v>
                </c:pt>
                <c:pt idx="15">
                  <c:v>0.8</c:v>
                </c:pt>
                <c:pt idx="16">
                  <c:v>0.53</c:v>
                </c:pt>
                <c:pt idx="17">
                  <c:v>2.97</c:v>
                </c:pt>
                <c:pt idx="18">
                  <c:v>5.17</c:v>
                </c:pt>
                <c:pt idx="19">
                  <c:v>7.21</c:v>
                </c:pt>
                <c:pt idx="20">
                  <c:v>9.84</c:v>
                </c:pt>
                <c:pt idx="21">
                  <c:v>5.61</c:v>
                </c:pt>
                <c:pt idx="22">
                  <c:v>9.0299999999999994</c:v>
                </c:pt>
                <c:pt idx="23">
                  <c:v>17.98</c:v>
                </c:pt>
                <c:pt idx="24">
                  <c:v>5.71</c:v>
                </c:pt>
                <c:pt idx="25">
                  <c:v>9.42</c:v>
                </c:pt>
                <c:pt idx="26">
                  <c:v>4.38</c:v>
                </c:pt>
                <c:pt idx="27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D-8F46-9C83-CEB68B39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2256"/>
        <c:axId val="200102800"/>
      </c:scatterChart>
      <c:scatterChart>
        <c:scatterStyle val="lineMarker"/>
        <c:varyColors val="0"/>
        <c:ser>
          <c:idx val="3"/>
          <c:order val="3"/>
          <c:tx>
            <c:strRef>
              <c:f>Sheet1!$Q$1</c:f>
              <c:strCache>
                <c:ptCount val="1"/>
                <c:pt idx="0">
                  <c:v>bbNDVI-avg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Sheet1!$P$2:$P$1097</c:f>
              <c:numCache>
                <c:formatCode>m/d/yy\ h:mm</c:formatCode>
                <c:ptCount val="1096"/>
                <c:pt idx="0">
                  <c:v>42736.5</c:v>
                </c:pt>
                <c:pt idx="1">
                  <c:v>42737.5</c:v>
                </c:pt>
                <c:pt idx="2">
                  <c:v>42738.5</c:v>
                </c:pt>
                <c:pt idx="3">
                  <c:v>42739.5</c:v>
                </c:pt>
                <c:pt idx="4">
                  <c:v>42740.5</c:v>
                </c:pt>
                <c:pt idx="5">
                  <c:v>42741.5</c:v>
                </c:pt>
                <c:pt idx="6">
                  <c:v>42742.5</c:v>
                </c:pt>
                <c:pt idx="7">
                  <c:v>42743.5</c:v>
                </c:pt>
                <c:pt idx="8">
                  <c:v>42744.5</c:v>
                </c:pt>
                <c:pt idx="9">
                  <c:v>42745.5</c:v>
                </c:pt>
                <c:pt idx="10">
                  <c:v>42746.5</c:v>
                </c:pt>
                <c:pt idx="11">
                  <c:v>42747.5</c:v>
                </c:pt>
                <c:pt idx="12">
                  <c:v>42748.5</c:v>
                </c:pt>
                <c:pt idx="13">
                  <c:v>42749.5</c:v>
                </c:pt>
                <c:pt idx="14">
                  <c:v>42750.5</c:v>
                </c:pt>
                <c:pt idx="15">
                  <c:v>42751.5</c:v>
                </c:pt>
                <c:pt idx="16">
                  <c:v>42752.5</c:v>
                </c:pt>
                <c:pt idx="17">
                  <c:v>42753.5</c:v>
                </c:pt>
                <c:pt idx="18">
                  <c:v>42754.5</c:v>
                </c:pt>
                <c:pt idx="19">
                  <c:v>42755.5</c:v>
                </c:pt>
                <c:pt idx="20">
                  <c:v>42756.5</c:v>
                </c:pt>
                <c:pt idx="21">
                  <c:v>42757.5</c:v>
                </c:pt>
                <c:pt idx="22">
                  <c:v>42758.5</c:v>
                </c:pt>
                <c:pt idx="23">
                  <c:v>42759.5</c:v>
                </c:pt>
                <c:pt idx="24">
                  <c:v>42760.5</c:v>
                </c:pt>
                <c:pt idx="25">
                  <c:v>42761.5</c:v>
                </c:pt>
                <c:pt idx="26">
                  <c:v>42762.5</c:v>
                </c:pt>
                <c:pt idx="27">
                  <c:v>42763.5</c:v>
                </c:pt>
                <c:pt idx="28">
                  <c:v>42764.5</c:v>
                </c:pt>
                <c:pt idx="29">
                  <c:v>42765.5</c:v>
                </c:pt>
                <c:pt idx="30">
                  <c:v>42766.5</c:v>
                </c:pt>
                <c:pt idx="31">
                  <c:v>42767.5</c:v>
                </c:pt>
                <c:pt idx="32">
                  <c:v>42768.5</c:v>
                </c:pt>
                <c:pt idx="33">
                  <c:v>42769.5</c:v>
                </c:pt>
                <c:pt idx="34">
                  <c:v>42770.5</c:v>
                </c:pt>
                <c:pt idx="35">
                  <c:v>42771.5</c:v>
                </c:pt>
                <c:pt idx="36">
                  <c:v>42772.5</c:v>
                </c:pt>
                <c:pt idx="37">
                  <c:v>42773.5</c:v>
                </c:pt>
                <c:pt idx="38">
                  <c:v>42774.5</c:v>
                </c:pt>
                <c:pt idx="39">
                  <c:v>42775.5</c:v>
                </c:pt>
                <c:pt idx="40">
                  <c:v>42776.5</c:v>
                </c:pt>
                <c:pt idx="41">
                  <c:v>42777.5</c:v>
                </c:pt>
                <c:pt idx="42">
                  <c:v>42778.5</c:v>
                </c:pt>
                <c:pt idx="43">
                  <c:v>42779.5</c:v>
                </c:pt>
                <c:pt idx="44">
                  <c:v>42780.5</c:v>
                </c:pt>
                <c:pt idx="45">
                  <c:v>42781.5</c:v>
                </c:pt>
                <c:pt idx="46">
                  <c:v>42782.5</c:v>
                </c:pt>
                <c:pt idx="47">
                  <c:v>42783.5</c:v>
                </c:pt>
                <c:pt idx="48">
                  <c:v>42784.5</c:v>
                </c:pt>
                <c:pt idx="49">
                  <c:v>42785.5</c:v>
                </c:pt>
                <c:pt idx="50">
                  <c:v>42786.5</c:v>
                </c:pt>
                <c:pt idx="51">
                  <c:v>42787.5</c:v>
                </c:pt>
                <c:pt idx="52">
                  <c:v>42788.5</c:v>
                </c:pt>
                <c:pt idx="53">
                  <c:v>42789.5</c:v>
                </c:pt>
                <c:pt idx="54">
                  <c:v>42790.5</c:v>
                </c:pt>
                <c:pt idx="55">
                  <c:v>42791.5</c:v>
                </c:pt>
                <c:pt idx="56">
                  <c:v>42792.5</c:v>
                </c:pt>
                <c:pt idx="57">
                  <c:v>42793.5</c:v>
                </c:pt>
                <c:pt idx="58">
                  <c:v>42794.5</c:v>
                </c:pt>
                <c:pt idx="59">
                  <c:v>42795.5</c:v>
                </c:pt>
                <c:pt idx="60">
                  <c:v>42796.5</c:v>
                </c:pt>
                <c:pt idx="61">
                  <c:v>42797.5</c:v>
                </c:pt>
                <c:pt idx="62">
                  <c:v>42798.5</c:v>
                </c:pt>
                <c:pt idx="63">
                  <c:v>42799.5</c:v>
                </c:pt>
                <c:pt idx="64">
                  <c:v>42800.5</c:v>
                </c:pt>
                <c:pt idx="65">
                  <c:v>42801.5</c:v>
                </c:pt>
                <c:pt idx="66">
                  <c:v>42802.5</c:v>
                </c:pt>
                <c:pt idx="67">
                  <c:v>42803.5</c:v>
                </c:pt>
                <c:pt idx="68">
                  <c:v>42804.5</c:v>
                </c:pt>
                <c:pt idx="69">
                  <c:v>42805.5</c:v>
                </c:pt>
                <c:pt idx="70">
                  <c:v>42806.5</c:v>
                </c:pt>
                <c:pt idx="71">
                  <c:v>42807.5</c:v>
                </c:pt>
                <c:pt idx="72">
                  <c:v>42808.5</c:v>
                </c:pt>
                <c:pt idx="73">
                  <c:v>42809.5</c:v>
                </c:pt>
                <c:pt idx="74">
                  <c:v>42810.5</c:v>
                </c:pt>
                <c:pt idx="75">
                  <c:v>42811.5</c:v>
                </c:pt>
                <c:pt idx="76">
                  <c:v>42812.5</c:v>
                </c:pt>
                <c:pt idx="77">
                  <c:v>42813.5</c:v>
                </c:pt>
                <c:pt idx="78">
                  <c:v>42814.5</c:v>
                </c:pt>
                <c:pt idx="79">
                  <c:v>42815.5</c:v>
                </c:pt>
                <c:pt idx="80">
                  <c:v>42816.5</c:v>
                </c:pt>
                <c:pt idx="81">
                  <c:v>42817.5</c:v>
                </c:pt>
                <c:pt idx="82">
                  <c:v>42818.5</c:v>
                </c:pt>
                <c:pt idx="83">
                  <c:v>42819.5</c:v>
                </c:pt>
                <c:pt idx="84">
                  <c:v>42820.5</c:v>
                </c:pt>
                <c:pt idx="85">
                  <c:v>42821.5</c:v>
                </c:pt>
                <c:pt idx="86">
                  <c:v>42822.5</c:v>
                </c:pt>
                <c:pt idx="87">
                  <c:v>42823.5</c:v>
                </c:pt>
                <c:pt idx="88">
                  <c:v>42824.5</c:v>
                </c:pt>
                <c:pt idx="89">
                  <c:v>42825.5</c:v>
                </c:pt>
                <c:pt idx="90">
                  <c:v>42826.5</c:v>
                </c:pt>
                <c:pt idx="91">
                  <c:v>42827.5</c:v>
                </c:pt>
                <c:pt idx="92">
                  <c:v>42828.5</c:v>
                </c:pt>
                <c:pt idx="93">
                  <c:v>42829.5</c:v>
                </c:pt>
                <c:pt idx="94">
                  <c:v>42830.5</c:v>
                </c:pt>
                <c:pt idx="95">
                  <c:v>42831.5</c:v>
                </c:pt>
                <c:pt idx="96">
                  <c:v>42832.5</c:v>
                </c:pt>
                <c:pt idx="97">
                  <c:v>42833.5</c:v>
                </c:pt>
                <c:pt idx="98">
                  <c:v>42834.5</c:v>
                </c:pt>
                <c:pt idx="99">
                  <c:v>42835.5</c:v>
                </c:pt>
                <c:pt idx="100">
                  <c:v>42836.5</c:v>
                </c:pt>
                <c:pt idx="101">
                  <c:v>42837.5</c:v>
                </c:pt>
                <c:pt idx="102">
                  <c:v>42838.5</c:v>
                </c:pt>
                <c:pt idx="103">
                  <c:v>42839.5</c:v>
                </c:pt>
                <c:pt idx="104">
                  <c:v>42840.5</c:v>
                </c:pt>
                <c:pt idx="105">
                  <c:v>42841.5</c:v>
                </c:pt>
                <c:pt idx="106">
                  <c:v>42842.5</c:v>
                </c:pt>
                <c:pt idx="107">
                  <c:v>42843.5</c:v>
                </c:pt>
                <c:pt idx="108">
                  <c:v>42844.5</c:v>
                </c:pt>
                <c:pt idx="109">
                  <c:v>42845.5</c:v>
                </c:pt>
                <c:pt idx="110">
                  <c:v>42846.5</c:v>
                </c:pt>
                <c:pt idx="111">
                  <c:v>42847.5</c:v>
                </c:pt>
                <c:pt idx="112">
                  <c:v>42848.5</c:v>
                </c:pt>
                <c:pt idx="113">
                  <c:v>42849.5</c:v>
                </c:pt>
                <c:pt idx="114">
                  <c:v>42850.5</c:v>
                </c:pt>
                <c:pt idx="115">
                  <c:v>42851.5</c:v>
                </c:pt>
                <c:pt idx="116">
                  <c:v>42852.5</c:v>
                </c:pt>
                <c:pt idx="117">
                  <c:v>42853.5</c:v>
                </c:pt>
                <c:pt idx="118">
                  <c:v>42854.5</c:v>
                </c:pt>
                <c:pt idx="119">
                  <c:v>42855.5</c:v>
                </c:pt>
                <c:pt idx="120">
                  <c:v>42856.5</c:v>
                </c:pt>
                <c:pt idx="121">
                  <c:v>42857.5</c:v>
                </c:pt>
                <c:pt idx="122">
                  <c:v>42858.5</c:v>
                </c:pt>
                <c:pt idx="123">
                  <c:v>42859.5</c:v>
                </c:pt>
                <c:pt idx="124">
                  <c:v>42860.5</c:v>
                </c:pt>
                <c:pt idx="125">
                  <c:v>42861.5</c:v>
                </c:pt>
                <c:pt idx="126">
                  <c:v>42862.5</c:v>
                </c:pt>
                <c:pt idx="127">
                  <c:v>42863.5</c:v>
                </c:pt>
                <c:pt idx="128">
                  <c:v>42864.5</c:v>
                </c:pt>
                <c:pt idx="129">
                  <c:v>42865.5</c:v>
                </c:pt>
                <c:pt idx="130">
                  <c:v>42866.5</c:v>
                </c:pt>
                <c:pt idx="131">
                  <c:v>42867.5</c:v>
                </c:pt>
                <c:pt idx="132">
                  <c:v>42868.5</c:v>
                </c:pt>
                <c:pt idx="133">
                  <c:v>42869.5</c:v>
                </c:pt>
                <c:pt idx="134">
                  <c:v>42870.5</c:v>
                </c:pt>
                <c:pt idx="135">
                  <c:v>42871.5</c:v>
                </c:pt>
                <c:pt idx="136">
                  <c:v>42872.5</c:v>
                </c:pt>
                <c:pt idx="137">
                  <c:v>42873.5</c:v>
                </c:pt>
                <c:pt idx="138">
                  <c:v>42874.5</c:v>
                </c:pt>
                <c:pt idx="139">
                  <c:v>42875.5</c:v>
                </c:pt>
                <c:pt idx="140">
                  <c:v>42876.5</c:v>
                </c:pt>
                <c:pt idx="141">
                  <c:v>42877.5</c:v>
                </c:pt>
                <c:pt idx="142">
                  <c:v>42878.5</c:v>
                </c:pt>
                <c:pt idx="143">
                  <c:v>42879.5</c:v>
                </c:pt>
                <c:pt idx="144">
                  <c:v>42880.5</c:v>
                </c:pt>
                <c:pt idx="145">
                  <c:v>42881.5</c:v>
                </c:pt>
                <c:pt idx="146">
                  <c:v>42882.5</c:v>
                </c:pt>
                <c:pt idx="147">
                  <c:v>42883.5</c:v>
                </c:pt>
                <c:pt idx="148">
                  <c:v>42884.5</c:v>
                </c:pt>
                <c:pt idx="149">
                  <c:v>42885.5</c:v>
                </c:pt>
                <c:pt idx="150">
                  <c:v>42886.5</c:v>
                </c:pt>
                <c:pt idx="151">
                  <c:v>42887.5</c:v>
                </c:pt>
                <c:pt idx="152">
                  <c:v>42888.5</c:v>
                </c:pt>
                <c:pt idx="153">
                  <c:v>42889.5</c:v>
                </c:pt>
                <c:pt idx="154">
                  <c:v>42890.5</c:v>
                </c:pt>
                <c:pt idx="155">
                  <c:v>42891.5</c:v>
                </c:pt>
                <c:pt idx="156">
                  <c:v>42892.5</c:v>
                </c:pt>
                <c:pt idx="157">
                  <c:v>42893.5</c:v>
                </c:pt>
                <c:pt idx="158">
                  <c:v>42894.5</c:v>
                </c:pt>
                <c:pt idx="159">
                  <c:v>42895.5</c:v>
                </c:pt>
                <c:pt idx="160">
                  <c:v>42896.5</c:v>
                </c:pt>
                <c:pt idx="161">
                  <c:v>42897.5</c:v>
                </c:pt>
                <c:pt idx="162">
                  <c:v>42898.5</c:v>
                </c:pt>
                <c:pt idx="163">
                  <c:v>42899.5</c:v>
                </c:pt>
                <c:pt idx="164">
                  <c:v>42900.5</c:v>
                </c:pt>
                <c:pt idx="165">
                  <c:v>42901.5</c:v>
                </c:pt>
                <c:pt idx="166">
                  <c:v>42902.5</c:v>
                </c:pt>
                <c:pt idx="167">
                  <c:v>42903.5</c:v>
                </c:pt>
                <c:pt idx="168">
                  <c:v>42904.5</c:v>
                </c:pt>
                <c:pt idx="169">
                  <c:v>42905.5</c:v>
                </c:pt>
                <c:pt idx="170">
                  <c:v>42906.5</c:v>
                </c:pt>
                <c:pt idx="171">
                  <c:v>42907.5</c:v>
                </c:pt>
                <c:pt idx="172">
                  <c:v>42908.5</c:v>
                </c:pt>
                <c:pt idx="173">
                  <c:v>42909.5</c:v>
                </c:pt>
                <c:pt idx="174">
                  <c:v>42910.5</c:v>
                </c:pt>
                <c:pt idx="175">
                  <c:v>42911.5</c:v>
                </c:pt>
                <c:pt idx="176">
                  <c:v>42912.5</c:v>
                </c:pt>
                <c:pt idx="177">
                  <c:v>42913.5</c:v>
                </c:pt>
                <c:pt idx="178">
                  <c:v>42914.5</c:v>
                </c:pt>
                <c:pt idx="179">
                  <c:v>42915.5</c:v>
                </c:pt>
                <c:pt idx="180">
                  <c:v>42916.5</c:v>
                </c:pt>
                <c:pt idx="181">
                  <c:v>42917.5</c:v>
                </c:pt>
                <c:pt idx="182">
                  <c:v>42918.5</c:v>
                </c:pt>
                <c:pt idx="183">
                  <c:v>42919.5</c:v>
                </c:pt>
                <c:pt idx="184">
                  <c:v>42920.5</c:v>
                </c:pt>
                <c:pt idx="185">
                  <c:v>42921.5</c:v>
                </c:pt>
                <c:pt idx="186">
                  <c:v>42922.5</c:v>
                </c:pt>
                <c:pt idx="187">
                  <c:v>42923.5</c:v>
                </c:pt>
                <c:pt idx="188">
                  <c:v>42924.5</c:v>
                </c:pt>
                <c:pt idx="189">
                  <c:v>42925.5</c:v>
                </c:pt>
                <c:pt idx="190">
                  <c:v>42926.5</c:v>
                </c:pt>
                <c:pt idx="191">
                  <c:v>42927.5</c:v>
                </c:pt>
                <c:pt idx="192">
                  <c:v>42928.5</c:v>
                </c:pt>
                <c:pt idx="193">
                  <c:v>42929.5</c:v>
                </c:pt>
                <c:pt idx="194">
                  <c:v>42930.5</c:v>
                </c:pt>
                <c:pt idx="195">
                  <c:v>42931.5</c:v>
                </c:pt>
                <c:pt idx="196">
                  <c:v>42932.5</c:v>
                </c:pt>
                <c:pt idx="197">
                  <c:v>42933.5</c:v>
                </c:pt>
                <c:pt idx="198">
                  <c:v>42934.5</c:v>
                </c:pt>
                <c:pt idx="199">
                  <c:v>42935.5</c:v>
                </c:pt>
                <c:pt idx="200">
                  <c:v>42936.5</c:v>
                </c:pt>
                <c:pt idx="201">
                  <c:v>42937.5</c:v>
                </c:pt>
                <c:pt idx="202">
                  <c:v>42938.5</c:v>
                </c:pt>
                <c:pt idx="203">
                  <c:v>42939.5</c:v>
                </c:pt>
                <c:pt idx="204">
                  <c:v>42940.5</c:v>
                </c:pt>
                <c:pt idx="205">
                  <c:v>42941.5</c:v>
                </c:pt>
                <c:pt idx="206">
                  <c:v>42942.5</c:v>
                </c:pt>
                <c:pt idx="207">
                  <c:v>42943.5</c:v>
                </c:pt>
                <c:pt idx="208">
                  <c:v>42944.5</c:v>
                </c:pt>
                <c:pt idx="209">
                  <c:v>42945.5</c:v>
                </c:pt>
                <c:pt idx="210">
                  <c:v>42946.5</c:v>
                </c:pt>
                <c:pt idx="211">
                  <c:v>42947.5</c:v>
                </c:pt>
                <c:pt idx="212">
                  <c:v>42948.5</c:v>
                </c:pt>
                <c:pt idx="213">
                  <c:v>42949.5</c:v>
                </c:pt>
                <c:pt idx="214">
                  <c:v>42950.5</c:v>
                </c:pt>
                <c:pt idx="215">
                  <c:v>42951.5</c:v>
                </c:pt>
                <c:pt idx="216">
                  <c:v>42952.5</c:v>
                </c:pt>
                <c:pt idx="217">
                  <c:v>42953.5</c:v>
                </c:pt>
                <c:pt idx="218">
                  <c:v>42954.5</c:v>
                </c:pt>
                <c:pt idx="219">
                  <c:v>42955.5</c:v>
                </c:pt>
                <c:pt idx="220">
                  <c:v>42956.5</c:v>
                </c:pt>
                <c:pt idx="221">
                  <c:v>42957.5</c:v>
                </c:pt>
                <c:pt idx="222">
                  <c:v>42958.5</c:v>
                </c:pt>
                <c:pt idx="223">
                  <c:v>42959.5</c:v>
                </c:pt>
                <c:pt idx="224">
                  <c:v>42960.5</c:v>
                </c:pt>
                <c:pt idx="225">
                  <c:v>42961.5</c:v>
                </c:pt>
                <c:pt idx="226">
                  <c:v>42962.5</c:v>
                </c:pt>
                <c:pt idx="227">
                  <c:v>42963.5</c:v>
                </c:pt>
                <c:pt idx="228">
                  <c:v>42964.5</c:v>
                </c:pt>
                <c:pt idx="229">
                  <c:v>42965.5</c:v>
                </c:pt>
                <c:pt idx="230">
                  <c:v>42966.5</c:v>
                </c:pt>
                <c:pt idx="231">
                  <c:v>42967.5</c:v>
                </c:pt>
                <c:pt idx="232">
                  <c:v>42968.5</c:v>
                </c:pt>
                <c:pt idx="233">
                  <c:v>42969.5</c:v>
                </c:pt>
                <c:pt idx="234">
                  <c:v>42970.5</c:v>
                </c:pt>
                <c:pt idx="235">
                  <c:v>42971.5</c:v>
                </c:pt>
                <c:pt idx="236">
                  <c:v>42972.5</c:v>
                </c:pt>
                <c:pt idx="237">
                  <c:v>42973.5</c:v>
                </c:pt>
                <c:pt idx="238">
                  <c:v>42974.5</c:v>
                </c:pt>
                <c:pt idx="239">
                  <c:v>42975.5</c:v>
                </c:pt>
                <c:pt idx="240">
                  <c:v>42976.5</c:v>
                </c:pt>
                <c:pt idx="241">
                  <c:v>42977.5</c:v>
                </c:pt>
                <c:pt idx="242">
                  <c:v>42978.5</c:v>
                </c:pt>
                <c:pt idx="243">
                  <c:v>42979.5</c:v>
                </c:pt>
                <c:pt idx="244">
                  <c:v>42980.5</c:v>
                </c:pt>
                <c:pt idx="245">
                  <c:v>42981.5</c:v>
                </c:pt>
                <c:pt idx="246">
                  <c:v>42982.5</c:v>
                </c:pt>
                <c:pt idx="247">
                  <c:v>42983.5</c:v>
                </c:pt>
                <c:pt idx="248">
                  <c:v>42984.5</c:v>
                </c:pt>
                <c:pt idx="249">
                  <c:v>42985.5</c:v>
                </c:pt>
                <c:pt idx="250">
                  <c:v>42986.5</c:v>
                </c:pt>
                <c:pt idx="251">
                  <c:v>42987.5</c:v>
                </c:pt>
                <c:pt idx="252">
                  <c:v>42988.5</c:v>
                </c:pt>
                <c:pt idx="253">
                  <c:v>42989.5</c:v>
                </c:pt>
                <c:pt idx="254">
                  <c:v>42990.5</c:v>
                </c:pt>
                <c:pt idx="255">
                  <c:v>42991.5</c:v>
                </c:pt>
                <c:pt idx="256">
                  <c:v>42992.5</c:v>
                </c:pt>
                <c:pt idx="257">
                  <c:v>42993.5</c:v>
                </c:pt>
                <c:pt idx="258">
                  <c:v>42994.5</c:v>
                </c:pt>
                <c:pt idx="259">
                  <c:v>42995.5</c:v>
                </c:pt>
                <c:pt idx="260">
                  <c:v>42996.5</c:v>
                </c:pt>
                <c:pt idx="261">
                  <c:v>42997.5</c:v>
                </c:pt>
                <c:pt idx="262">
                  <c:v>42998.5</c:v>
                </c:pt>
                <c:pt idx="263">
                  <c:v>42999.5</c:v>
                </c:pt>
                <c:pt idx="264">
                  <c:v>43000.5</c:v>
                </c:pt>
                <c:pt idx="265">
                  <c:v>43001.5</c:v>
                </c:pt>
                <c:pt idx="266">
                  <c:v>43002.5</c:v>
                </c:pt>
                <c:pt idx="267">
                  <c:v>43003.5</c:v>
                </c:pt>
                <c:pt idx="268">
                  <c:v>43004.5</c:v>
                </c:pt>
                <c:pt idx="269">
                  <c:v>43005.5</c:v>
                </c:pt>
                <c:pt idx="270">
                  <c:v>43006.5</c:v>
                </c:pt>
                <c:pt idx="271">
                  <c:v>43007.5</c:v>
                </c:pt>
                <c:pt idx="272">
                  <c:v>43008.5</c:v>
                </c:pt>
                <c:pt idx="273">
                  <c:v>43009.5</c:v>
                </c:pt>
                <c:pt idx="274">
                  <c:v>43010.5</c:v>
                </c:pt>
                <c:pt idx="275">
                  <c:v>43011.5</c:v>
                </c:pt>
                <c:pt idx="276">
                  <c:v>43012.5</c:v>
                </c:pt>
                <c:pt idx="277">
                  <c:v>43013.5</c:v>
                </c:pt>
                <c:pt idx="278">
                  <c:v>43014.5</c:v>
                </c:pt>
                <c:pt idx="279">
                  <c:v>43015.5</c:v>
                </c:pt>
                <c:pt idx="280">
                  <c:v>43016.5</c:v>
                </c:pt>
                <c:pt idx="281">
                  <c:v>43017.5</c:v>
                </c:pt>
                <c:pt idx="282">
                  <c:v>43018.5</c:v>
                </c:pt>
                <c:pt idx="283">
                  <c:v>43019.5</c:v>
                </c:pt>
                <c:pt idx="284">
                  <c:v>43020.5</c:v>
                </c:pt>
                <c:pt idx="285">
                  <c:v>43021.5</c:v>
                </c:pt>
                <c:pt idx="286">
                  <c:v>43022.5</c:v>
                </c:pt>
                <c:pt idx="287">
                  <c:v>43023.5</c:v>
                </c:pt>
                <c:pt idx="288">
                  <c:v>43024.5</c:v>
                </c:pt>
                <c:pt idx="289">
                  <c:v>43025.5</c:v>
                </c:pt>
                <c:pt idx="290">
                  <c:v>43026.5</c:v>
                </c:pt>
                <c:pt idx="291">
                  <c:v>43027.5</c:v>
                </c:pt>
                <c:pt idx="292">
                  <c:v>43028.5</c:v>
                </c:pt>
                <c:pt idx="293">
                  <c:v>43029.5</c:v>
                </c:pt>
                <c:pt idx="294">
                  <c:v>43030.5</c:v>
                </c:pt>
                <c:pt idx="295">
                  <c:v>43031.5</c:v>
                </c:pt>
                <c:pt idx="296">
                  <c:v>43032.5</c:v>
                </c:pt>
                <c:pt idx="297">
                  <c:v>43033.5</c:v>
                </c:pt>
                <c:pt idx="298">
                  <c:v>43034.5</c:v>
                </c:pt>
                <c:pt idx="299">
                  <c:v>43035.5</c:v>
                </c:pt>
                <c:pt idx="300">
                  <c:v>43036.5</c:v>
                </c:pt>
                <c:pt idx="301">
                  <c:v>43037.5</c:v>
                </c:pt>
                <c:pt idx="302">
                  <c:v>43038.5</c:v>
                </c:pt>
                <c:pt idx="303">
                  <c:v>43039.5</c:v>
                </c:pt>
                <c:pt idx="304">
                  <c:v>43040.5</c:v>
                </c:pt>
                <c:pt idx="305">
                  <c:v>43041.5</c:v>
                </c:pt>
                <c:pt idx="306">
                  <c:v>43042.5</c:v>
                </c:pt>
                <c:pt idx="307">
                  <c:v>43043.5</c:v>
                </c:pt>
                <c:pt idx="308">
                  <c:v>43044.5</c:v>
                </c:pt>
                <c:pt idx="309">
                  <c:v>43045.5</c:v>
                </c:pt>
                <c:pt idx="310">
                  <c:v>43046.5</c:v>
                </c:pt>
                <c:pt idx="311">
                  <c:v>43047.5</c:v>
                </c:pt>
                <c:pt idx="312">
                  <c:v>43048.5</c:v>
                </c:pt>
                <c:pt idx="313">
                  <c:v>43049.5</c:v>
                </c:pt>
                <c:pt idx="314">
                  <c:v>43050.5</c:v>
                </c:pt>
                <c:pt idx="315">
                  <c:v>43051.5</c:v>
                </c:pt>
                <c:pt idx="316">
                  <c:v>43052.5</c:v>
                </c:pt>
                <c:pt idx="317">
                  <c:v>43053.5</c:v>
                </c:pt>
                <c:pt idx="318">
                  <c:v>43054.5</c:v>
                </c:pt>
                <c:pt idx="319">
                  <c:v>43055.5</c:v>
                </c:pt>
                <c:pt idx="320">
                  <c:v>43056.5</c:v>
                </c:pt>
                <c:pt idx="321">
                  <c:v>43057.5</c:v>
                </c:pt>
                <c:pt idx="322">
                  <c:v>43058.5</c:v>
                </c:pt>
                <c:pt idx="323">
                  <c:v>43059.5</c:v>
                </c:pt>
                <c:pt idx="324">
                  <c:v>43060.5</c:v>
                </c:pt>
                <c:pt idx="325">
                  <c:v>43061.5</c:v>
                </c:pt>
                <c:pt idx="326">
                  <c:v>43062.5</c:v>
                </c:pt>
                <c:pt idx="327">
                  <c:v>43063.5</c:v>
                </c:pt>
                <c:pt idx="328">
                  <c:v>43064.5</c:v>
                </c:pt>
                <c:pt idx="329">
                  <c:v>43065.5</c:v>
                </c:pt>
                <c:pt idx="330">
                  <c:v>43066.5</c:v>
                </c:pt>
                <c:pt idx="331">
                  <c:v>43067.5</c:v>
                </c:pt>
                <c:pt idx="332">
                  <c:v>43068.5</c:v>
                </c:pt>
                <c:pt idx="333">
                  <c:v>43069.5</c:v>
                </c:pt>
                <c:pt idx="334">
                  <c:v>43070.5</c:v>
                </c:pt>
                <c:pt idx="335">
                  <c:v>43071.5</c:v>
                </c:pt>
                <c:pt idx="336">
                  <c:v>43072.5</c:v>
                </c:pt>
                <c:pt idx="337">
                  <c:v>43073.5</c:v>
                </c:pt>
                <c:pt idx="338">
                  <c:v>43074.5</c:v>
                </c:pt>
                <c:pt idx="339">
                  <c:v>43075.5</c:v>
                </c:pt>
                <c:pt idx="340">
                  <c:v>43076.5</c:v>
                </c:pt>
                <c:pt idx="341">
                  <c:v>43077.5</c:v>
                </c:pt>
                <c:pt idx="342">
                  <c:v>43078.5</c:v>
                </c:pt>
                <c:pt idx="343">
                  <c:v>43079.5</c:v>
                </c:pt>
                <c:pt idx="344">
                  <c:v>43080.5</c:v>
                </c:pt>
                <c:pt idx="345">
                  <c:v>43081.5</c:v>
                </c:pt>
                <c:pt idx="346">
                  <c:v>43082.5</c:v>
                </c:pt>
                <c:pt idx="347">
                  <c:v>43083.5</c:v>
                </c:pt>
                <c:pt idx="348">
                  <c:v>43084.5</c:v>
                </c:pt>
                <c:pt idx="349">
                  <c:v>43085.5</c:v>
                </c:pt>
                <c:pt idx="350">
                  <c:v>43086.5</c:v>
                </c:pt>
                <c:pt idx="351">
                  <c:v>43087.5</c:v>
                </c:pt>
                <c:pt idx="352">
                  <c:v>43088.5</c:v>
                </c:pt>
                <c:pt idx="353">
                  <c:v>43089.5</c:v>
                </c:pt>
                <c:pt idx="354">
                  <c:v>43090.5</c:v>
                </c:pt>
                <c:pt idx="355">
                  <c:v>43091.5</c:v>
                </c:pt>
                <c:pt idx="356">
                  <c:v>43092.5</c:v>
                </c:pt>
                <c:pt idx="357">
                  <c:v>43093.5</c:v>
                </c:pt>
                <c:pt idx="358">
                  <c:v>43094.5</c:v>
                </c:pt>
                <c:pt idx="359">
                  <c:v>43095.5</c:v>
                </c:pt>
                <c:pt idx="360">
                  <c:v>43096.5</c:v>
                </c:pt>
                <c:pt idx="361">
                  <c:v>43097.5</c:v>
                </c:pt>
                <c:pt idx="362">
                  <c:v>43098.5</c:v>
                </c:pt>
                <c:pt idx="363">
                  <c:v>43099.5</c:v>
                </c:pt>
                <c:pt idx="364">
                  <c:v>43100.5</c:v>
                </c:pt>
                <c:pt idx="365">
                  <c:v>43101.5</c:v>
                </c:pt>
                <c:pt idx="366">
                  <c:v>43102.5</c:v>
                </c:pt>
                <c:pt idx="367">
                  <c:v>43103.5</c:v>
                </c:pt>
                <c:pt idx="368">
                  <c:v>43104.5</c:v>
                </c:pt>
                <c:pt idx="369">
                  <c:v>43105.5</c:v>
                </c:pt>
                <c:pt idx="370">
                  <c:v>43106.5</c:v>
                </c:pt>
                <c:pt idx="371">
                  <c:v>43107.5</c:v>
                </c:pt>
                <c:pt idx="372">
                  <c:v>43108.5</c:v>
                </c:pt>
                <c:pt idx="373">
                  <c:v>43109.5</c:v>
                </c:pt>
                <c:pt idx="374">
                  <c:v>43110.5</c:v>
                </c:pt>
                <c:pt idx="375">
                  <c:v>43111.5</c:v>
                </c:pt>
                <c:pt idx="376">
                  <c:v>43112.5</c:v>
                </c:pt>
                <c:pt idx="377">
                  <c:v>43113.5</c:v>
                </c:pt>
                <c:pt idx="378">
                  <c:v>43114.5</c:v>
                </c:pt>
                <c:pt idx="379">
                  <c:v>43115.5</c:v>
                </c:pt>
                <c:pt idx="380">
                  <c:v>43116.5</c:v>
                </c:pt>
                <c:pt idx="381">
                  <c:v>43117.5</c:v>
                </c:pt>
                <c:pt idx="382">
                  <c:v>43118.5</c:v>
                </c:pt>
                <c:pt idx="383">
                  <c:v>43119.5</c:v>
                </c:pt>
                <c:pt idx="384">
                  <c:v>43120.5</c:v>
                </c:pt>
                <c:pt idx="385">
                  <c:v>43121.5</c:v>
                </c:pt>
                <c:pt idx="386">
                  <c:v>43122.5</c:v>
                </c:pt>
                <c:pt idx="387">
                  <c:v>43123.5</c:v>
                </c:pt>
                <c:pt idx="388">
                  <c:v>43124.5</c:v>
                </c:pt>
                <c:pt idx="389">
                  <c:v>43125.5</c:v>
                </c:pt>
                <c:pt idx="390">
                  <c:v>43126.5</c:v>
                </c:pt>
                <c:pt idx="391">
                  <c:v>43127.5</c:v>
                </c:pt>
                <c:pt idx="392">
                  <c:v>43128.5</c:v>
                </c:pt>
                <c:pt idx="393">
                  <c:v>43129.5</c:v>
                </c:pt>
                <c:pt idx="394">
                  <c:v>43130.5</c:v>
                </c:pt>
                <c:pt idx="395">
                  <c:v>43131.5</c:v>
                </c:pt>
                <c:pt idx="396">
                  <c:v>43132.5</c:v>
                </c:pt>
                <c:pt idx="397">
                  <c:v>43133.5</c:v>
                </c:pt>
                <c:pt idx="398">
                  <c:v>43134.5</c:v>
                </c:pt>
                <c:pt idx="399">
                  <c:v>43135.5</c:v>
                </c:pt>
                <c:pt idx="400">
                  <c:v>43136.5</c:v>
                </c:pt>
                <c:pt idx="401">
                  <c:v>43137.5</c:v>
                </c:pt>
                <c:pt idx="402">
                  <c:v>43138.5</c:v>
                </c:pt>
                <c:pt idx="403">
                  <c:v>43139.5</c:v>
                </c:pt>
                <c:pt idx="404">
                  <c:v>43140.5</c:v>
                </c:pt>
                <c:pt idx="405">
                  <c:v>43141.5</c:v>
                </c:pt>
                <c:pt idx="406">
                  <c:v>43142.5</c:v>
                </c:pt>
                <c:pt idx="407">
                  <c:v>43143.5</c:v>
                </c:pt>
                <c:pt idx="408">
                  <c:v>43144.5</c:v>
                </c:pt>
                <c:pt idx="409">
                  <c:v>43145.5</c:v>
                </c:pt>
                <c:pt idx="410">
                  <c:v>43146.5</c:v>
                </c:pt>
                <c:pt idx="411">
                  <c:v>43147.5</c:v>
                </c:pt>
                <c:pt idx="412">
                  <c:v>43148.5</c:v>
                </c:pt>
                <c:pt idx="413">
                  <c:v>43149.5</c:v>
                </c:pt>
                <c:pt idx="414">
                  <c:v>43150.5</c:v>
                </c:pt>
                <c:pt idx="415">
                  <c:v>43151.5</c:v>
                </c:pt>
                <c:pt idx="416">
                  <c:v>43152.5</c:v>
                </c:pt>
                <c:pt idx="417">
                  <c:v>43153.5</c:v>
                </c:pt>
                <c:pt idx="418">
                  <c:v>43154.5</c:v>
                </c:pt>
                <c:pt idx="419">
                  <c:v>43155.5</c:v>
                </c:pt>
                <c:pt idx="420">
                  <c:v>43156.5</c:v>
                </c:pt>
                <c:pt idx="421">
                  <c:v>43157.5</c:v>
                </c:pt>
                <c:pt idx="422">
                  <c:v>43158.5</c:v>
                </c:pt>
                <c:pt idx="423">
                  <c:v>43159.5</c:v>
                </c:pt>
                <c:pt idx="424">
                  <c:v>43160.5</c:v>
                </c:pt>
                <c:pt idx="425">
                  <c:v>43161.5</c:v>
                </c:pt>
                <c:pt idx="426">
                  <c:v>43162.5</c:v>
                </c:pt>
                <c:pt idx="427">
                  <c:v>43163.5</c:v>
                </c:pt>
                <c:pt idx="428">
                  <c:v>43164.5</c:v>
                </c:pt>
                <c:pt idx="429">
                  <c:v>43165.5</c:v>
                </c:pt>
                <c:pt idx="430">
                  <c:v>43166.5</c:v>
                </c:pt>
                <c:pt idx="431">
                  <c:v>43167.5</c:v>
                </c:pt>
                <c:pt idx="432">
                  <c:v>43168.5</c:v>
                </c:pt>
                <c:pt idx="433">
                  <c:v>43169.5</c:v>
                </c:pt>
                <c:pt idx="434">
                  <c:v>43170.5</c:v>
                </c:pt>
                <c:pt idx="435">
                  <c:v>43171.5</c:v>
                </c:pt>
                <c:pt idx="436">
                  <c:v>43172.5</c:v>
                </c:pt>
                <c:pt idx="437">
                  <c:v>43173.5</c:v>
                </c:pt>
                <c:pt idx="438">
                  <c:v>43174.5</c:v>
                </c:pt>
                <c:pt idx="439">
                  <c:v>43175.5</c:v>
                </c:pt>
                <c:pt idx="440">
                  <c:v>43176.5</c:v>
                </c:pt>
                <c:pt idx="441">
                  <c:v>43177.5</c:v>
                </c:pt>
                <c:pt idx="442">
                  <c:v>43178.5</c:v>
                </c:pt>
                <c:pt idx="443">
                  <c:v>43179.5</c:v>
                </c:pt>
                <c:pt idx="444">
                  <c:v>43180.5</c:v>
                </c:pt>
                <c:pt idx="445">
                  <c:v>43181.5</c:v>
                </c:pt>
                <c:pt idx="446">
                  <c:v>43182.5</c:v>
                </c:pt>
                <c:pt idx="447">
                  <c:v>43183.5</c:v>
                </c:pt>
                <c:pt idx="448">
                  <c:v>43184.5</c:v>
                </c:pt>
                <c:pt idx="449">
                  <c:v>43185.5</c:v>
                </c:pt>
                <c:pt idx="450">
                  <c:v>43186.5</c:v>
                </c:pt>
                <c:pt idx="451">
                  <c:v>43187.5</c:v>
                </c:pt>
                <c:pt idx="452">
                  <c:v>43188.5</c:v>
                </c:pt>
                <c:pt idx="453">
                  <c:v>43189.5</c:v>
                </c:pt>
                <c:pt idx="454">
                  <c:v>43190.5</c:v>
                </c:pt>
                <c:pt idx="455">
                  <c:v>43191.5</c:v>
                </c:pt>
                <c:pt idx="456">
                  <c:v>43192.5</c:v>
                </c:pt>
                <c:pt idx="457">
                  <c:v>43193.5</c:v>
                </c:pt>
                <c:pt idx="458">
                  <c:v>43194.5</c:v>
                </c:pt>
                <c:pt idx="459">
                  <c:v>43195.5</c:v>
                </c:pt>
                <c:pt idx="460">
                  <c:v>43196.5</c:v>
                </c:pt>
                <c:pt idx="461">
                  <c:v>43197.5</c:v>
                </c:pt>
                <c:pt idx="462">
                  <c:v>43198.5</c:v>
                </c:pt>
                <c:pt idx="463">
                  <c:v>43199.5</c:v>
                </c:pt>
                <c:pt idx="464">
                  <c:v>43200.5</c:v>
                </c:pt>
                <c:pt idx="465">
                  <c:v>43201.5</c:v>
                </c:pt>
                <c:pt idx="466">
                  <c:v>43202.5</c:v>
                </c:pt>
                <c:pt idx="467">
                  <c:v>43203.5</c:v>
                </c:pt>
                <c:pt idx="468">
                  <c:v>43204.5</c:v>
                </c:pt>
                <c:pt idx="469">
                  <c:v>43205.5</c:v>
                </c:pt>
                <c:pt idx="470">
                  <c:v>43206.5</c:v>
                </c:pt>
                <c:pt idx="471">
                  <c:v>43207.5</c:v>
                </c:pt>
                <c:pt idx="472">
                  <c:v>43208.5</c:v>
                </c:pt>
                <c:pt idx="473">
                  <c:v>43209.5</c:v>
                </c:pt>
                <c:pt idx="474">
                  <c:v>43210.5</c:v>
                </c:pt>
                <c:pt idx="475">
                  <c:v>43211.5</c:v>
                </c:pt>
                <c:pt idx="476">
                  <c:v>43212.5</c:v>
                </c:pt>
                <c:pt idx="477">
                  <c:v>43213.5</c:v>
                </c:pt>
                <c:pt idx="478">
                  <c:v>43214.5</c:v>
                </c:pt>
                <c:pt idx="479">
                  <c:v>43215.5</c:v>
                </c:pt>
                <c:pt idx="480">
                  <c:v>43216.5</c:v>
                </c:pt>
                <c:pt idx="481">
                  <c:v>43217.5</c:v>
                </c:pt>
                <c:pt idx="482">
                  <c:v>43218.5</c:v>
                </c:pt>
                <c:pt idx="483">
                  <c:v>43219.5</c:v>
                </c:pt>
                <c:pt idx="484">
                  <c:v>43220.5</c:v>
                </c:pt>
                <c:pt idx="485">
                  <c:v>43221.5</c:v>
                </c:pt>
                <c:pt idx="486">
                  <c:v>43222.5</c:v>
                </c:pt>
                <c:pt idx="487">
                  <c:v>43223.5</c:v>
                </c:pt>
                <c:pt idx="488">
                  <c:v>43224.5</c:v>
                </c:pt>
                <c:pt idx="489">
                  <c:v>43225.5</c:v>
                </c:pt>
                <c:pt idx="490">
                  <c:v>43226.5</c:v>
                </c:pt>
                <c:pt idx="491">
                  <c:v>43227.5</c:v>
                </c:pt>
                <c:pt idx="492">
                  <c:v>43228.5</c:v>
                </c:pt>
                <c:pt idx="493">
                  <c:v>43229.5</c:v>
                </c:pt>
                <c:pt idx="494">
                  <c:v>43230.5</c:v>
                </c:pt>
                <c:pt idx="495">
                  <c:v>43231.5</c:v>
                </c:pt>
                <c:pt idx="496">
                  <c:v>43232.5</c:v>
                </c:pt>
                <c:pt idx="497">
                  <c:v>43233.5</c:v>
                </c:pt>
                <c:pt idx="498">
                  <c:v>43234.5</c:v>
                </c:pt>
                <c:pt idx="499">
                  <c:v>43235.5</c:v>
                </c:pt>
                <c:pt idx="500">
                  <c:v>43236.5</c:v>
                </c:pt>
                <c:pt idx="501">
                  <c:v>43237.5</c:v>
                </c:pt>
                <c:pt idx="502">
                  <c:v>43238.5</c:v>
                </c:pt>
                <c:pt idx="503">
                  <c:v>43239.5</c:v>
                </c:pt>
                <c:pt idx="504">
                  <c:v>43240.5</c:v>
                </c:pt>
                <c:pt idx="505">
                  <c:v>43241.5</c:v>
                </c:pt>
                <c:pt idx="506">
                  <c:v>43242.5</c:v>
                </c:pt>
                <c:pt idx="507">
                  <c:v>43243.5</c:v>
                </c:pt>
                <c:pt idx="508">
                  <c:v>43244.5</c:v>
                </c:pt>
                <c:pt idx="509">
                  <c:v>43245.5</c:v>
                </c:pt>
                <c:pt idx="510">
                  <c:v>43246.5</c:v>
                </c:pt>
                <c:pt idx="511">
                  <c:v>43247.5</c:v>
                </c:pt>
                <c:pt idx="512">
                  <c:v>43248.5</c:v>
                </c:pt>
                <c:pt idx="513">
                  <c:v>43249.5</c:v>
                </c:pt>
                <c:pt idx="514">
                  <c:v>43250.5</c:v>
                </c:pt>
                <c:pt idx="515">
                  <c:v>43251.5</c:v>
                </c:pt>
                <c:pt idx="516">
                  <c:v>43252.5</c:v>
                </c:pt>
                <c:pt idx="517">
                  <c:v>43253.5</c:v>
                </c:pt>
                <c:pt idx="518">
                  <c:v>43254.5</c:v>
                </c:pt>
                <c:pt idx="519">
                  <c:v>43255.5</c:v>
                </c:pt>
                <c:pt idx="520">
                  <c:v>43256.5</c:v>
                </c:pt>
                <c:pt idx="521">
                  <c:v>43257.5</c:v>
                </c:pt>
                <c:pt idx="522">
                  <c:v>43258.5</c:v>
                </c:pt>
                <c:pt idx="523">
                  <c:v>43259.5</c:v>
                </c:pt>
                <c:pt idx="524">
                  <c:v>43260.5</c:v>
                </c:pt>
                <c:pt idx="525">
                  <c:v>43261.5</c:v>
                </c:pt>
                <c:pt idx="526">
                  <c:v>43262.5</c:v>
                </c:pt>
                <c:pt idx="527">
                  <c:v>43263.5</c:v>
                </c:pt>
                <c:pt idx="528">
                  <c:v>43264.5</c:v>
                </c:pt>
                <c:pt idx="529">
                  <c:v>43265.5</c:v>
                </c:pt>
                <c:pt idx="530">
                  <c:v>43266.5</c:v>
                </c:pt>
                <c:pt idx="531">
                  <c:v>43267.5</c:v>
                </c:pt>
                <c:pt idx="532">
                  <c:v>43268.5</c:v>
                </c:pt>
                <c:pt idx="533">
                  <c:v>43269.5</c:v>
                </c:pt>
                <c:pt idx="534">
                  <c:v>43270.5</c:v>
                </c:pt>
                <c:pt idx="535">
                  <c:v>43271.5</c:v>
                </c:pt>
                <c:pt idx="536">
                  <c:v>43272.5</c:v>
                </c:pt>
                <c:pt idx="537">
                  <c:v>43273.5</c:v>
                </c:pt>
                <c:pt idx="538">
                  <c:v>43274.5</c:v>
                </c:pt>
                <c:pt idx="539">
                  <c:v>43275.5</c:v>
                </c:pt>
                <c:pt idx="540">
                  <c:v>43276.5</c:v>
                </c:pt>
                <c:pt idx="541">
                  <c:v>43277.5</c:v>
                </c:pt>
                <c:pt idx="542">
                  <c:v>43278.5</c:v>
                </c:pt>
                <c:pt idx="543">
                  <c:v>43279.5</c:v>
                </c:pt>
                <c:pt idx="544">
                  <c:v>43280.5</c:v>
                </c:pt>
                <c:pt idx="545">
                  <c:v>43281.5</c:v>
                </c:pt>
                <c:pt idx="546">
                  <c:v>43282.5</c:v>
                </c:pt>
                <c:pt idx="547">
                  <c:v>43283.5</c:v>
                </c:pt>
                <c:pt idx="548">
                  <c:v>43284.5</c:v>
                </c:pt>
                <c:pt idx="549">
                  <c:v>43285.5</c:v>
                </c:pt>
                <c:pt idx="550">
                  <c:v>43286.5</c:v>
                </c:pt>
                <c:pt idx="551">
                  <c:v>43287.5</c:v>
                </c:pt>
                <c:pt idx="552">
                  <c:v>43288.5</c:v>
                </c:pt>
                <c:pt idx="553">
                  <c:v>43289.5</c:v>
                </c:pt>
                <c:pt idx="554">
                  <c:v>43290.5</c:v>
                </c:pt>
                <c:pt idx="555">
                  <c:v>43291.5</c:v>
                </c:pt>
                <c:pt idx="556">
                  <c:v>43292.5</c:v>
                </c:pt>
                <c:pt idx="557">
                  <c:v>43293.5</c:v>
                </c:pt>
                <c:pt idx="558">
                  <c:v>43294.5</c:v>
                </c:pt>
                <c:pt idx="559">
                  <c:v>43295.5</c:v>
                </c:pt>
                <c:pt idx="560">
                  <c:v>43296.5</c:v>
                </c:pt>
                <c:pt idx="561">
                  <c:v>43297.5</c:v>
                </c:pt>
                <c:pt idx="562">
                  <c:v>43298.5</c:v>
                </c:pt>
                <c:pt idx="563">
                  <c:v>43299.5</c:v>
                </c:pt>
                <c:pt idx="564">
                  <c:v>43300.5</c:v>
                </c:pt>
                <c:pt idx="565">
                  <c:v>43301.5</c:v>
                </c:pt>
                <c:pt idx="566">
                  <c:v>43302.5</c:v>
                </c:pt>
                <c:pt idx="567">
                  <c:v>43303.5</c:v>
                </c:pt>
                <c:pt idx="568">
                  <c:v>43304.5</c:v>
                </c:pt>
                <c:pt idx="569">
                  <c:v>43305.5</c:v>
                </c:pt>
                <c:pt idx="570">
                  <c:v>43306.5</c:v>
                </c:pt>
                <c:pt idx="571">
                  <c:v>43307.5</c:v>
                </c:pt>
                <c:pt idx="572">
                  <c:v>43308.5</c:v>
                </c:pt>
                <c:pt idx="573">
                  <c:v>43309.5</c:v>
                </c:pt>
                <c:pt idx="574">
                  <c:v>43310.5</c:v>
                </c:pt>
                <c:pt idx="575">
                  <c:v>43311.5</c:v>
                </c:pt>
                <c:pt idx="576">
                  <c:v>43312.5</c:v>
                </c:pt>
                <c:pt idx="577">
                  <c:v>43313.5</c:v>
                </c:pt>
                <c:pt idx="578">
                  <c:v>43314.5</c:v>
                </c:pt>
                <c:pt idx="579">
                  <c:v>43315.5</c:v>
                </c:pt>
                <c:pt idx="580">
                  <c:v>43316.5</c:v>
                </c:pt>
                <c:pt idx="581">
                  <c:v>43317.5</c:v>
                </c:pt>
                <c:pt idx="582">
                  <c:v>43318.5</c:v>
                </c:pt>
                <c:pt idx="583">
                  <c:v>43319.5</c:v>
                </c:pt>
                <c:pt idx="584">
                  <c:v>43320.5</c:v>
                </c:pt>
                <c:pt idx="585">
                  <c:v>43321.5</c:v>
                </c:pt>
                <c:pt idx="586">
                  <c:v>43322.5</c:v>
                </c:pt>
                <c:pt idx="587">
                  <c:v>43323.5</c:v>
                </c:pt>
                <c:pt idx="588">
                  <c:v>43324.5</c:v>
                </c:pt>
                <c:pt idx="589">
                  <c:v>43325.5</c:v>
                </c:pt>
                <c:pt idx="590">
                  <c:v>43326.5</c:v>
                </c:pt>
                <c:pt idx="591">
                  <c:v>43327.5</c:v>
                </c:pt>
                <c:pt idx="592">
                  <c:v>43328.5</c:v>
                </c:pt>
                <c:pt idx="593">
                  <c:v>43329.5</c:v>
                </c:pt>
                <c:pt idx="594">
                  <c:v>43330.5</c:v>
                </c:pt>
                <c:pt idx="595">
                  <c:v>43331.5</c:v>
                </c:pt>
                <c:pt idx="596">
                  <c:v>43332.5</c:v>
                </c:pt>
                <c:pt idx="597">
                  <c:v>43333.5</c:v>
                </c:pt>
                <c:pt idx="598">
                  <c:v>43334.5</c:v>
                </c:pt>
                <c:pt idx="599">
                  <c:v>43335.5</c:v>
                </c:pt>
                <c:pt idx="600">
                  <c:v>43336.5</c:v>
                </c:pt>
                <c:pt idx="601">
                  <c:v>43337.5</c:v>
                </c:pt>
                <c:pt idx="602">
                  <c:v>43338.5</c:v>
                </c:pt>
                <c:pt idx="603">
                  <c:v>43339.5</c:v>
                </c:pt>
                <c:pt idx="604">
                  <c:v>43340.5</c:v>
                </c:pt>
                <c:pt idx="605">
                  <c:v>43341.5</c:v>
                </c:pt>
                <c:pt idx="606">
                  <c:v>43342.5</c:v>
                </c:pt>
                <c:pt idx="607">
                  <c:v>43343.5</c:v>
                </c:pt>
                <c:pt idx="608">
                  <c:v>43344.5</c:v>
                </c:pt>
                <c:pt idx="609">
                  <c:v>43345.5</c:v>
                </c:pt>
                <c:pt idx="610">
                  <c:v>43346.5</c:v>
                </c:pt>
                <c:pt idx="611">
                  <c:v>43347.5</c:v>
                </c:pt>
                <c:pt idx="612">
                  <c:v>43348.5</c:v>
                </c:pt>
                <c:pt idx="613">
                  <c:v>43349.5</c:v>
                </c:pt>
                <c:pt idx="614">
                  <c:v>43350.5</c:v>
                </c:pt>
                <c:pt idx="615">
                  <c:v>43351.5</c:v>
                </c:pt>
                <c:pt idx="616">
                  <c:v>43352.5</c:v>
                </c:pt>
                <c:pt idx="617">
                  <c:v>43353.5</c:v>
                </c:pt>
                <c:pt idx="618">
                  <c:v>43354.5</c:v>
                </c:pt>
                <c:pt idx="619">
                  <c:v>43355.5</c:v>
                </c:pt>
                <c:pt idx="620">
                  <c:v>43356.5</c:v>
                </c:pt>
                <c:pt idx="621">
                  <c:v>43357.5</c:v>
                </c:pt>
                <c:pt idx="622">
                  <c:v>43358.5</c:v>
                </c:pt>
                <c:pt idx="623">
                  <c:v>43359.5</c:v>
                </c:pt>
                <c:pt idx="624">
                  <c:v>43360.5</c:v>
                </c:pt>
                <c:pt idx="625">
                  <c:v>43361.5</c:v>
                </c:pt>
                <c:pt idx="626">
                  <c:v>43362.5</c:v>
                </c:pt>
                <c:pt idx="627">
                  <c:v>43363.5</c:v>
                </c:pt>
                <c:pt idx="628">
                  <c:v>43364.5</c:v>
                </c:pt>
                <c:pt idx="629">
                  <c:v>43365.5</c:v>
                </c:pt>
                <c:pt idx="630">
                  <c:v>43366.5</c:v>
                </c:pt>
                <c:pt idx="631">
                  <c:v>43367.5</c:v>
                </c:pt>
                <c:pt idx="632">
                  <c:v>43368.5</c:v>
                </c:pt>
                <c:pt idx="633">
                  <c:v>43369.5</c:v>
                </c:pt>
                <c:pt idx="634">
                  <c:v>43370.5</c:v>
                </c:pt>
                <c:pt idx="635">
                  <c:v>43371.5</c:v>
                </c:pt>
                <c:pt idx="636">
                  <c:v>43372.5</c:v>
                </c:pt>
                <c:pt idx="637">
                  <c:v>43373.5</c:v>
                </c:pt>
                <c:pt idx="638">
                  <c:v>43374.5</c:v>
                </c:pt>
                <c:pt idx="639">
                  <c:v>43375.5</c:v>
                </c:pt>
                <c:pt idx="640">
                  <c:v>43376.5</c:v>
                </c:pt>
                <c:pt idx="641">
                  <c:v>43377.5</c:v>
                </c:pt>
                <c:pt idx="642">
                  <c:v>43378.5</c:v>
                </c:pt>
                <c:pt idx="643">
                  <c:v>43379.5</c:v>
                </c:pt>
                <c:pt idx="644">
                  <c:v>43380.5</c:v>
                </c:pt>
                <c:pt idx="645">
                  <c:v>43381.5</c:v>
                </c:pt>
                <c:pt idx="646">
                  <c:v>43382.5</c:v>
                </c:pt>
                <c:pt idx="647">
                  <c:v>43383.5</c:v>
                </c:pt>
                <c:pt idx="648">
                  <c:v>43384.5</c:v>
                </c:pt>
                <c:pt idx="649">
                  <c:v>43385.5</c:v>
                </c:pt>
                <c:pt idx="650">
                  <c:v>43386.5</c:v>
                </c:pt>
                <c:pt idx="651">
                  <c:v>43387.5</c:v>
                </c:pt>
                <c:pt idx="652">
                  <c:v>43388.5</c:v>
                </c:pt>
                <c:pt idx="653">
                  <c:v>43389.5</c:v>
                </c:pt>
                <c:pt idx="654">
                  <c:v>43390.5</c:v>
                </c:pt>
                <c:pt idx="655">
                  <c:v>43391.5</c:v>
                </c:pt>
                <c:pt idx="656">
                  <c:v>43392.5</c:v>
                </c:pt>
                <c:pt idx="657">
                  <c:v>43393.5</c:v>
                </c:pt>
                <c:pt idx="658">
                  <c:v>43394.5</c:v>
                </c:pt>
                <c:pt idx="659">
                  <c:v>43395.5</c:v>
                </c:pt>
                <c:pt idx="660">
                  <c:v>43396.5</c:v>
                </c:pt>
                <c:pt idx="661">
                  <c:v>43397.5</c:v>
                </c:pt>
                <c:pt idx="662">
                  <c:v>43398.5</c:v>
                </c:pt>
                <c:pt idx="663">
                  <c:v>43399.5</c:v>
                </c:pt>
                <c:pt idx="664">
                  <c:v>43400.5</c:v>
                </c:pt>
                <c:pt idx="665">
                  <c:v>43401.5</c:v>
                </c:pt>
                <c:pt idx="666">
                  <c:v>43402.5</c:v>
                </c:pt>
                <c:pt idx="667">
                  <c:v>43403.5</c:v>
                </c:pt>
                <c:pt idx="668">
                  <c:v>43404.5</c:v>
                </c:pt>
                <c:pt idx="669">
                  <c:v>43405.5</c:v>
                </c:pt>
                <c:pt idx="670">
                  <c:v>43406.5</c:v>
                </c:pt>
                <c:pt idx="671">
                  <c:v>43407.5</c:v>
                </c:pt>
                <c:pt idx="672">
                  <c:v>43408.5</c:v>
                </c:pt>
                <c:pt idx="673">
                  <c:v>43409.5</c:v>
                </c:pt>
                <c:pt idx="674">
                  <c:v>43410.5</c:v>
                </c:pt>
                <c:pt idx="675">
                  <c:v>43411.5</c:v>
                </c:pt>
                <c:pt idx="676">
                  <c:v>43412.5</c:v>
                </c:pt>
                <c:pt idx="677">
                  <c:v>43413.5</c:v>
                </c:pt>
                <c:pt idx="678">
                  <c:v>43414.5</c:v>
                </c:pt>
                <c:pt idx="679">
                  <c:v>43415.5</c:v>
                </c:pt>
                <c:pt idx="680">
                  <c:v>43416.5</c:v>
                </c:pt>
                <c:pt idx="681">
                  <c:v>43417.5</c:v>
                </c:pt>
                <c:pt idx="682">
                  <c:v>43418.5</c:v>
                </c:pt>
                <c:pt idx="683">
                  <c:v>43419.5</c:v>
                </c:pt>
                <c:pt idx="684">
                  <c:v>43420.5</c:v>
                </c:pt>
                <c:pt idx="685">
                  <c:v>43421.5</c:v>
                </c:pt>
                <c:pt idx="686">
                  <c:v>43422.5</c:v>
                </c:pt>
                <c:pt idx="687">
                  <c:v>43423.5</c:v>
                </c:pt>
                <c:pt idx="688">
                  <c:v>43424.5</c:v>
                </c:pt>
                <c:pt idx="689">
                  <c:v>43425.5</c:v>
                </c:pt>
                <c:pt idx="690">
                  <c:v>43426.5</c:v>
                </c:pt>
                <c:pt idx="691">
                  <c:v>43427.5</c:v>
                </c:pt>
                <c:pt idx="692">
                  <c:v>43428.5</c:v>
                </c:pt>
                <c:pt idx="693">
                  <c:v>43429.5</c:v>
                </c:pt>
                <c:pt idx="694">
                  <c:v>43430.5</c:v>
                </c:pt>
                <c:pt idx="695">
                  <c:v>43431.5</c:v>
                </c:pt>
                <c:pt idx="696">
                  <c:v>43432.5</c:v>
                </c:pt>
                <c:pt idx="697">
                  <c:v>43433.5</c:v>
                </c:pt>
                <c:pt idx="698">
                  <c:v>43434.5</c:v>
                </c:pt>
                <c:pt idx="699">
                  <c:v>43435.5</c:v>
                </c:pt>
                <c:pt idx="700">
                  <c:v>43436.5</c:v>
                </c:pt>
                <c:pt idx="701">
                  <c:v>43437.5</c:v>
                </c:pt>
                <c:pt idx="702">
                  <c:v>43438.5</c:v>
                </c:pt>
                <c:pt idx="703">
                  <c:v>43439.5</c:v>
                </c:pt>
                <c:pt idx="704">
                  <c:v>43440.5</c:v>
                </c:pt>
                <c:pt idx="705">
                  <c:v>43441.5</c:v>
                </c:pt>
                <c:pt idx="706">
                  <c:v>43442.5</c:v>
                </c:pt>
                <c:pt idx="707">
                  <c:v>43443.5</c:v>
                </c:pt>
                <c:pt idx="708">
                  <c:v>43444.5</c:v>
                </c:pt>
                <c:pt idx="709">
                  <c:v>43445.5</c:v>
                </c:pt>
                <c:pt idx="710">
                  <c:v>43446.5</c:v>
                </c:pt>
                <c:pt idx="711">
                  <c:v>43447.5</c:v>
                </c:pt>
                <c:pt idx="712">
                  <c:v>43448.5</c:v>
                </c:pt>
                <c:pt idx="713">
                  <c:v>43449.5</c:v>
                </c:pt>
                <c:pt idx="714">
                  <c:v>43450.5</c:v>
                </c:pt>
                <c:pt idx="715">
                  <c:v>43451.5</c:v>
                </c:pt>
                <c:pt idx="716">
                  <c:v>43452.5</c:v>
                </c:pt>
                <c:pt idx="717">
                  <c:v>43453.5</c:v>
                </c:pt>
                <c:pt idx="718">
                  <c:v>43454.5</c:v>
                </c:pt>
                <c:pt idx="719">
                  <c:v>43455.5</c:v>
                </c:pt>
                <c:pt idx="720">
                  <c:v>43456.5</c:v>
                </c:pt>
                <c:pt idx="721">
                  <c:v>43457.5</c:v>
                </c:pt>
                <c:pt idx="722">
                  <c:v>43458.5</c:v>
                </c:pt>
                <c:pt idx="723">
                  <c:v>43459.5</c:v>
                </c:pt>
                <c:pt idx="724">
                  <c:v>43460.5</c:v>
                </c:pt>
                <c:pt idx="725">
                  <c:v>43461.5</c:v>
                </c:pt>
                <c:pt idx="726">
                  <c:v>43462.5</c:v>
                </c:pt>
                <c:pt idx="727">
                  <c:v>43463.5</c:v>
                </c:pt>
                <c:pt idx="728">
                  <c:v>43464.5</c:v>
                </c:pt>
                <c:pt idx="729">
                  <c:v>43465.5</c:v>
                </c:pt>
                <c:pt idx="730">
                  <c:v>43466.5</c:v>
                </c:pt>
                <c:pt idx="731">
                  <c:v>43467.5</c:v>
                </c:pt>
                <c:pt idx="732">
                  <c:v>43468.5</c:v>
                </c:pt>
                <c:pt idx="733">
                  <c:v>43469.5</c:v>
                </c:pt>
                <c:pt idx="734">
                  <c:v>43470.5</c:v>
                </c:pt>
                <c:pt idx="735">
                  <c:v>43471.5</c:v>
                </c:pt>
                <c:pt idx="736">
                  <c:v>43472.5</c:v>
                </c:pt>
                <c:pt idx="737">
                  <c:v>43473.5</c:v>
                </c:pt>
                <c:pt idx="738">
                  <c:v>43474.5</c:v>
                </c:pt>
                <c:pt idx="739">
                  <c:v>43475.5</c:v>
                </c:pt>
                <c:pt idx="740">
                  <c:v>43476.5</c:v>
                </c:pt>
                <c:pt idx="741">
                  <c:v>43477.5</c:v>
                </c:pt>
                <c:pt idx="742">
                  <c:v>43478.5</c:v>
                </c:pt>
                <c:pt idx="743">
                  <c:v>43479.5</c:v>
                </c:pt>
                <c:pt idx="744">
                  <c:v>43480.5</c:v>
                </c:pt>
                <c:pt idx="745">
                  <c:v>43481.5</c:v>
                </c:pt>
                <c:pt idx="746">
                  <c:v>43482.5</c:v>
                </c:pt>
                <c:pt idx="747">
                  <c:v>43483.5</c:v>
                </c:pt>
                <c:pt idx="748">
                  <c:v>43484.5</c:v>
                </c:pt>
                <c:pt idx="749">
                  <c:v>43485.5</c:v>
                </c:pt>
                <c:pt idx="750">
                  <c:v>43486.5</c:v>
                </c:pt>
                <c:pt idx="751">
                  <c:v>43487.5</c:v>
                </c:pt>
                <c:pt idx="752">
                  <c:v>43488.5</c:v>
                </c:pt>
                <c:pt idx="753">
                  <c:v>43489.5</c:v>
                </c:pt>
                <c:pt idx="754">
                  <c:v>43490.5</c:v>
                </c:pt>
                <c:pt idx="755">
                  <c:v>43491.5</c:v>
                </c:pt>
                <c:pt idx="756">
                  <c:v>43492.5</c:v>
                </c:pt>
                <c:pt idx="757">
                  <c:v>43493.5</c:v>
                </c:pt>
                <c:pt idx="758">
                  <c:v>43494.5</c:v>
                </c:pt>
                <c:pt idx="759">
                  <c:v>43495.5</c:v>
                </c:pt>
                <c:pt idx="760">
                  <c:v>43496.5</c:v>
                </c:pt>
                <c:pt idx="761">
                  <c:v>43497.5</c:v>
                </c:pt>
                <c:pt idx="762">
                  <c:v>43498.5</c:v>
                </c:pt>
                <c:pt idx="763">
                  <c:v>43499.5</c:v>
                </c:pt>
                <c:pt idx="764">
                  <c:v>43500.5</c:v>
                </c:pt>
                <c:pt idx="765">
                  <c:v>43501.5</c:v>
                </c:pt>
                <c:pt idx="766">
                  <c:v>43502.5</c:v>
                </c:pt>
                <c:pt idx="767">
                  <c:v>43503.5</c:v>
                </c:pt>
                <c:pt idx="768">
                  <c:v>43504.5</c:v>
                </c:pt>
                <c:pt idx="769">
                  <c:v>43505.5</c:v>
                </c:pt>
                <c:pt idx="770">
                  <c:v>43506.5</c:v>
                </c:pt>
                <c:pt idx="771">
                  <c:v>43507.5</c:v>
                </c:pt>
                <c:pt idx="772">
                  <c:v>43508.5</c:v>
                </c:pt>
                <c:pt idx="773">
                  <c:v>43509.5</c:v>
                </c:pt>
                <c:pt idx="774">
                  <c:v>43510.5</c:v>
                </c:pt>
                <c:pt idx="775">
                  <c:v>43511.5</c:v>
                </c:pt>
                <c:pt idx="776">
                  <c:v>43512.5</c:v>
                </c:pt>
                <c:pt idx="777">
                  <c:v>43513.5</c:v>
                </c:pt>
                <c:pt idx="778">
                  <c:v>43514.5</c:v>
                </c:pt>
                <c:pt idx="779">
                  <c:v>43515.5</c:v>
                </c:pt>
                <c:pt idx="780">
                  <c:v>43516.5</c:v>
                </c:pt>
                <c:pt idx="781">
                  <c:v>43517.5</c:v>
                </c:pt>
                <c:pt idx="782">
                  <c:v>43518.5</c:v>
                </c:pt>
                <c:pt idx="783">
                  <c:v>43519.5</c:v>
                </c:pt>
                <c:pt idx="784">
                  <c:v>43520.5</c:v>
                </c:pt>
                <c:pt idx="785">
                  <c:v>43521.5</c:v>
                </c:pt>
                <c:pt idx="786">
                  <c:v>43522.5</c:v>
                </c:pt>
                <c:pt idx="787">
                  <c:v>43523.5</c:v>
                </c:pt>
                <c:pt idx="788">
                  <c:v>43524.5</c:v>
                </c:pt>
                <c:pt idx="789">
                  <c:v>43525.5</c:v>
                </c:pt>
                <c:pt idx="790">
                  <c:v>43526.5</c:v>
                </c:pt>
                <c:pt idx="791">
                  <c:v>43527.5</c:v>
                </c:pt>
                <c:pt idx="792">
                  <c:v>43528.5</c:v>
                </c:pt>
                <c:pt idx="793">
                  <c:v>43529.5</c:v>
                </c:pt>
                <c:pt idx="794">
                  <c:v>43530.5</c:v>
                </c:pt>
                <c:pt idx="795">
                  <c:v>43531.5</c:v>
                </c:pt>
                <c:pt idx="796">
                  <c:v>43532.5</c:v>
                </c:pt>
                <c:pt idx="797">
                  <c:v>43533.5</c:v>
                </c:pt>
                <c:pt idx="798">
                  <c:v>43534.5</c:v>
                </c:pt>
                <c:pt idx="799">
                  <c:v>43535.5</c:v>
                </c:pt>
                <c:pt idx="800">
                  <c:v>43536.5</c:v>
                </c:pt>
                <c:pt idx="801">
                  <c:v>43537.5</c:v>
                </c:pt>
                <c:pt idx="802">
                  <c:v>43538.5</c:v>
                </c:pt>
                <c:pt idx="803">
                  <c:v>43539.5</c:v>
                </c:pt>
                <c:pt idx="804">
                  <c:v>43540.5</c:v>
                </c:pt>
                <c:pt idx="805">
                  <c:v>43541.5</c:v>
                </c:pt>
                <c:pt idx="806">
                  <c:v>43542.5</c:v>
                </c:pt>
                <c:pt idx="807">
                  <c:v>43543.5</c:v>
                </c:pt>
                <c:pt idx="808">
                  <c:v>43544.5</c:v>
                </c:pt>
                <c:pt idx="809">
                  <c:v>43545.5</c:v>
                </c:pt>
                <c:pt idx="810">
                  <c:v>43546.5</c:v>
                </c:pt>
                <c:pt idx="811">
                  <c:v>43547.5</c:v>
                </c:pt>
                <c:pt idx="812">
                  <c:v>43548.5</c:v>
                </c:pt>
                <c:pt idx="813">
                  <c:v>43549.5</c:v>
                </c:pt>
                <c:pt idx="814">
                  <c:v>43550.5</c:v>
                </c:pt>
                <c:pt idx="815">
                  <c:v>43551.5</c:v>
                </c:pt>
                <c:pt idx="816">
                  <c:v>43552.5</c:v>
                </c:pt>
                <c:pt idx="817">
                  <c:v>43553.5</c:v>
                </c:pt>
                <c:pt idx="818">
                  <c:v>43554.5</c:v>
                </c:pt>
                <c:pt idx="819">
                  <c:v>43555.5</c:v>
                </c:pt>
                <c:pt idx="820">
                  <c:v>43556.5</c:v>
                </c:pt>
                <c:pt idx="821">
                  <c:v>43557.5</c:v>
                </c:pt>
                <c:pt idx="822">
                  <c:v>43558.5</c:v>
                </c:pt>
                <c:pt idx="823">
                  <c:v>43559.5</c:v>
                </c:pt>
                <c:pt idx="824">
                  <c:v>43560.5</c:v>
                </c:pt>
                <c:pt idx="825">
                  <c:v>43561.5</c:v>
                </c:pt>
                <c:pt idx="826">
                  <c:v>43562.5</c:v>
                </c:pt>
                <c:pt idx="827">
                  <c:v>43563.5</c:v>
                </c:pt>
                <c:pt idx="828">
                  <c:v>43564.5</c:v>
                </c:pt>
                <c:pt idx="829">
                  <c:v>43565.5</c:v>
                </c:pt>
                <c:pt idx="830">
                  <c:v>43566.5</c:v>
                </c:pt>
                <c:pt idx="831">
                  <c:v>43567.5</c:v>
                </c:pt>
                <c:pt idx="832">
                  <c:v>43568.5</c:v>
                </c:pt>
                <c:pt idx="833">
                  <c:v>43569.5</c:v>
                </c:pt>
                <c:pt idx="834">
                  <c:v>43570.5</c:v>
                </c:pt>
                <c:pt idx="835">
                  <c:v>43571.5</c:v>
                </c:pt>
                <c:pt idx="836">
                  <c:v>43572.5</c:v>
                </c:pt>
                <c:pt idx="837">
                  <c:v>43573.5</c:v>
                </c:pt>
                <c:pt idx="838">
                  <c:v>43574.5</c:v>
                </c:pt>
                <c:pt idx="839">
                  <c:v>43575.5</c:v>
                </c:pt>
                <c:pt idx="840">
                  <c:v>43576.5</c:v>
                </c:pt>
                <c:pt idx="841">
                  <c:v>43577.5</c:v>
                </c:pt>
                <c:pt idx="842">
                  <c:v>43578.5</c:v>
                </c:pt>
                <c:pt idx="843">
                  <c:v>43579.5</c:v>
                </c:pt>
                <c:pt idx="844">
                  <c:v>43580.5</c:v>
                </c:pt>
                <c:pt idx="845">
                  <c:v>43581.5</c:v>
                </c:pt>
                <c:pt idx="846">
                  <c:v>43582.5</c:v>
                </c:pt>
                <c:pt idx="847">
                  <c:v>43583.5</c:v>
                </c:pt>
                <c:pt idx="848">
                  <c:v>43584.5</c:v>
                </c:pt>
                <c:pt idx="849">
                  <c:v>43585.5</c:v>
                </c:pt>
                <c:pt idx="850">
                  <c:v>43586.5</c:v>
                </c:pt>
                <c:pt idx="851">
                  <c:v>43587.5</c:v>
                </c:pt>
                <c:pt idx="852">
                  <c:v>43588.5</c:v>
                </c:pt>
                <c:pt idx="853">
                  <c:v>43589.5</c:v>
                </c:pt>
                <c:pt idx="854">
                  <c:v>43590.5</c:v>
                </c:pt>
                <c:pt idx="855">
                  <c:v>43591.5</c:v>
                </c:pt>
                <c:pt idx="856">
                  <c:v>43592.5</c:v>
                </c:pt>
                <c:pt idx="857">
                  <c:v>43593.5</c:v>
                </c:pt>
                <c:pt idx="858">
                  <c:v>43594.5</c:v>
                </c:pt>
                <c:pt idx="859">
                  <c:v>43595.5</c:v>
                </c:pt>
                <c:pt idx="860">
                  <c:v>43596.5</c:v>
                </c:pt>
                <c:pt idx="861">
                  <c:v>43597.5</c:v>
                </c:pt>
                <c:pt idx="862">
                  <c:v>43598.5</c:v>
                </c:pt>
                <c:pt idx="863">
                  <c:v>43599.5</c:v>
                </c:pt>
                <c:pt idx="864">
                  <c:v>43600.5</c:v>
                </c:pt>
                <c:pt idx="865">
                  <c:v>43601.5</c:v>
                </c:pt>
                <c:pt idx="866">
                  <c:v>43602.5</c:v>
                </c:pt>
                <c:pt idx="867">
                  <c:v>43603.5</c:v>
                </c:pt>
                <c:pt idx="868">
                  <c:v>43604.5</c:v>
                </c:pt>
                <c:pt idx="869">
                  <c:v>43605.5</c:v>
                </c:pt>
                <c:pt idx="870">
                  <c:v>43606.5</c:v>
                </c:pt>
                <c:pt idx="871">
                  <c:v>43607.5</c:v>
                </c:pt>
                <c:pt idx="872">
                  <c:v>43608.5</c:v>
                </c:pt>
                <c:pt idx="873">
                  <c:v>43609.5</c:v>
                </c:pt>
                <c:pt idx="874">
                  <c:v>43610.5</c:v>
                </c:pt>
                <c:pt idx="875">
                  <c:v>43611.5</c:v>
                </c:pt>
                <c:pt idx="876">
                  <c:v>43612.5</c:v>
                </c:pt>
                <c:pt idx="877">
                  <c:v>43613.5</c:v>
                </c:pt>
                <c:pt idx="878">
                  <c:v>43614.5</c:v>
                </c:pt>
                <c:pt idx="879">
                  <c:v>43615.5</c:v>
                </c:pt>
                <c:pt idx="880">
                  <c:v>43616.5</c:v>
                </c:pt>
                <c:pt idx="881">
                  <c:v>43617.5</c:v>
                </c:pt>
                <c:pt idx="882">
                  <c:v>43618.5</c:v>
                </c:pt>
                <c:pt idx="883">
                  <c:v>43619.5</c:v>
                </c:pt>
                <c:pt idx="884">
                  <c:v>43620.5</c:v>
                </c:pt>
                <c:pt idx="885">
                  <c:v>43621.5</c:v>
                </c:pt>
                <c:pt idx="886">
                  <c:v>43622.5</c:v>
                </c:pt>
                <c:pt idx="887">
                  <c:v>43623.5</c:v>
                </c:pt>
                <c:pt idx="888">
                  <c:v>43624.5</c:v>
                </c:pt>
                <c:pt idx="889">
                  <c:v>43625.5</c:v>
                </c:pt>
                <c:pt idx="890">
                  <c:v>43626.5</c:v>
                </c:pt>
                <c:pt idx="891">
                  <c:v>43627.5</c:v>
                </c:pt>
                <c:pt idx="892">
                  <c:v>43628.5</c:v>
                </c:pt>
                <c:pt idx="893">
                  <c:v>43629.5</c:v>
                </c:pt>
                <c:pt idx="894">
                  <c:v>43630.5</c:v>
                </c:pt>
                <c:pt idx="895">
                  <c:v>43631.5</c:v>
                </c:pt>
                <c:pt idx="896">
                  <c:v>43632.5</c:v>
                </c:pt>
                <c:pt idx="897">
                  <c:v>43633.5</c:v>
                </c:pt>
                <c:pt idx="898">
                  <c:v>43634.5</c:v>
                </c:pt>
                <c:pt idx="899">
                  <c:v>43635.5</c:v>
                </c:pt>
                <c:pt idx="900">
                  <c:v>43636.5</c:v>
                </c:pt>
                <c:pt idx="901">
                  <c:v>43637.5</c:v>
                </c:pt>
                <c:pt idx="902">
                  <c:v>43638.5</c:v>
                </c:pt>
                <c:pt idx="903">
                  <c:v>43639.5</c:v>
                </c:pt>
                <c:pt idx="904">
                  <c:v>43640.5</c:v>
                </c:pt>
                <c:pt idx="905">
                  <c:v>43641.5</c:v>
                </c:pt>
                <c:pt idx="906">
                  <c:v>43642.5</c:v>
                </c:pt>
                <c:pt idx="907">
                  <c:v>43643.5</c:v>
                </c:pt>
                <c:pt idx="908">
                  <c:v>43644.5</c:v>
                </c:pt>
                <c:pt idx="909">
                  <c:v>43645.5</c:v>
                </c:pt>
                <c:pt idx="910">
                  <c:v>43646.5</c:v>
                </c:pt>
                <c:pt idx="911">
                  <c:v>43647.5</c:v>
                </c:pt>
                <c:pt idx="912">
                  <c:v>43648.5</c:v>
                </c:pt>
                <c:pt idx="913">
                  <c:v>43649.5</c:v>
                </c:pt>
                <c:pt idx="914">
                  <c:v>43650.5</c:v>
                </c:pt>
                <c:pt idx="915">
                  <c:v>43651.5</c:v>
                </c:pt>
                <c:pt idx="916">
                  <c:v>43652.5</c:v>
                </c:pt>
                <c:pt idx="917">
                  <c:v>43653.5</c:v>
                </c:pt>
                <c:pt idx="918">
                  <c:v>43654.5</c:v>
                </c:pt>
                <c:pt idx="919">
                  <c:v>43655.5</c:v>
                </c:pt>
                <c:pt idx="920">
                  <c:v>43656.5</c:v>
                </c:pt>
                <c:pt idx="921">
                  <c:v>43657.5</c:v>
                </c:pt>
                <c:pt idx="922">
                  <c:v>43658.5</c:v>
                </c:pt>
                <c:pt idx="923">
                  <c:v>43659.5</c:v>
                </c:pt>
                <c:pt idx="924">
                  <c:v>43660.5</c:v>
                </c:pt>
                <c:pt idx="925">
                  <c:v>43661.5</c:v>
                </c:pt>
                <c:pt idx="926">
                  <c:v>43662.5</c:v>
                </c:pt>
                <c:pt idx="927">
                  <c:v>43663.5</c:v>
                </c:pt>
                <c:pt idx="928">
                  <c:v>43664.5</c:v>
                </c:pt>
                <c:pt idx="929">
                  <c:v>43665.5</c:v>
                </c:pt>
                <c:pt idx="930">
                  <c:v>43666.5</c:v>
                </c:pt>
                <c:pt idx="931">
                  <c:v>43667.5</c:v>
                </c:pt>
                <c:pt idx="932">
                  <c:v>43668.5</c:v>
                </c:pt>
                <c:pt idx="933">
                  <c:v>43669.5</c:v>
                </c:pt>
                <c:pt idx="934">
                  <c:v>43670.5</c:v>
                </c:pt>
                <c:pt idx="935">
                  <c:v>43671.5</c:v>
                </c:pt>
                <c:pt idx="936">
                  <c:v>43672.5</c:v>
                </c:pt>
                <c:pt idx="937">
                  <c:v>43673.5</c:v>
                </c:pt>
                <c:pt idx="938">
                  <c:v>43674.5</c:v>
                </c:pt>
                <c:pt idx="939">
                  <c:v>43675.5</c:v>
                </c:pt>
                <c:pt idx="940">
                  <c:v>43676.5</c:v>
                </c:pt>
                <c:pt idx="941">
                  <c:v>43677.5</c:v>
                </c:pt>
                <c:pt idx="942">
                  <c:v>43678.5</c:v>
                </c:pt>
                <c:pt idx="943">
                  <c:v>43679.5</c:v>
                </c:pt>
                <c:pt idx="944">
                  <c:v>43680.5</c:v>
                </c:pt>
                <c:pt idx="945">
                  <c:v>43681.5</c:v>
                </c:pt>
                <c:pt idx="946">
                  <c:v>43682.5</c:v>
                </c:pt>
                <c:pt idx="947">
                  <c:v>43683.5</c:v>
                </c:pt>
                <c:pt idx="948">
                  <c:v>43684.5</c:v>
                </c:pt>
                <c:pt idx="949">
                  <c:v>43685.5</c:v>
                </c:pt>
                <c:pt idx="950">
                  <c:v>43686.5</c:v>
                </c:pt>
                <c:pt idx="951">
                  <c:v>43687.5</c:v>
                </c:pt>
                <c:pt idx="952">
                  <c:v>43688.5</c:v>
                </c:pt>
                <c:pt idx="953">
                  <c:v>43689.5</c:v>
                </c:pt>
                <c:pt idx="954">
                  <c:v>43690.5</c:v>
                </c:pt>
                <c:pt idx="955">
                  <c:v>43691.5</c:v>
                </c:pt>
                <c:pt idx="956">
                  <c:v>43692.5</c:v>
                </c:pt>
                <c:pt idx="957">
                  <c:v>43693.5</c:v>
                </c:pt>
                <c:pt idx="958">
                  <c:v>43694.5</c:v>
                </c:pt>
                <c:pt idx="959">
                  <c:v>43695.5</c:v>
                </c:pt>
                <c:pt idx="960">
                  <c:v>43696.5</c:v>
                </c:pt>
                <c:pt idx="961">
                  <c:v>43697.5</c:v>
                </c:pt>
                <c:pt idx="962">
                  <c:v>43698.5</c:v>
                </c:pt>
                <c:pt idx="963">
                  <c:v>43699.5</c:v>
                </c:pt>
                <c:pt idx="964">
                  <c:v>43700.5</c:v>
                </c:pt>
                <c:pt idx="965">
                  <c:v>43701.5</c:v>
                </c:pt>
                <c:pt idx="966">
                  <c:v>43702.5</c:v>
                </c:pt>
                <c:pt idx="967">
                  <c:v>43703.5</c:v>
                </c:pt>
                <c:pt idx="968">
                  <c:v>43704.5</c:v>
                </c:pt>
                <c:pt idx="969">
                  <c:v>43705.5</c:v>
                </c:pt>
                <c:pt idx="970">
                  <c:v>43706.5</c:v>
                </c:pt>
                <c:pt idx="971">
                  <c:v>43707.5</c:v>
                </c:pt>
                <c:pt idx="972">
                  <c:v>43708.5</c:v>
                </c:pt>
                <c:pt idx="973">
                  <c:v>43709.5</c:v>
                </c:pt>
                <c:pt idx="974">
                  <c:v>43710.5</c:v>
                </c:pt>
                <c:pt idx="975">
                  <c:v>43711.5</c:v>
                </c:pt>
                <c:pt idx="976">
                  <c:v>43712.5</c:v>
                </c:pt>
                <c:pt idx="977">
                  <c:v>43713.5</c:v>
                </c:pt>
                <c:pt idx="978">
                  <c:v>43714.5</c:v>
                </c:pt>
                <c:pt idx="979">
                  <c:v>43715.5</c:v>
                </c:pt>
                <c:pt idx="980">
                  <c:v>43716.5</c:v>
                </c:pt>
                <c:pt idx="981">
                  <c:v>43717.5</c:v>
                </c:pt>
                <c:pt idx="982">
                  <c:v>43718.5</c:v>
                </c:pt>
                <c:pt idx="983">
                  <c:v>43719.5</c:v>
                </c:pt>
                <c:pt idx="984">
                  <c:v>43720.5</c:v>
                </c:pt>
                <c:pt idx="985">
                  <c:v>43721.5</c:v>
                </c:pt>
                <c:pt idx="986">
                  <c:v>43722.5</c:v>
                </c:pt>
                <c:pt idx="987">
                  <c:v>43723.5</c:v>
                </c:pt>
                <c:pt idx="988">
                  <c:v>43724.5</c:v>
                </c:pt>
                <c:pt idx="989">
                  <c:v>43725.5</c:v>
                </c:pt>
                <c:pt idx="990">
                  <c:v>43726.5</c:v>
                </c:pt>
                <c:pt idx="991">
                  <c:v>43727.5</c:v>
                </c:pt>
                <c:pt idx="992">
                  <c:v>43728.5</c:v>
                </c:pt>
                <c:pt idx="993">
                  <c:v>43729.5</c:v>
                </c:pt>
                <c:pt idx="994">
                  <c:v>43730.5</c:v>
                </c:pt>
                <c:pt idx="995">
                  <c:v>43731.5</c:v>
                </c:pt>
                <c:pt idx="996">
                  <c:v>43732.5</c:v>
                </c:pt>
                <c:pt idx="997">
                  <c:v>43733.5</c:v>
                </c:pt>
                <c:pt idx="998">
                  <c:v>43734.5</c:v>
                </c:pt>
                <c:pt idx="999">
                  <c:v>43735.5</c:v>
                </c:pt>
                <c:pt idx="1000">
                  <c:v>43736.5</c:v>
                </c:pt>
                <c:pt idx="1001">
                  <c:v>43737.5</c:v>
                </c:pt>
                <c:pt idx="1002">
                  <c:v>43738.5</c:v>
                </c:pt>
                <c:pt idx="1003">
                  <c:v>43739.5</c:v>
                </c:pt>
                <c:pt idx="1004">
                  <c:v>43740.5</c:v>
                </c:pt>
                <c:pt idx="1005">
                  <c:v>43741.5</c:v>
                </c:pt>
                <c:pt idx="1006">
                  <c:v>43742.5</c:v>
                </c:pt>
                <c:pt idx="1007">
                  <c:v>43743.5</c:v>
                </c:pt>
                <c:pt idx="1008">
                  <c:v>43744.5</c:v>
                </c:pt>
                <c:pt idx="1009">
                  <c:v>43745.5</c:v>
                </c:pt>
                <c:pt idx="1010">
                  <c:v>43746.5</c:v>
                </c:pt>
                <c:pt idx="1011">
                  <c:v>43747.5</c:v>
                </c:pt>
                <c:pt idx="1012">
                  <c:v>43748.5</c:v>
                </c:pt>
                <c:pt idx="1013">
                  <c:v>43749.5</c:v>
                </c:pt>
                <c:pt idx="1014">
                  <c:v>43750.5</c:v>
                </c:pt>
                <c:pt idx="1015">
                  <c:v>43751.5</c:v>
                </c:pt>
                <c:pt idx="1016">
                  <c:v>43752.5</c:v>
                </c:pt>
                <c:pt idx="1017">
                  <c:v>43753.5</c:v>
                </c:pt>
                <c:pt idx="1018">
                  <c:v>43754.5</c:v>
                </c:pt>
                <c:pt idx="1019">
                  <c:v>43755.5</c:v>
                </c:pt>
                <c:pt idx="1020">
                  <c:v>43756.5</c:v>
                </c:pt>
                <c:pt idx="1021">
                  <c:v>43757.5</c:v>
                </c:pt>
                <c:pt idx="1022">
                  <c:v>43758.5</c:v>
                </c:pt>
                <c:pt idx="1023">
                  <c:v>43759.5</c:v>
                </c:pt>
                <c:pt idx="1024">
                  <c:v>43760.5</c:v>
                </c:pt>
                <c:pt idx="1025">
                  <c:v>43761.5</c:v>
                </c:pt>
                <c:pt idx="1026">
                  <c:v>43762.5</c:v>
                </c:pt>
                <c:pt idx="1027">
                  <c:v>43763.5</c:v>
                </c:pt>
                <c:pt idx="1028">
                  <c:v>43764.5</c:v>
                </c:pt>
                <c:pt idx="1029">
                  <c:v>43765.5</c:v>
                </c:pt>
                <c:pt idx="1030">
                  <c:v>43766.5</c:v>
                </c:pt>
                <c:pt idx="1031">
                  <c:v>43767.5</c:v>
                </c:pt>
                <c:pt idx="1032">
                  <c:v>43768.5</c:v>
                </c:pt>
                <c:pt idx="1033">
                  <c:v>43769.5</c:v>
                </c:pt>
                <c:pt idx="1034">
                  <c:v>43770.5</c:v>
                </c:pt>
                <c:pt idx="1035">
                  <c:v>43771.5</c:v>
                </c:pt>
                <c:pt idx="1036">
                  <c:v>43772.5</c:v>
                </c:pt>
                <c:pt idx="1037">
                  <c:v>43773.5</c:v>
                </c:pt>
                <c:pt idx="1038">
                  <c:v>43774.5</c:v>
                </c:pt>
                <c:pt idx="1039">
                  <c:v>43775.5</c:v>
                </c:pt>
                <c:pt idx="1040">
                  <c:v>43776.5</c:v>
                </c:pt>
                <c:pt idx="1041">
                  <c:v>43777.5</c:v>
                </c:pt>
                <c:pt idx="1042">
                  <c:v>43778.5</c:v>
                </c:pt>
                <c:pt idx="1043">
                  <c:v>43779.5</c:v>
                </c:pt>
                <c:pt idx="1044">
                  <c:v>43780.5</c:v>
                </c:pt>
                <c:pt idx="1045">
                  <c:v>43781.5</c:v>
                </c:pt>
                <c:pt idx="1046">
                  <c:v>43782.5</c:v>
                </c:pt>
                <c:pt idx="1047">
                  <c:v>43783.5</c:v>
                </c:pt>
                <c:pt idx="1048">
                  <c:v>43784.5</c:v>
                </c:pt>
                <c:pt idx="1049">
                  <c:v>43785.5</c:v>
                </c:pt>
                <c:pt idx="1050">
                  <c:v>43786.5</c:v>
                </c:pt>
                <c:pt idx="1051">
                  <c:v>43787.5</c:v>
                </c:pt>
                <c:pt idx="1052">
                  <c:v>43788.5</c:v>
                </c:pt>
                <c:pt idx="1053">
                  <c:v>43789.5</c:v>
                </c:pt>
                <c:pt idx="1054">
                  <c:v>43790.5</c:v>
                </c:pt>
                <c:pt idx="1055">
                  <c:v>43791.5</c:v>
                </c:pt>
                <c:pt idx="1056">
                  <c:v>43792.5</c:v>
                </c:pt>
                <c:pt idx="1057">
                  <c:v>43793.5</c:v>
                </c:pt>
                <c:pt idx="1058">
                  <c:v>43794.5</c:v>
                </c:pt>
                <c:pt idx="1059">
                  <c:v>43795.5</c:v>
                </c:pt>
                <c:pt idx="1060">
                  <c:v>43796.5</c:v>
                </c:pt>
                <c:pt idx="1061">
                  <c:v>43797.5</c:v>
                </c:pt>
                <c:pt idx="1062">
                  <c:v>43798.5</c:v>
                </c:pt>
                <c:pt idx="1063">
                  <c:v>43799.5</c:v>
                </c:pt>
                <c:pt idx="1064">
                  <c:v>43800.5</c:v>
                </c:pt>
                <c:pt idx="1065">
                  <c:v>43801.5</c:v>
                </c:pt>
                <c:pt idx="1066">
                  <c:v>43802.5</c:v>
                </c:pt>
                <c:pt idx="1067">
                  <c:v>43803.5</c:v>
                </c:pt>
                <c:pt idx="1068">
                  <c:v>43804.5</c:v>
                </c:pt>
                <c:pt idx="1069">
                  <c:v>43805.5</c:v>
                </c:pt>
                <c:pt idx="1070">
                  <c:v>43806.5</c:v>
                </c:pt>
                <c:pt idx="1071">
                  <c:v>43807.5</c:v>
                </c:pt>
                <c:pt idx="1072">
                  <c:v>43808.5</c:v>
                </c:pt>
                <c:pt idx="1073">
                  <c:v>43809.5</c:v>
                </c:pt>
                <c:pt idx="1074">
                  <c:v>43810.5</c:v>
                </c:pt>
                <c:pt idx="1075">
                  <c:v>43811.5</c:v>
                </c:pt>
                <c:pt idx="1076">
                  <c:v>43812.5</c:v>
                </c:pt>
                <c:pt idx="1077">
                  <c:v>43813.5</c:v>
                </c:pt>
                <c:pt idx="1078">
                  <c:v>43814.5</c:v>
                </c:pt>
                <c:pt idx="1079">
                  <c:v>43815.5</c:v>
                </c:pt>
                <c:pt idx="1080">
                  <c:v>43816.5</c:v>
                </c:pt>
                <c:pt idx="1081">
                  <c:v>43817.5</c:v>
                </c:pt>
                <c:pt idx="1082">
                  <c:v>43818.5</c:v>
                </c:pt>
                <c:pt idx="1083">
                  <c:v>43819.5</c:v>
                </c:pt>
                <c:pt idx="1084">
                  <c:v>43820.5</c:v>
                </c:pt>
                <c:pt idx="1085">
                  <c:v>43821.5</c:v>
                </c:pt>
                <c:pt idx="1086">
                  <c:v>43822.5</c:v>
                </c:pt>
                <c:pt idx="1087">
                  <c:v>43823.5</c:v>
                </c:pt>
                <c:pt idx="1088">
                  <c:v>43824.5</c:v>
                </c:pt>
                <c:pt idx="1089">
                  <c:v>43825.5</c:v>
                </c:pt>
                <c:pt idx="1090">
                  <c:v>43826.5</c:v>
                </c:pt>
                <c:pt idx="1091">
                  <c:v>43827.5</c:v>
                </c:pt>
                <c:pt idx="1092">
                  <c:v>43828.5</c:v>
                </c:pt>
                <c:pt idx="1093">
                  <c:v>43829.5</c:v>
                </c:pt>
                <c:pt idx="1094">
                  <c:v>43830.5</c:v>
                </c:pt>
                <c:pt idx="1095">
                  <c:v>43831.5</c:v>
                </c:pt>
              </c:numCache>
            </c:numRef>
          </c:xVal>
          <c:yVal>
            <c:numRef>
              <c:f>Sheet1!$Q$2:$Q$1097</c:f>
              <c:numCache>
                <c:formatCode>General</c:formatCode>
                <c:ptCount val="1096"/>
                <c:pt idx="0">
                  <c:v>0.60992310188648002</c:v>
                </c:pt>
                <c:pt idx="1">
                  <c:v>0.60992310188648002</c:v>
                </c:pt>
                <c:pt idx="2">
                  <c:v>0.60992310188648002</c:v>
                </c:pt>
                <c:pt idx="3">
                  <c:v>0.61225410028488003</c:v>
                </c:pt>
                <c:pt idx="4">
                  <c:v>0.61283356384293997</c:v>
                </c:pt>
                <c:pt idx="5">
                  <c:v>0.61352030857297002</c:v>
                </c:pt>
                <c:pt idx="6">
                  <c:v>0.61392112500075002</c:v>
                </c:pt>
                <c:pt idx="7">
                  <c:v>0.61574588989588996</c:v>
                </c:pt>
                <c:pt idx="8">
                  <c:v>0.61294981168755003</c:v>
                </c:pt>
                <c:pt idx="9">
                  <c:v>0.61076293361547995</c:v>
                </c:pt>
                <c:pt idx="10">
                  <c:v>0.60878970452459003</c:v>
                </c:pt>
                <c:pt idx="11">
                  <c:v>0.60586795420598005</c:v>
                </c:pt>
                <c:pt idx="12">
                  <c:v>0.60586795420598005</c:v>
                </c:pt>
                <c:pt idx="13">
                  <c:v>0.60586795420598005</c:v>
                </c:pt>
                <c:pt idx="14">
                  <c:v>0.60361281194712002</c:v>
                </c:pt>
                <c:pt idx="15">
                  <c:v>0.59748337802214002</c:v>
                </c:pt>
                <c:pt idx="16">
                  <c:v>0.59151423980245998</c:v>
                </c:pt>
                <c:pt idx="17">
                  <c:v>0.58736743490855003</c:v>
                </c:pt>
                <c:pt idx="18">
                  <c:v>0.57945607070685001</c:v>
                </c:pt>
                <c:pt idx="19">
                  <c:v>0.57606837240525999</c:v>
                </c:pt>
                <c:pt idx="20">
                  <c:v>0.57353625227269001</c:v>
                </c:pt>
                <c:pt idx="21">
                  <c:v>0.56887291970885001</c:v>
                </c:pt>
                <c:pt idx="22">
                  <c:v>0.56381584144172003</c:v>
                </c:pt>
                <c:pt idx="23">
                  <c:v>0.56202618094755996</c:v>
                </c:pt>
                <c:pt idx="24">
                  <c:v>0.56047445167565002</c:v>
                </c:pt>
                <c:pt idx="25">
                  <c:v>0.55988314430576003</c:v>
                </c:pt>
                <c:pt idx="26">
                  <c:v>0.56207829265817999</c:v>
                </c:pt>
                <c:pt idx="27">
                  <c:v>0.56454470479549002</c:v>
                </c:pt>
                <c:pt idx="28">
                  <c:v>0.56859589215732997</c:v>
                </c:pt>
                <c:pt idx="29">
                  <c:v>0.57491036383426997</c:v>
                </c:pt>
                <c:pt idx="30">
                  <c:v>0.58103246904599004</c:v>
                </c:pt>
                <c:pt idx="31">
                  <c:v>0.58824009358289997</c:v>
                </c:pt>
                <c:pt idx="32">
                  <c:v>0.59444202658572998</c:v>
                </c:pt>
                <c:pt idx="33">
                  <c:v>0.59846680357464999</c:v>
                </c:pt>
                <c:pt idx="34">
                  <c:v>0.61086445590005001</c:v>
                </c:pt>
                <c:pt idx="35">
                  <c:v>0.62361133101705002</c:v>
                </c:pt>
                <c:pt idx="36">
                  <c:v>0.63607277886935998</c:v>
                </c:pt>
                <c:pt idx="37">
                  <c:v>0.64424754838868004</c:v>
                </c:pt>
                <c:pt idx="38">
                  <c:v>0.65179851245386999</c:v>
                </c:pt>
                <c:pt idx="39">
                  <c:v>0.65915714729583996</c:v>
                </c:pt>
                <c:pt idx="40">
                  <c:v>0.67062933964367999</c:v>
                </c:pt>
                <c:pt idx="41">
                  <c:v>0.67961918355572004</c:v>
                </c:pt>
                <c:pt idx="42">
                  <c:v>0.68404303365539998</c:v>
                </c:pt>
                <c:pt idx="43">
                  <c:v>0.69209837966805998</c:v>
                </c:pt>
                <c:pt idx="44">
                  <c:v>0.69209837966805998</c:v>
                </c:pt>
                <c:pt idx="45">
                  <c:v>0.69518744225374995</c:v>
                </c:pt>
                <c:pt idx="46">
                  <c:v>0.69922532266917004</c:v>
                </c:pt>
                <c:pt idx="47">
                  <c:v>0.70328885914862005</c:v>
                </c:pt>
                <c:pt idx="48">
                  <c:v>0.70803832457391003</c:v>
                </c:pt>
                <c:pt idx="49">
                  <c:v>0.71276450413186998</c:v>
                </c:pt>
                <c:pt idx="50">
                  <c:v>0.71695252508310003</c:v>
                </c:pt>
                <c:pt idx="51">
                  <c:v>0.71621384267897004</c:v>
                </c:pt>
                <c:pt idx="52">
                  <c:v>0.71568191207981002</c:v>
                </c:pt>
                <c:pt idx="53">
                  <c:v>0.71745659810741003</c:v>
                </c:pt>
                <c:pt idx="54">
                  <c:v>0.71830709869374998</c:v>
                </c:pt>
                <c:pt idx="55">
                  <c:v>0.71868185436248</c:v>
                </c:pt>
                <c:pt idx="56">
                  <c:v>0.72078074089019994</c:v>
                </c:pt>
                <c:pt idx="57">
                  <c:v>0.72266693042736996</c:v>
                </c:pt>
                <c:pt idx="58">
                  <c:v>0.72474168316887999</c:v>
                </c:pt>
                <c:pt idx="59">
                  <c:v>0.72679144304193</c:v>
                </c:pt>
                <c:pt idx="60">
                  <c:v>0.72883489061568996</c:v>
                </c:pt>
                <c:pt idx="61">
                  <c:v>0.73212949232678004</c:v>
                </c:pt>
                <c:pt idx="62">
                  <c:v>0.73497754676384996</c:v>
                </c:pt>
                <c:pt idx="63">
                  <c:v>0.73968802555133994</c:v>
                </c:pt>
                <c:pt idx="64">
                  <c:v>0.74563577758281996</c:v>
                </c:pt>
                <c:pt idx="65">
                  <c:v>0.75203593976743999</c:v>
                </c:pt>
                <c:pt idx="66">
                  <c:v>0.75835781460324003</c:v>
                </c:pt>
                <c:pt idx="67">
                  <c:v>0.76443814328423998</c:v>
                </c:pt>
                <c:pt idx="68">
                  <c:v>0.76904625697005002</c:v>
                </c:pt>
                <c:pt idx="69">
                  <c:v>0.77333375344468003</c:v>
                </c:pt>
                <c:pt idx="70">
                  <c:v>0.77786110029995004</c:v>
                </c:pt>
                <c:pt idx="71">
                  <c:v>0.7810390874591</c:v>
                </c:pt>
                <c:pt idx="72">
                  <c:v>0.78331640505722999</c:v>
                </c:pt>
                <c:pt idx="73">
                  <c:v>0.78589130221166004</c:v>
                </c:pt>
                <c:pt idx="74">
                  <c:v>0.78777939543616005</c:v>
                </c:pt>
                <c:pt idx="75">
                  <c:v>0.78921414982539995</c:v>
                </c:pt>
                <c:pt idx="76">
                  <c:v>0.79028067445457995</c:v>
                </c:pt>
                <c:pt idx="77">
                  <c:v>0.78951207195308004</c:v>
                </c:pt>
                <c:pt idx="78">
                  <c:v>0.78942046334659</c:v>
                </c:pt>
                <c:pt idx="79">
                  <c:v>0.79055546068566995</c:v>
                </c:pt>
                <c:pt idx="80">
                  <c:v>0.79257848648019003</c:v>
                </c:pt>
                <c:pt idx="81">
                  <c:v>0.79451996083234999</c:v>
                </c:pt>
                <c:pt idx="82">
                  <c:v>0.79774262115116001</c:v>
                </c:pt>
                <c:pt idx="83">
                  <c:v>0.80047373625931995</c:v>
                </c:pt>
                <c:pt idx="84">
                  <c:v>0.80277854206182997</c:v>
                </c:pt>
                <c:pt idx="85">
                  <c:v>0.80516679171756</c:v>
                </c:pt>
                <c:pt idx="86">
                  <c:v>0.80728937673177004</c:v>
                </c:pt>
                <c:pt idx="87">
                  <c:v>0.80894937723504001</c:v>
                </c:pt>
                <c:pt idx="88">
                  <c:v>0.81190898316216997</c:v>
                </c:pt>
                <c:pt idx="89">
                  <c:v>0.81327489272583997</c:v>
                </c:pt>
                <c:pt idx="90">
                  <c:v>0.81359429711071996</c:v>
                </c:pt>
                <c:pt idx="91">
                  <c:v>0.81325657888638003</c:v>
                </c:pt>
                <c:pt idx="92">
                  <c:v>0.81369041318079005</c:v>
                </c:pt>
                <c:pt idx="93">
                  <c:v>0.81657474968635002</c:v>
                </c:pt>
                <c:pt idx="94">
                  <c:v>0.81855915344691998</c:v>
                </c:pt>
                <c:pt idx="95">
                  <c:v>0.81774676706659</c:v>
                </c:pt>
                <c:pt idx="96">
                  <c:v>0.81757009209398002</c:v>
                </c:pt>
                <c:pt idx="97">
                  <c:v>0.81770927666392001</c:v>
                </c:pt>
                <c:pt idx="98">
                  <c:v>0.81842171398545005</c:v>
                </c:pt>
                <c:pt idx="99">
                  <c:v>0.81889498755461998</c:v>
                </c:pt>
                <c:pt idx="100">
                  <c:v>0.81905040707001997</c:v>
                </c:pt>
                <c:pt idx="101">
                  <c:v>0.81925384321800998</c:v>
                </c:pt>
                <c:pt idx="102">
                  <c:v>0.81997809501199004</c:v>
                </c:pt>
                <c:pt idx="103">
                  <c:v>0.81956103290587001</c:v>
                </c:pt>
                <c:pt idx="104">
                  <c:v>0.81726199117603004</c:v>
                </c:pt>
                <c:pt idx="105">
                  <c:v>0.81534198739950003</c:v>
                </c:pt>
                <c:pt idx="106">
                  <c:v>0.81574201069250996</c:v>
                </c:pt>
                <c:pt idx="107">
                  <c:v>0.81249980567806002</c:v>
                </c:pt>
                <c:pt idx="108">
                  <c:v>0.80015840937439997</c:v>
                </c:pt>
                <c:pt idx="109">
                  <c:v>0.78672683408507005</c:v>
                </c:pt>
                <c:pt idx="110">
                  <c:v>0.77005343782819002</c:v>
                </c:pt>
                <c:pt idx="111">
                  <c:v>0.75277297987611003</c:v>
                </c:pt>
                <c:pt idx="112">
                  <c:v>0.73537505275290005</c:v>
                </c:pt>
                <c:pt idx="113">
                  <c:v>0.71637480606135995</c:v>
                </c:pt>
                <c:pt idx="114">
                  <c:v>0.69788078650754004</c:v>
                </c:pt>
                <c:pt idx="115">
                  <c:v>0.68182018384741006</c:v>
                </c:pt>
                <c:pt idx="116">
                  <c:v>0.66968949566604996</c:v>
                </c:pt>
                <c:pt idx="117">
                  <c:v>0.66146386558714998</c:v>
                </c:pt>
                <c:pt idx="118">
                  <c:v>0.65925881217900995</c:v>
                </c:pt>
                <c:pt idx="119">
                  <c:v>0.66575948772472004</c:v>
                </c:pt>
                <c:pt idx="120">
                  <c:v>0.67432682244724995</c:v>
                </c:pt>
                <c:pt idx="121">
                  <c:v>0.68813126284736004</c:v>
                </c:pt>
                <c:pt idx="122">
                  <c:v>0.70448382223341999</c:v>
                </c:pt>
                <c:pt idx="123">
                  <c:v>0.72214467165223994</c:v>
                </c:pt>
                <c:pt idx="124">
                  <c:v>0.74066884317660997</c:v>
                </c:pt>
                <c:pt idx="125">
                  <c:v>0.75940471308047997</c:v>
                </c:pt>
                <c:pt idx="126">
                  <c:v>0.77531928967741004</c:v>
                </c:pt>
                <c:pt idx="127">
                  <c:v>0.78776643911533994</c:v>
                </c:pt>
                <c:pt idx="128">
                  <c:v>0.79710182936435003</c:v>
                </c:pt>
                <c:pt idx="129">
                  <c:v>0.80291232554821002</c:v>
                </c:pt>
                <c:pt idx="130">
                  <c:v>0.80760734419188995</c:v>
                </c:pt>
                <c:pt idx="131">
                  <c:v>0.81280131129716005</c:v>
                </c:pt>
                <c:pt idx="132">
                  <c:v>0.81675571260005997</c:v>
                </c:pt>
                <c:pt idx="133">
                  <c:v>0.82033386056167001</c:v>
                </c:pt>
                <c:pt idx="134">
                  <c:v>0.82328490633703999</c:v>
                </c:pt>
                <c:pt idx="135">
                  <c:v>0.82620329541938997</c:v>
                </c:pt>
                <c:pt idx="136">
                  <c:v>0.82855924336967002</c:v>
                </c:pt>
                <c:pt idx="137">
                  <c:v>0.82998503019147996</c:v>
                </c:pt>
                <c:pt idx="138">
                  <c:v>0.82977760913415999</c:v>
                </c:pt>
                <c:pt idx="139">
                  <c:v>0.82954429012663999</c:v>
                </c:pt>
                <c:pt idx="140">
                  <c:v>0.82437089000263997</c:v>
                </c:pt>
                <c:pt idx="141">
                  <c:v>0.81009234811798003</c:v>
                </c:pt>
                <c:pt idx="142">
                  <c:v>0.79083781850507995</c:v>
                </c:pt>
                <c:pt idx="143">
                  <c:v>0.76946016025394004</c:v>
                </c:pt>
                <c:pt idx="144">
                  <c:v>0.74641334326535003</c:v>
                </c:pt>
                <c:pt idx="145">
                  <c:v>0.72423870663662004</c:v>
                </c:pt>
                <c:pt idx="146">
                  <c:v>0.70341060559177004</c:v>
                </c:pt>
                <c:pt idx="147">
                  <c:v>0.68443658884179004</c:v>
                </c:pt>
                <c:pt idx="148">
                  <c:v>0.66970219028406996</c:v>
                </c:pt>
                <c:pt idx="149">
                  <c:v>0.65832134805224995</c:v>
                </c:pt>
                <c:pt idx="150">
                  <c:v>0.64841924536337003</c:v>
                </c:pt>
                <c:pt idx="151">
                  <c:v>0.64636031642158998</c:v>
                </c:pt>
                <c:pt idx="152">
                  <c:v>0.65339970415584003</c:v>
                </c:pt>
                <c:pt idx="153">
                  <c:v>0.66377785516123999</c:v>
                </c:pt>
                <c:pt idx="154">
                  <c:v>0.67801056561818995</c:v>
                </c:pt>
                <c:pt idx="155">
                  <c:v>0.69492179639155005</c:v>
                </c:pt>
                <c:pt idx="156">
                  <c:v>0.71100779004020997</c:v>
                </c:pt>
                <c:pt idx="157">
                  <c:v>0.72516520551254005</c:v>
                </c:pt>
                <c:pt idx="158">
                  <c:v>0.73982423826689003</c:v>
                </c:pt>
                <c:pt idx="159">
                  <c:v>0.75209985067003005</c:v>
                </c:pt>
                <c:pt idx="160">
                  <c:v>0.76338767817529996</c:v>
                </c:pt>
                <c:pt idx="161">
                  <c:v>0.77338685453311995</c:v>
                </c:pt>
                <c:pt idx="162">
                  <c:v>0.78125104169572002</c:v>
                </c:pt>
                <c:pt idx="163">
                  <c:v>0.78973111566938003</c:v>
                </c:pt>
                <c:pt idx="164">
                  <c:v>0.79817620688679003</c:v>
                </c:pt>
                <c:pt idx="165">
                  <c:v>0.80481668858705002</c:v>
                </c:pt>
                <c:pt idx="166">
                  <c:v>0.80982983473220005</c:v>
                </c:pt>
                <c:pt idx="167">
                  <c:v>0.81016536619636004</c:v>
                </c:pt>
                <c:pt idx="168">
                  <c:v>0.79717932656519996</c:v>
                </c:pt>
                <c:pt idx="169">
                  <c:v>0.77492625787280001</c:v>
                </c:pt>
                <c:pt idx="170">
                  <c:v>0.74917008679318997</c:v>
                </c:pt>
                <c:pt idx="171">
                  <c:v>0.72086184506207995</c:v>
                </c:pt>
                <c:pt idx="172">
                  <c:v>0.69153748297212003</c:v>
                </c:pt>
                <c:pt idx="173">
                  <c:v>0.66055634159242005</c:v>
                </c:pt>
                <c:pt idx="174">
                  <c:v>0.63052881348097001</c:v>
                </c:pt>
                <c:pt idx="175">
                  <c:v>0.60200465630761002</c:v>
                </c:pt>
                <c:pt idx="176">
                  <c:v>0.57505540429182</c:v>
                </c:pt>
                <c:pt idx="177">
                  <c:v>0.55237532076943996</c:v>
                </c:pt>
                <c:pt idx="178">
                  <c:v>0.53807228497277004</c:v>
                </c:pt>
                <c:pt idx="179">
                  <c:v>0.54027455104669997</c:v>
                </c:pt>
                <c:pt idx="180">
                  <c:v>0.55208079069924998</c:v>
                </c:pt>
                <c:pt idx="181">
                  <c:v>0.56779112020755995</c:v>
                </c:pt>
                <c:pt idx="182">
                  <c:v>0.58626154315943002</c:v>
                </c:pt>
                <c:pt idx="183">
                  <c:v>0.60722532395046003</c:v>
                </c:pt>
                <c:pt idx="184">
                  <c:v>0.63085175650549996</c:v>
                </c:pt>
                <c:pt idx="185">
                  <c:v>0.65439635791268003</c:v>
                </c:pt>
                <c:pt idx="186">
                  <c:v>0.67726627904939996</c:v>
                </c:pt>
                <c:pt idx="187">
                  <c:v>0.69987035122407004</c:v>
                </c:pt>
                <c:pt idx="188">
                  <c:v>0.71876028097221001</c:v>
                </c:pt>
                <c:pt idx="189">
                  <c:v>0.73398666361389997</c:v>
                </c:pt>
                <c:pt idx="190">
                  <c:v>0.74707642124889995</c:v>
                </c:pt>
                <c:pt idx="191">
                  <c:v>0.75772338324898003</c:v>
                </c:pt>
                <c:pt idx="192">
                  <c:v>0.76726268197994996</c:v>
                </c:pt>
                <c:pt idx="193">
                  <c:v>0.77572234007569996</c:v>
                </c:pt>
                <c:pt idx="194">
                  <c:v>0.78235898291661998</c:v>
                </c:pt>
                <c:pt idx="195">
                  <c:v>0.78784013419915999</c:v>
                </c:pt>
                <c:pt idx="196">
                  <c:v>0.79230223101553998</c:v>
                </c:pt>
                <c:pt idx="197">
                  <c:v>0.79539691291995995</c:v>
                </c:pt>
                <c:pt idx="198">
                  <c:v>0.79247617758545996</c:v>
                </c:pt>
                <c:pt idx="199">
                  <c:v>0.77802784926188995</c:v>
                </c:pt>
                <c:pt idx="200">
                  <c:v>0.75902416110048998</c:v>
                </c:pt>
                <c:pt idx="201">
                  <c:v>0.73392218032934997</c:v>
                </c:pt>
                <c:pt idx="202">
                  <c:v>0.70605859932527004</c:v>
                </c:pt>
                <c:pt idx="203">
                  <c:v>0.67640392869985</c:v>
                </c:pt>
                <c:pt idx="204">
                  <c:v>0.64639451291932004</c:v>
                </c:pt>
                <c:pt idx="205">
                  <c:v>0.61674526977624999</c:v>
                </c:pt>
                <c:pt idx="206">
                  <c:v>0.58797367588425997</c:v>
                </c:pt>
                <c:pt idx="207">
                  <c:v>0.56123608142931003</c:v>
                </c:pt>
                <c:pt idx="208">
                  <c:v>0.53681850045407997</c:v>
                </c:pt>
                <c:pt idx="209">
                  <c:v>0.51880831686604001</c:v>
                </c:pt>
                <c:pt idx="210">
                  <c:v>0.51436894462993998</c:v>
                </c:pt>
                <c:pt idx="211">
                  <c:v>0.51621291405292002</c:v>
                </c:pt>
                <c:pt idx="212">
                  <c:v>0.52480016518880002</c:v>
                </c:pt>
                <c:pt idx="213">
                  <c:v>0.53757420877995998</c:v>
                </c:pt>
                <c:pt idx="214">
                  <c:v>0.55291305504676003</c:v>
                </c:pt>
                <c:pt idx="215">
                  <c:v>0.56930760723037999</c:v>
                </c:pt>
                <c:pt idx="216">
                  <c:v>0.58687210440267001</c:v>
                </c:pt>
                <c:pt idx="217">
                  <c:v>0.60438621185632002</c:v>
                </c:pt>
                <c:pt idx="218">
                  <c:v>0.62181414205323005</c:v>
                </c:pt>
                <c:pt idx="219">
                  <c:v>0.63744407051062002</c:v>
                </c:pt>
                <c:pt idx="220">
                  <c:v>0.65330096672348004</c:v>
                </c:pt>
                <c:pt idx="221">
                  <c:v>0.66710324110848995</c:v>
                </c:pt>
                <c:pt idx="222">
                  <c:v>0.67923393316541003</c:v>
                </c:pt>
                <c:pt idx="223">
                  <c:v>0.69026250994489002</c:v>
                </c:pt>
                <c:pt idx="224">
                  <c:v>0.70013517661680003</c:v>
                </c:pt>
                <c:pt idx="225">
                  <c:v>0.70909378453676997</c:v>
                </c:pt>
                <c:pt idx="226">
                  <c:v>0.71713196414712999</c:v>
                </c:pt>
                <c:pt idx="227">
                  <c:v>0.72429462614346996</c:v>
                </c:pt>
                <c:pt idx="228">
                  <c:v>0.73140130001182002</c:v>
                </c:pt>
                <c:pt idx="229">
                  <c:v>0.73700443586154996</c:v>
                </c:pt>
                <c:pt idx="230">
                  <c:v>0.73869806455556997</c:v>
                </c:pt>
                <c:pt idx="231">
                  <c:v>0.7272032415877</c:v>
                </c:pt>
                <c:pt idx="232">
                  <c:v>0.71179559910043</c:v>
                </c:pt>
                <c:pt idx="233">
                  <c:v>0.69407016102379004</c:v>
                </c:pt>
                <c:pt idx="234">
                  <c:v>0.67487124842599999</c:v>
                </c:pt>
                <c:pt idx="235">
                  <c:v>0.65498615892364997</c:v>
                </c:pt>
                <c:pt idx="236">
                  <c:v>0.63523471830956002</c:v>
                </c:pt>
                <c:pt idx="237">
                  <c:v>0.61584723344767001</c:v>
                </c:pt>
                <c:pt idx="238">
                  <c:v>0.59567174463765005</c:v>
                </c:pt>
                <c:pt idx="239">
                  <c:v>0.57527828340618004</c:v>
                </c:pt>
                <c:pt idx="240">
                  <c:v>0.55623383187451003</c:v>
                </c:pt>
                <c:pt idx="241">
                  <c:v>0.54336578539283997</c:v>
                </c:pt>
                <c:pt idx="242">
                  <c:v>0.54103339180369003</c:v>
                </c:pt>
                <c:pt idx="243">
                  <c:v>0.54043322494054002</c:v>
                </c:pt>
                <c:pt idx="244">
                  <c:v>0.54282473150514998</c:v>
                </c:pt>
                <c:pt idx="245">
                  <c:v>0.54739872855084004</c:v>
                </c:pt>
                <c:pt idx="246">
                  <c:v>0.55284363767790001</c:v>
                </c:pt>
                <c:pt idx="247">
                  <c:v>0.55870818068077999</c:v>
                </c:pt>
                <c:pt idx="248">
                  <c:v>0.56585076657179001</c:v>
                </c:pt>
                <c:pt idx="249">
                  <c:v>0.57461185047203001</c:v>
                </c:pt>
                <c:pt idx="250">
                  <c:v>0.5837993906351</c:v>
                </c:pt>
                <c:pt idx="251">
                  <c:v>0.59165243128933998</c:v>
                </c:pt>
                <c:pt idx="252">
                  <c:v>0.59769071253114003</c:v>
                </c:pt>
                <c:pt idx="253">
                  <c:v>0.60535496120902998</c:v>
                </c:pt>
                <c:pt idx="254">
                  <c:v>0.61560334966689001</c:v>
                </c:pt>
                <c:pt idx="255">
                  <c:v>0.62582614357240995</c:v>
                </c:pt>
                <c:pt idx="256">
                  <c:v>0.63652271722742004</c:v>
                </c:pt>
                <c:pt idx="257">
                  <c:v>0.64708082073544004</c:v>
                </c:pt>
                <c:pt idx="258">
                  <c:v>0.65741027293904997</c:v>
                </c:pt>
                <c:pt idx="259">
                  <c:v>0.66641910210779998</c:v>
                </c:pt>
                <c:pt idx="260">
                  <c:v>0.67419397835725003</c:v>
                </c:pt>
                <c:pt idx="261">
                  <c:v>0.68100099463666997</c:v>
                </c:pt>
                <c:pt idx="262">
                  <c:v>0.68762316205223994</c:v>
                </c:pt>
                <c:pt idx="263">
                  <c:v>0.69348333069592005</c:v>
                </c:pt>
                <c:pt idx="264">
                  <c:v>0.69868802456928003</c:v>
                </c:pt>
                <c:pt idx="265">
                  <c:v>0.69998393463449005</c:v>
                </c:pt>
                <c:pt idx="266">
                  <c:v>0.69242797756602004</c:v>
                </c:pt>
                <c:pt idx="267">
                  <c:v>0.68179519956447998</c:v>
                </c:pt>
                <c:pt idx="268">
                  <c:v>0.66955857713230005</c:v>
                </c:pt>
                <c:pt idx="269">
                  <c:v>0.65617951164845001</c:v>
                </c:pt>
                <c:pt idx="270">
                  <c:v>0.64127394181412001</c:v>
                </c:pt>
                <c:pt idx="271">
                  <c:v>0.62475263521099</c:v>
                </c:pt>
                <c:pt idx="272">
                  <c:v>0.60760359353648996</c:v>
                </c:pt>
                <c:pt idx="273">
                  <c:v>0.58979832142905997</c:v>
                </c:pt>
                <c:pt idx="274">
                  <c:v>0.57274819573499003</c:v>
                </c:pt>
                <c:pt idx="275">
                  <c:v>0.55695057828619998</c:v>
                </c:pt>
                <c:pt idx="276">
                  <c:v>0.54492994759163005</c:v>
                </c:pt>
                <c:pt idx="277">
                  <c:v>0.54205545829361002</c:v>
                </c:pt>
                <c:pt idx="278">
                  <c:v>0.54214541453686005</c:v>
                </c:pt>
                <c:pt idx="279">
                  <c:v>0.54443790154264005</c:v>
                </c:pt>
                <c:pt idx="280">
                  <c:v>0.54895047905156003</c:v>
                </c:pt>
                <c:pt idx="281">
                  <c:v>0.55458150712592003</c:v>
                </c:pt>
                <c:pt idx="282">
                  <c:v>0.56132151933187002</c:v>
                </c:pt>
                <c:pt idx="283">
                  <c:v>0.57123257016590001</c:v>
                </c:pt>
                <c:pt idx="284">
                  <c:v>0.58126309306529</c:v>
                </c:pt>
                <c:pt idx="285">
                  <c:v>0.59265090681371002</c:v>
                </c:pt>
                <c:pt idx="286">
                  <c:v>0.60370674105995004</c:v>
                </c:pt>
                <c:pt idx="287">
                  <c:v>0.61595741522146996</c:v>
                </c:pt>
                <c:pt idx="288">
                  <c:v>0.62791674934560004</c:v>
                </c:pt>
                <c:pt idx="289">
                  <c:v>0.63903713574818999</c:v>
                </c:pt>
                <c:pt idx="290">
                  <c:v>0.64973495881634002</c:v>
                </c:pt>
                <c:pt idx="291">
                  <c:v>0.65943670941503996</c:v>
                </c:pt>
                <c:pt idx="292">
                  <c:v>0.67045521591121005</c:v>
                </c:pt>
                <c:pt idx="293">
                  <c:v>0.68292099106433002</c:v>
                </c:pt>
                <c:pt idx="294">
                  <c:v>0.69267107727483002</c:v>
                </c:pt>
                <c:pt idx="295">
                  <c:v>0.70356268757614004</c:v>
                </c:pt>
                <c:pt idx="296">
                  <c:v>0.71255290047810005</c:v>
                </c:pt>
                <c:pt idx="297">
                  <c:v>0.72060840171189</c:v>
                </c:pt>
                <c:pt idx="298">
                  <c:v>0.72756576247977001</c:v>
                </c:pt>
                <c:pt idx="299">
                  <c:v>0.73362344312023997</c:v>
                </c:pt>
                <c:pt idx="300">
                  <c:v>0.73725005605843996</c:v>
                </c:pt>
                <c:pt idx="301">
                  <c:v>0.74071480658124</c:v>
                </c:pt>
                <c:pt idx="302">
                  <c:v>0.74727933735411001</c:v>
                </c:pt>
                <c:pt idx="303">
                  <c:v>0.75193721668544999</c:v>
                </c:pt>
                <c:pt idx="304">
                  <c:v>0.75520352336803998</c:v>
                </c:pt>
                <c:pt idx="305">
                  <c:v>0.75923827037212999</c:v>
                </c:pt>
                <c:pt idx="306">
                  <c:v>0.75939693392535002</c:v>
                </c:pt>
                <c:pt idx="307">
                  <c:v>0.76034952587574001</c:v>
                </c:pt>
                <c:pt idx="308">
                  <c:v>0.75995463907739003</c:v>
                </c:pt>
                <c:pt idx="309">
                  <c:v>0.76007527066252001</c:v>
                </c:pt>
                <c:pt idx="310">
                  <c:v>0.76060673528653</c:v>
                </c:pt>
                <c:pt idx="311">
                  <c:v>0.76107066290046999</c:v>
                </c:pt>
                <c:pt idx="312">
                  <c:v>0.76199186446648004</c:v>
                </c:pt>
                <c:pt idx="313">
                  <c:v>0.76105615602799004</c:v>
                </c:pt>
                <c:pt idx="314">
                  <c:v>0.76210772200159005</c:v>
                </c:pt>
                <c:pt idx="315">
                  <c:v>0.76319693244544995</c:v>
                </c:pt>
                <c:pt idx="316">
                  <c:v>0.76367204470848005</c:v>
                </c:pt>
                <c:pt idx="317">
                  <c:v>0.76637228272880997</c:v>
                </c:pt>
                <c:pt idx="318">
                  <c:v>0.76746674214920996</c:v>
                </c:pt>
                <c:pt idx="319">
                  <c:v>0.76819088979310002</c:v>
                </c:pt>
                <c:pt idx="320">
                  <c:v>0.76834014858009003</c:v>
                </c:pt>
                <c:pt idx="321">
                  <c:v>0.76862830800723003</c:v>
                </c:pt>
                <c:pt idx="322">
                  <c:v>0.76880602046949997</c:v>
                </c:pt>
                <c:pt idx="323">
                  <c:v>0.76913319676883996</c:v>
                </c:pt>
                <c:pt idx="324">
                  <c:v>0.77015955903875</c:v>
                </c:pt>
                <c:pt idx="325">
                  <c:v>0.76959519651685004</c:v>
                </c:pt>
                <c:pt idx="326">
                  <c:v>0.76915130865810999</c:v>
                </c:pt>
                <c:pt idx="327">
                  <c:v>0.76869847061884</c:v>
                </c:pt>
                <c:pt idx="328">
                  <c:v>0.76852606371704002</c:v>
                </c:pt>
                <c:pt idx="329">
                  <c:v>0.76860770111872001</c:v>
                </c:pt>
                <c:pt idx="330">
                  <c:v>0.77133267438157005</c:v>
                </c:pt>
                <c:pt idx="331">
                  <c:v>0.77349921379977005</c:v>
                </c:pt>
                <c:pt idx="332">
                  <c:v>0.77524546023509</c:v>
                </c:pt>
                <c:pt idx="333">
                  <c:v>0.77679626672423996</c:v>
                </c:pt>
                <c:pt idx="334">
                  <c:v>0.77717773202560003</c:v>
                </c:pt>
                <c:pt idx="335">
                  <c:v>0.77717792237331995</c:v>
                </c:pt>
                <c:pt idx="336">
                  <c:v>0.77665351981695996</c:v>
                </c:pt>
                <c:pt idx="337">
                  <c:v>0.77560216378303004</c:v>
                </c:pt>
                <c:pt idx="338">
                  <c:v>0.77436648146798004</c:v>
                </c:pt>
                <c:pt idx="339">
                  <c:v>0.77251714208816002</c:v>
                </c:pt>
                <c:pt idx="340">
                  <c:v>0.77121362201605004</c:v>
                </c:pt>
                <c:pt idx="341">
                  <c:v>0.76762317035100003</c:v>
                </c:pt>
                <c:pt idx="342">
                  <c:v>0.76392753319272999</c:v>
                </c:pt>
                <c:pt idx="343">
                  <c:v>0.75905266355654</c:v>
                </c:pt>
                <c:pt idx="344">
                  <c:v>0.75359393894015003</c:v>
                </c:pt>
                <c:pt idx="345">
                  <c:v>0.74892992003591996</c:v>
                </c:pt>
                <c:pt idx="346">
                  <c:v>0.74403500409087997</c:v>
                </c:pt>
                <c:pt idx="347">
                  <c:v>0.73992138187197998</c:v>
                </c:pt>
                <c:pt idx="348">
                  <c:v>0.73580348017719999</c:v>
                </c:pt>
                <c:pt idx="349">
                  <c:v>0.73114687541814005</c:v>
                </c:pt>
                <c:pt idx="350">
                  <c:v>0.72604009061854002</c:v>
                </c:pt>
                <c:pt idx="351">
                  <c:v>0.71967668038223997</c:v>
                </c:pt>
                <c:pt idx="352">
                  <c:v>0.71723097410930003</c:v>
                </c:pt>
                <c:pt idx="353">
                  <c:v>0.71147109319253998</c:v>
                </c:pt>
                <c:pt idx="354">
                  <c:v>0.70628420645492995</c:v>
                </c:pt>
                <c:pt idx="355">
                  <c:v>0.70173213358318998</c:v>
                </c:pt>
                <c:pt idx="356">
                  <c:v>0.69583707410512996</c:v>
                </c:pt>
                <c:pt idx="357">
                  <c:v>0.69195140182462</c:v>
                </c:pt>
                <c:pt idx="358">
                  <c:v>0.68621156100736003</c:v>
                </c:pt>
                <c:pt idx="359">
                  <c:v>0.68144841563864</c:v>
                </c:pt>
                <c:pt idx="360">
                  <c:v>0.67658176185450003</c:v>
                </c:pt>
                <c:pt idx="361">
                  <c:v>0.67425680973357005</c:v>
                </c:pt>
                <c:pt idx="362">
                  <c:v>0.67465032334928998</c:v>
                </c:pt>
                <c:pt idx="363">
                  <c:v>0.67426049538934996</c:v>
                </c:pt>
                <c:pt idx="364">
                  <c:v>0.67297782934883998</c:v>
                </c:pt>
                <c:pt idx="365">
                  <c:v>0.67171110386277</c:v>
                </c:pt>
                <c:pt idx="366">
                  <c:v>0.67095508118846003</c:v>
                </c:pt>
                <c:pt idx="367">
                  <c:v>0.67127234649855005</c:v>
                </c:pt>
                <c:pt idx="368">
                  <c:v>0.67020583397282996</c:v>
                </c:pt>
                <c:pt idx="369">
                  <c:v>0.67043273442239004</c:v>
                </c:pt>
                <c:pt idx="370">
                  <c:v>0.66924542403229004</c:v>
                </c:pt>
                <c:pt idx="371">
                  <c:v>0.67082541717267996</c:v>
                </c:pt>
                <c:pt idx="372">
                  <c:v>0.67082541717267996</c:v>
                </c:pt>
                <c:pt idx="373">
                  <c:v>0.66726460775033003</c:v>
                </c:pt>
                <c:pt idx="374">
                  <c:v>0.66639274875041998</c:v>
                </c:pt>
                <c:pt idx="375">
                  <c:v>0.66427552611828</c:v>
                </c:pt>
                <c:pt idx="376">
                  <c:v>0.66297305085231995</c:v>
                </c:pt>
                <c:pt idx="377">
                  <c:v>0.65940046135873998</c:v>
                </c:pt>
                <c:pt idx="378">
                  <c:v>0.65881660921931995</c:v>
                </c:pt>
                <c:pt idx="379">
                  <c:v>0.65915321202633004</c:v>
                </c:pt>
                <c:pt idx="380">
                  <c:v>0.65652665085797002</c:v>
                </c:pt>
                <c:pt idx="381">
                  <c:v>0.65538134513767998</c:v>
                </c:pt>
                <c:pt idx="382">
                  <c:v>0.65227643751019004</c:v>
                </c:pt>
                <c:pt idx="383">
                  <c:v>0.65387908642410997</c:v>
                </c:pt>
                <c:pt idx="384">
                  <c:v>0.65401115883381999</c:v>
                </c:pt>
                <c:pt idx="385">
                  <c:v>0.64819623659655001</c:v>
                </c:pt>
                <c:pt idx="386">
                  <c:v>0.63697041903628004</c:v>
                </c:pt>
                <c:pt idx="387">
                  <c:v>0.6248672296601</c:v>
                </c:pt>
                <c:pt idx="388">
                  <c:v>0.60764320536371996</c:v>
                </c:pt>
                <c:pt idx="389">
                  <c:v>0.59149206329043003</c:v>
                </c:pt>
                <c:pt idx="390">
                  <c:v>0.57371558883981</c:v>
                </c:pt>
                <c:pt idx="391">
                  <c:v>0.55668820652166995</c:v>
                </c:pt>
                <c:pt idx="392">
                  <c:v>0.55078583226041999</c:v>
                </c:pt>
                <c:pt idx="393">
                  <c:v>0.53834610947780004</c:v>
                </c:pt>
                <c:pt idx="394">
                  <c:v>0.52465988027328003</c:v>
                </c:pt>
                <c:pt idx="395">
                  <c:v>0.51348894271070999</c:v>
                </c:pt>
                <c:pt idx="396">
                  <c:v>0.50848338221482003</c:v>
                </c:pt>
                <c:pt idx="397">
                  <c:v>0.50963951159359999</c:v>
                </c:pt>
                <c:pt idx="398">
                  <c:v>0.5156879547205</c:v>
                </c:pt>
                <c:pt idx="399">
                  <c:v>0.52716950983429001</c:v>
                </c:pt>
                <c:pt idx="400">
                  <c:v>0.53938073427375</c:v>
                </c:pt>
                <c:pt idx="401">
                  <c:v>0.55493408303752001</c:v>
                </c:pt>
                <c:pt idx="402">
                  <c:v>0.57133404430111001</c:v>
                </c:pt>
                <c:pt idx="403">
                  <c:v>0.58679637666774997</c:v>
                </c:pt>
                <c:pt idx="404">
                  <c:v>0.60194126657643998</c:v>
                </c:pt>
                <c:pt idx="405">
                  <c:v>0.61734386972682997</c:v>
                </c:pt>
                <c:pt idx="406">
                  <c:v>0.63118283566317002</c:v>
                </c:pt>
                <c:pt idx="407">
                  <c:v>0.64416364535119996</c:v>
                </c:pt>
                <c:pt idx="408">
                  <c:v>0.65758598252549005</c:v>
                </c:pt>
                <c:pt idx="409">
                  <c:v>0.66904441001716997</c:v>
                </c:pt>
                <c:pt idx="410">
                  <c:v>0.67821773864987001</c:v>
                </c:pt>
                <c:pt idx="411">
                  <c:v>0.68607917071126001</c:v>
                </c:pt>
                <c:pt idx="412">
                  <c:v>0.69143974948541997</c:v>
                </c:pt>
                <c:pt idx="413">
                  <c:v>0.69670935976824999</c:v>
                </c:pt>
                <c:pt idx="414">
                  <c:v>0.70221057582212998</c:v>
                </c:pt>
                <c:pt idx="415">
                  <c:v>0.70748679702131001</c:v>
                </c:pt>
                <c:pt idx="416">
                  <c:v>0.71244187952857996</c:v>
                </c:pt>
                <c:pt idx="417">
                  <c:v>0.71766478548840995</c:v>
                </c:pt>
                <c:pt idx="418">
                  <c:v>0.72198879411771</c:v>
                </c:pt>
                <c:pt idx="419">
                  <c:v>0.72564487990884996</c:v>
                </c:pt>
                <c:pt idx="420">
                  <c:v>0.72911986038427001</c:v>
                </c:pt>
                <c:pt idx="421">
                  <c:v>0.73290259744399</c:v>
                </c:pt>
                <c:pt idx="422">
                  <c:v>0.73631451379825996</c:v>
                </c:pt>
                <c:pt idx="423">
                  <c:v>0.74028009901681002</c:v>
                </c:pt>
                <c:pt idx="424">
                  <c:v>0.74324622377015004</c:v>
                </c:pt>
                <c:pt idx="425">
                  <c:v>0.74618654450844002</c:v>
                </c:pt>
                <c:pt idx="426">
                  <c:v>0.74940047779639996</c:v>
                </c:pt>
                <c:pt idx="427">
                  <c:v>0.75224700461967997</c:v>
                </c:pt>
                <c:pt idx="428">
                  <c:v>0.75510281420360004</c:v>
                </c:pt>
                <c:pt idx="429">
                  <c:v>0.75829006796789</c:v>
                </c:pt>
                <c:pt idx="430">
                  <c:v>0.76194059195450003</c:v>
                </c:pt>
                <c:pt idx="431">
                  <c:v>0.76617770591053003</c:v>
                </c:pt>
                <c:pt idx="432">
                  <c:v>0.77013505058191001</c:v>
                </c:pt>
                <c:pt idx="433">
                  <c:v>0.77401189921649005</c:v>
                </c:pt>
                <c:pt idx="434">
                  <c:v>0.77696823362018996</c:v>
                </c:pt>
                <c:pt idx="435">
                  <c:v>0.78065248992031999</c:v>
                </c:pt>
                <c:pt idx="436">
                  <c:v>0.78418832557147</c:v>
                </c:pt>
                <c:pt idx="437">
                  <c:v>0.78746141121296998</c:v>
                </c:pt>
                <c:pt idx="438">
                  <c:v>0.78954853763083999</c:v>
                </c:pt>
                <c:pt idx="439">
                  <c:v>0.79131675255838996</c:v>
                </c:pt>
                <c:pt idx="440">
                  <c:v>0.79268125109061005</c:v>
                </c:pt>
                <c:pt idx="441">
                  <c:v>0.79347255370133996</c:v>
                </c:pt>
                <c:pt idx="442">
                  <c:v>0.79325215843480001</c:v>
                </c:pt>
                <c:pt idx="443">
                  <c:v>0.79432092246564001</c:v>
                </c:pt>
                <c:pt idx="444">
                  <c:v>0.79563873962489995</c:v>
                </c:pt>
                <c:pt idx="445">
                  <c:v>0.79768414822545997</c:v>
                </c:pt>
                <c:pt idx="446">
                  <c:v>0.79947171994985999</c:v>
                </c:pt>
                <c:pt idx="447">
                  <c:v>0.80111340632313</c:v>
                </c:pt>
                <c:pt idx="448">
                  <c:v>0.79220280473339</c:v>
                </c:pt>
                <c:pt idx="449">
                  <c:v>0.77703929824286</c:v>
                </c:pt>
                <c:pt idx="450">
                  <c:v>0.75997887027733002</c:v>
                </c:pt>
                <c:pt idx="451">
                  <c:v>0.74167845792871001</c:v>
                </c:pt>
                <c:pt idx="452">
                  <c:v>0.72246983321215996</c:v>
                </c:pt>
                <c:pt idx="453">
                  <c:v>0.70403345112360005</c:v>
                </c:pt>
                <c:pt idx="454">
                  <c:v>0.68397514070168997</c:v>
                </c:pt>
                <c:pt idx="455">
                  <c:v>0.66383601881867005</c:v>
                </c:pt>
                <c:pt idx="456">
                  <c:v>0.64403501617650005</c:v>
                </c:pt>
                <c:pt idx="457">
                  <c:v>0.62582206223061998</c:v>
                </c:pt>
                <c:pt idx="458">
                  <c:v>0.60994470815475998</c:v>
                </c:pt>
                <c:pt idx="459">
                  <c:v>0.60656013206598003</c:v>
                </c:pt>
                <c:pt idx="460">
                  <c:v>0.61269974280237005</c:v>
                </c:pt>
                <c:pt idx="461">
                  <c:v>0.62260033867495002</c:v>
                </c:pt>
                <c:pt idx="462">
                  <c:v>0.63545048303189999</c:v>
                </c:pt>
                <c:pt idx="463">
                  <c:v>0.65092921513669999</c:v>
                </c:pt>
                <c:pt idx="464">
                  <c:v>0.66714546001909003</c:v>
                </c:pt>
                <c:pt idx="465">
                  <c:v>0.68353370958144999</c:v>
                </c:pt>
                <c:pt idx="466">
                  <c:v>0.70076323091612003</c:v>
                </c:pt>
                <c:pt idx="467">
                  <c:v>0.71807272674796996</c:v>
                </c:pt>
                <c:pt idx="468">
                  <c:v>0.73477050704337998</c:v>
                </c:pt>
                <c:pt idx="469">
                  <c:v>0.75023685568540999</c:v>
                </c:pt>
                <c:pt idx="470">
                  <c:v>0.76295999890364996</c:v>
                </c:pt>
                <c:pt idx="471">
                  <c:v>0.77413893510845999</c:v>
                </c:pt>
                <c:pt idx="472">
                  <c:v>0.76977618624793998</c:v>
                </c:pt>
                <c:pt idx="473">
                  <c:v>0.75825369379470997</c:v>
                </c:pt>
                <c:pt idx="474">
                  <c:v>0.74262341022377998</c:v>
                </c:pt>
                <c:pt idx="475">
                  <c:v>0.72479305079044998</c:v>
                </c:pt>
                <c:pt idx="476">
                  <c:v>0.70564697162458001</c:v>
                </c:pt>
                <c:pt idx="477">
                  <c:v>0.68413732324642995</c:v>
                </c:pt>
                <c:pt idx="478">
                  <c:v>0.66247524016130999</c:v>
                </c:pt>
                <c:pt idx="479">
                  <c:v>0.64107481678823997</c:v>
                </c:pt>
                <c:pt idx="480">
                  <c:v>0.62011211270157995</c:v>
                </c:pt>
                <c:pt idx="481">
                  <c:v>0.60052121577603002</c:v>
                </c:pt>
                <c:pt idx="482">
                  <c:v>0.58216016136997994</c:v>
                </c:pt>
                <c:pt idx="483">
                  <c:v>0.57912534957841</c:v>
                </c:pt>
                <c:pt idx="484">
                  <c:v>0.58415393713691999</c:v>
                </c:pt>
                <c:pt idx="485">
                  <c:v>0.59345993088032001</c:v>
                </c:pt>
                <c:pt idx="486">
                  <c:v>0.60598160272748003</c:v>
                </c:pt>
                <c:pt idx="487">
                  <c:v>0.62253085972400002</c:v>
                </c:pt>
                <c:pt idx="488">
                  <c:v>0.64169297615176002</c:v>
                </c:pt>
                <c:pt idx="489">
                  <c:v>0.66172945524889004</c:v>
                </c:pt>
                <c:pt idx="490">
                  <c:v>0.68170353338272005</c:v>
                </c:pt>
                <c:pt idx="491">
                  <c:v>0.70138618788108997</c:v>
                </c:pt>
                <c:pt idx="492">
                  <c:v>0.71952516795971999</c:v>
                </c:pt>
                <c:pt idx="493">
                  <c:v>0.73655467239856998</c:v>
                </c:pt>
                <c:pt idx="494">
                  <c:v>0.75234723212409005</c:v>
                </c:pt>
                <c:pt idx="495">
                  <c:v>0.76573166099647005</c:v>
                </c:pt>
                <c:pt idx="496">
                  <c:v>0.77789323706468005</c:v>
                </c:pt>
                <c:pt idx="497">
                  <c:v>0.78822099881185004</c:v>
                </c:pt>
                <c:pt idx="498">
                  <c:v>0.79613153632428002</c:v>
                </c:pt>
                <c:pt idx="499">
                  <c:v>0.80268901837531004</c:v>
                </c:pt>
                <c:pt idx="500">
                  <c:v>0.80842133523718995</c:v>
                </c:pt>
                <c:pt idx="501">
                  <c:v>0.81301529458542998</c:v>
                </c:pt>
                <c:pt idx="502">
                  <c:v>0.81116309104043005</c:v>
                </c:pt>
                <c:pt idx="503">
                  <c:v>0.79632030515366004</c:v>
                </c:pt>
                <c:pt idx="504">
                  <c:v>0.77580674584386</c:v>
                </c:pt>
                <c:pt idx="505">
                  <c:v>0.75343010353815998</c:v>
                </c:pt>
                <c:pt idx="506">
                  <c:v>0.72960716195468001</c:v>
                </c:pt>
                <c:pt idx="507">
                  <c:v>0.70355293276360997</c:v>
                </c:pt>
                <c:pt idx="508">
                  <c:v>0.67732738895732003</c:v>
                </c:pt>
                <c:pt idx="509">
                  <c:v>0.65198429034146999</c:v>
                </c:pt>
                <c:pt idx="510">
                  <c:v>0.62674537836193001</c:v>
                </c:pt>
                <c:pt idx="511">
                  <c:v>0.60274791159448005</c:v>
                </c:pt>
                <c:pt idx="512">
                  <c:v>0.57909127399837002</c:v>
                </c:pt>
                <c:pt idx="513">
                  <c:v>0.56226129786590995</c:v>
                </c:pt>
                <c:pt idx="514">
                  <c:v>0.56024021328407003</c:v>
                </c:pt>
                <c:pt idx="515">
                  <c:v>0.56504162689795001</c:v>
                </c:pt>
                <c:pt idx="516">
                  <c:v>0.57306769853517003</c:v>
                </c:pt>
                <c:pt idx="517">
                  <c:v>0.58377782982735005</c:v>
                </c:pt>
                <c:pt idx="518">
                  <c:v>0.59745862475588996</c:v>
                </c:pt>
                <c:pt idx="519">
                  <c:v>0.61284559139288997</c:v>
                </c:pt>
                <c:pt idx="520">
                  <c:v>0.62804694353607005</c:v>
                </c:pt>
                <c:pt idx="521">
                  <c:v>0.64432640460104995</c:v>
                </c:pt>
                <c:pt idx="522">
                  <c:v>0.66016354034276004</c:v>
                </c:pt>
                <c:pt idx="523">
                  <c:v>0.67685489512402996</c:v>
                </c:pt>
                <c:pt idx="524">
                  <c:v>0.69371141771785005</c:v>
                </c:pt>
                <c:pt idx="525">
                  <c:v>0.70856747792938002</c:v>
                </c:pt>
                <c:pt idx="526">
                  <c:v>0.72240329318032004</c:v>
                </c:pt>
                <c:pt idx="527">
                  <c:v>0.73492205528703003</c:v>
                </c:pt>
                <c:pt idx="528">
                  <c:v>0.74592080832010998</c:v>
                </c:pt>
                <c:pt idx="529">
                  <c:v>0.75600237645266</c:v>
                </c:pt>
                <c:pt idx="530">
                  <c:v>0.76452528431684996</c:v>
                </c:pt>
                <c:pt idx="531">
                  <c:v>0.76663156140014999</c:v>
                </c:pt>
                <c:pt idx="532">
                  <c:v>0.75429238814777999</c:v>
                </c:pt>
                <c:pt idx="533">
                  <c:v>0.73863536897915005</c:v>
                </c:pt>
                <c:pt idx="534">
                  <c:v>0.72088378864519997</c:v>
                </c:pt>
                <c:pt idx="535">
                  <c:v>0.69978089453952996</c:v>
                </c:pt>
                <c:pt idx="536">
                  <c:v>0.67823590946937995</c:v>
                </c:pt>
                <c:pt idx="537">
                  <c:v>0.65663233880424998</c:v>
                </c:pt>
                <c:pt idx="538">
                  <c:v>0.63507288214308999</c:v>
                </c:pt>
                <c:pt idx="539">
                  <c:v>0.61320762344649005</c:v>
                </c:pt>
                <c:pt idx="540">
                  <c:v>0.59206627437757997</c:v>
                </c:pt>
                <c:pt idx="541">
                  <c:v>0.57227870100606004</c:v>
                </c:pt>
                <c:pt idx="542">
                  <c:v>0.55996285487029995</c:v>
                </c:pt>
                <c:pt idx="543">
                  <c:v>0.56184570162709002</c:v>
                </c:pt>
                <c:pt idx="544">
                  <c:v>0.56699947778995996</c:v>
                </c:pt>
                <c:pt idx="545">
                  <c:v>0.57407878237719001</c:v>
                </c:pt>
                <c:pt idx="546">
                  <c:v>0.58567289323271998</c:v>
                </c:pt>
                <c:pt idx="547">
                  <c:v>0.59995093663621002</c:v>
                </c:pt>
                <c:pt idx="548">
                  <c:v>0.61537717789596003</c:v>
                </c:pt>
                <c:pt idx="549">
                  <c:v>0.6321456560034</c:v>
                </c:pt>
                <c:pt idx="550">
                  <c:v>0.65032208672130998</c:v>
                </c:pt>
                <c:pt idx="551">
                  <c:v>0.66816894806663996</c:v>
                </c:pt>
                <c:pt idx="552">
                  <c:v>0.68524146136160002</c:v>
                </c:pt>
                <c:pt idx="553">
                  <c:v>0.70197745711935999</c:v>
                </c:pt>
                <c:pt idx="554">
                  <c:v>0.71842688815243005</c:v>
                </c:pt>
                <c:pt idx="555">
                  <c:v>0.73431256752857998</c:v>
                </c:pt>
                <c:pt idx="556">
                  <c:v>0.74943538839746004</c:v>
                </c:pt>
                <c:pt idx="557">
                  <c:v>0.76184802532967</c:v>
                </c:pt>
                <c:pt idx="558">
                  <c:v>0.77160084145517005</c:v>
                </c:pt>
                <c:pt idx="559">
                  <c:v>0.78013041306340003</c:v>
                </c:pt>
                <c:pt idx="560">
                  <c:v>0.78698047353264999</c:v>
                </c:pt>
                <c:pt idx="561">
                  <c:v>0.79253250820985</c:v>
                </c:pt>
                <c:pt idx="562">
                  <c:v>0.79720823686752995</c:v>
                </c:pt>
                <c:pt idx="563">
                  <c:v>0.80117077825201999</c:v>
                </c:pt>
                <c:pt idx="564">
                  <c:v>0.80377051906015995</c:v>
                </c:pt>
                <c:pt idx="565">
                  <c:v>0.80470298569136001</c:v>
                </c:pt>
                <c:pt idx="566">
                  <c:v>0.80039429911172999</c:v>
                </c:pt>
                <c:pt idx="567">
                  <c:v>0.78662887307210005</c:v>
                </c:pt>
                <c:pt idx="568">
                  <c:v>0.77027391293059</c:v>
                </c:pt>
                <c:pt idx="569">
                  <c:v>0.75282857156241001</c:v>
                </c:pt>
                <c:pt idx="570">
                  <c:v>0.73356907646073999</c:v>
                </c:pt>
                <c:pt idx="571">
                  <c:v>0.71354719895523</c:v>
                </c:pt>
                <c:pt idx="572">
                  <c:v>0.69452822146933002</c:v>
                </c:pt>
                <c:pt idx="573">
                  <c:v>0.67670274370350003</c:v>
                </c:pt>
                <c:pt idx="574">
                  <c:v>0.65882700589405996</c:v>
                </c:pt>
                <c:pt idx="575">
                  <c:v>0.64174529898893995</c:v>
                </c:pt>
                <c:pt idx="576">
                  <c:v>0.62723663334880997</c:v>
                </c:pt>
                <c:pt idx="577">
                  <c:v>0.61879307508713999</c:v>
                </c:pt>
                <c:pt idx="578">
                  <c:v>0.62080435079746998</c:v>
                </c:pt>
                <c:pt idx="579">
                  <c:v>0.62592809531561</c:v>
                </c:pt>
                <c:pt idx="580">
                  <c:v>0.63353032351905003</c:v>
                </c:pt>
                <c:pt idx="581">
                  <c:v>0.64383184930930004</c:v>
                </c:pt>
                <c:pt idx="582">
                  <c:v>0.65628045477775998</c:v>
                </c:pt>
                <c:pt idx="583">
                  <c:v>0.66868248049912005</c:v>
                </c:pt>
                <c:pt idx="584">
                  <c:v>0.68080209480835996</c:v>
                </c:pt>
                <c:pt idx="585">
                  <c:v>0.69363607342399003</c:v>
                </c:pt>
                <c:pt idx="586">
                  <c:v>0.70614270314505001</c:v>
                </c:pt>
                <c:pt idx="587">
                  <c:v>0.71714605999755998</c:v>
                </c:pt>
                <c:pt idx="588">
                  <c:v>0.72712942777803002</c:v>
                </c:pt>
                <c:pt idx="589">
                  <c:v>0.73579924934922003</c:v>
                </c:pt>
                <c:pt idx="590">
                  <c:v>0.74423169110345</c:v>
                </c:pt>
                <c:pt idx="591">
                  <c:v>0.75170175890544</c:v>
                </c:pt>
                <c:pt idx="592">
                  <c:v>0.75772637415190003</c:v>
                </c:pt>
                <c:pt idx="593">
                  <c:v>0.76317770175173005</c:v>
                </c:pt>
                <c:pt idx="594">
                  <c:v>0.76900904562824002</c:v>
                </c:pt>
                <c:pt idx="595">
                  <c:v>0.77344820070736997</c:v>
                </c:pt>
                <c:pt idx="596">
                  <c:v>0.77747771556357004</c:v>
                </c:pt>
                <c:pt idx="597">
                  <c:v>0.78181393074781003</c:v>
                </c:pt>
                <c:pt idx="598">
                  <c:v>0.78575717186122995</c:v>
                </c:pt>
                <c:pt idx="599">
                  <c:v>0.78950978108127001</c:v>
                </c:pt>
                <c:pt idx="600">
                  <c:v>0.79277180270251002</c:v>
                </c:pt>
                <c:pt idx="601">
                  <c:v>0.79569980250380001</c:v>
                </c:pt>
                <c:pt idx="602">
                  <c:v>0.79832076937577001</c:v>
                </c:pt>
                <c:pt idx="603">
                  <c:v>0.80101912970593003</c:v>
                </c:pt>
                <c:pt idx="604">
                  <c:v>0.80163043344813001</c:v>
                </c:pt>
                <c:pt idx="605">
                  <c:v>0.79945732645087997</c:v>
                </c:pt>
                <c:pt idx="606">
                  <c:v>0.79814014599961003</c:v>
                </c:pt>
                <c:pt idx="607">
                  <c:v>0.79650085393370995</c:v>
                </c:pt>
                <c:pt idx="608">
                  <c:v>0.79411520997953</c:v>
                </c:pt>
                <c:pt idx="609">
                  <c:v>0.79137284547247</c:v>
                </c:pt>
                <c:pt idx="610">
                  <c:v>0.78828894040082997</c:v>
                </c:pt>
                <c:pt idx="611">
                  <c:v>0.78528969691025996</c:v>
                </c:pt>
                <c:pt idx="612">
                  <c:v>0.78163624701122003</c:v>
                </c:pt>
                <c:pt idx="613">
                  <c:v>0.77752505080534995</c:v>
                </c:pt>
                <c:pt idx="614">
                  <c:v>0.77299538847432003</c:v>
                </c:pt>
                <c:pt idx="615">
                  <c:v>0.76142024147761</c:v>
                </c:pt>
                <c:pt idx="616">
                  <c:v>0.74379525611116004</c:v>
                </c:pt>
                <c:pt idx="617">
                  <c:v>0.72394677084340997</c:v>
                </c:pt>
                <c:pt idx="618">
                  <c:v>0.70245385186281994</c:v>
                </c:pt>
                <c:pt idx="619">
                  <c:v>0.67879559082969998</c:v>
                </c:pt>
                <c:pt idx="620">
                  <c:v>0.65474335245976001</c:v>
                </c:pt>
                <c:pt idx="621">
                  <c:v>0.63118300990039</c:v>
                </c:pt>
                <c:pt idx="622">
                  <c:v>0.60893882226888996</c:v>
                </c:pt>
                <c:pt idx="623">
                  <c:v>0.58826871943653003</c:v>
                </c:pt>
                <c:pt idx="624">
                  <c:v>0.56970130871225</c:v>
                </c:pt>
                <c:pt idx="625">
                  <c:v>0.55262436504912005</c:v>
                </c:pt>
                <c:pt idx="626">
                  <c:v>0.54480477046352005</c:v>
                </c:pt>
                <c:pt idx="627">
                  <c:v>0.54676298639634002</c:v>
                </c:pt>
                <c:pt idx="628">
                  <c:v>0.55165114732647003</c:v>
                </c:pt>
                <c:pt idx="629">
                  <c:v>0.56084500672515003</c:v>
                </c:pt>
                <c:pt idx="630">
                  <c:v>0.57482255731741005</c:v>
                </c:pt>
                <c:pt idx="631">
                  <c:v>0.59100020126879005</c:v>
                </c:pt>
                <c:pt idx="632">
                  <c:v>0.60841858190772002</c:v>
                </c:pt>
                <c:pt idx="633">
                  <c:v>0.62670363838563004</c:v>
                </c:pt>
                <c:pt idx="634">
                  <c:v>0.64564618171471</c:v>
                </c:pt>
                <c:pt idx="635">
                  <c:v>0.66325743109718005</c:v>
                </c:pt>
                <c:pt idx="636">
                  <c:v>0.68125453804337999</c:v>
                </c:pt>
                <c:pt idx="637">
                  <c:v>0.69922878926910004</c:v>
                </c:pt>
                <c:pt idx="638">
                  <c:v>0.71603782747561995</c:v>
                </c:pt>
                <c:pt idx="639">
                  <c:v>0.73125257988792003</c:v>
                </c:pt>
                <c:pt idx="640">
                  <c:v>0.74355059563404002</c:v>
                </c:pt>
                <c:pt idx="641">
                  <c:v>0.75341598557415002</c:v>
                </c:pt>
                <c:pt idx="642">
                  <c:v>0.76211127464700001</c:v>
                </c:pt>
                <c:pt idx="643">
                  <c:v>0.76943412331050998</c:v>
                </c:pt>
                <c:pt idx="644">
                  <c:v>0.77528388281060001</c:v>
                </c:pt>
                <c:pt idx="645">
                  <c:v>0.77945821125656001</c:v>
                </c:pt>
                <c:pt idx="646">
                  <c:v>0.78391731876378001</c:v>
                </c:pt>
                <c:pt idx="647">
                  <c:v>0.78675419192214002</c:v>
                </c:pt>
                <c:pt idx="648">
                  <c:v>0.78832623509308997</c:v>
                </c:pt>
                <c:pt idx="649">
                  <c:v>0.78911239311195003</c:v>
                </c:pt>
                <c:pt idx="650">
                  <c:v>0.79072979319318004</c:v>
                </c:pt>
                <c:pt idx="651">
                  <c:v>0.79265025988617999</c:v>
                </c:pt>
                <c:pt idx="652">
                  <c:v>0.79431133615586003</c:v>
                </c:pt>
                <c:pt idx="653">
                  <c:v>0.79622558188457004</c:v>
                </c:pt>
                <c:pt idx="654">
                  <c:v>0.79791139909789999</c:v>
                </c:pt>
                <c:pt idx="655">
                  <c:v>0.79530161443224001</c:v>
                </c:pt>
                <c:pt idx="656">
                  <c:v>0.78037695271990004</c:v>
                </c:pt>
                <c:pt idx="657">
                  <c:v>0.76220828149329001</c:v>
                </c:pt>
                <c:pt idx="658">
                  <c:v>0.74267825812915</c:v>
                </c:pt>
                <c:pt idx="659">
                  <c:v>0.72194621085004995</c:v>
                </c:pt>
                <c:pt idx="660">
                  <c:v>0.70131460269011003</c:v>
                </c:pt>
                <c:pt idx="661">
                  <c:v>0.68079480144917004</c:v>
                </c:pt>
                <c:pt idx="662">
                  <c:v>0.66144288570623999</c:v>
                </c:pt>
                <c:pt idx="663">
                  <c:v>0.64111543850093999</c:v>
                </c:pt>
                <c:pt idx="664">
                  <c:v>0.62087868882899999</c:v>
                </c:pt>
                <c:pt idx="665">
                  <c:v>0.60135630601213996</c:v>
                </c:pt>
                <c:pt idx="666">
                  <c:v>0.58706228955991002</c:v>
                </c:pt>
                <c:pt idx="667">
                  <c:v>0.58627974324961996</c:v>
                </c:pt>
                <c:pt idx="668">
                  <c:v>0.59020868701753004</c:v>
                </c:pt>
                <c:pt idx="669">
                  <c:v>0.59622235748315</c:v>
                </c:pt>
                <c:pt idx="670">
                  <c:v>0.60417156624557999</c:v>
                </c:pt>
                <c:pt idx="671">
                  <c:v>0.61283489881300002</c:v>
                </c:pt>
                <c:pt idx="672">
                  <c:v>0.62024394312101006</c:v>
                </c:pt>
                <c:pt idx="673">
                  <c:v>0.62689149189654003</c:v>
                </c:pt>
                <c:pt idx="674">
                  <c:v>0.63323651663045</c:v>
                </c:pt>
                <c:pt idx="675">
                  <c:v>0.63833663176130995</c:v>
                </c:pt>
                <c:pt idx="676">
                  <c:v>0.64393786678281995</c:v>
                </c:pt>
                <c:pt idx="677">
                  <c:v>0.64927343904810997</c:v>
                </c:pt>
                <c:pt idx="678">
                  <c:v>0.65287147381057997</c:v>
                </c:pt>
                <c:pt idx="679">
                  <c:v>0.65365448390867997</c:v>
                </c:pt>
                <c:pt idx="680">
                  <c:v>0.65290999477532996</c:v>
                </c:pt>
                <c:pt idx="681">
                  <c:v>0.65191824859188996</c:v>
                </c:pt>
                <c:pt idx="682">
                  <c:v>0.65075397405055002</c:v>
                </c:pt>
                <c:pt idx="683">
                  <c:v>0.65020839932638996</c:v>
                </c:pt>
                <c:pt idx="684">
                  <c:v>0.64984903036452002</c:v>
                </c:pt>
                <c:pt idx="685">
                  <c:v>0.65187871708224998</c:v>
                </c:pt>
                <c:pt idx="686">
                  <c:v>0.6530794669719</c:v>
                </c:pt>
                <c:pt idx="687">
                  <c:v>0.65609642390265999</c:v>
                </c:pt>
                <c:pt idx="688">
                  <c:v>0.65958739474909001</c:v>
                </c:pt>
                <c:pt idx="689">
                  <c:v>0.66339597704029996</c:v>
                </c:pt>
                <c:pt idx="690">
                  <c:v>0.66489246055346996</c:v>
                </c:pt>
                <c:pt idx="691">
                  <c:v>0.67155126672206999</c:v>
                </c:pt>
                <c:pt idx="692">
                  <c:v>0.67990013508317004</c:v>
                </c:pt>
                <c:pt idx="693">
                  <c:v>0.68800142882418003</c:v>
                </c:pt>
                <c:pt idx="694">
                  <c:v>0.69591249341396999</c:v>
                </c:pt>
                <c:pt idx="695">
                  <c:v>0.70353108608355996</c:v>
                </c:pt>
                <c:pt idx="696">
                  <c:v>0.70996777140575995</c:v>
                </c:pt>
                <c:pt idx="697">
                  <c:v>0.71182337214140001</c:v>
                </c:pt>
                <c:pt idx="698">
                  <c:v>0.71663084341078997</c:v>
                </c:pt>
                <c:pt idx="699">
                  <c:v>0.72025972964645002</c:v>
                </c:pt>
                <c:pt idx="700">
                  <c:v>0.72404497514194999</c:v>
                </c:pt>
                <c:pt idx="701">
                  <c:v>0.72460016135861005</c:v>
                </c:pt>
                <c:pt idx="702">
                  <c:v>0.72721293682582</c:v>
                </c:pt>
                <c:pt idx="703">
                  <c:v>0.72936758224553999</c:v>
                </c:pt>
                <c:pt idx="704">
                  <c:v>0.73076265409495</c:v>
                </c:pt>
                <c:pt idx="705">
                  <c:v>0.73278014931955004</c:v>
                </c:pt>
                <c:pt idx="706">
                  <c:v>0.73385085956969998</c:v>
                </c:pt>
                <c:pt idx="707">
                  <c:v>0.73502963553130995</c:v>
                </c:pt>
                <c:pt idx="708">
                  <c:v>0.73606095793239001</c:v>
                </c:pt>
                <c:pt idx="709">
                  <c:v>0.73487260336923999</c:v>
                </c:pt>
                <c:pt idx="710">
                  <c:v>0.73409560628654003</c:v>
                </c:pt>
                <c:pt idx="711">
                  <c:v>0.73488276684552001</c:v>
                </c:pt>
                <c:pt idx="712">
                  <c:v>0.73514067238729996</c:v>
                </c:pt>
                <c:pt idx="713">
                  <c:v>0.73514067238729996</c:v>
                </c:pt>
                <c:pt idx="714">
                  <c:v>0.73359427284435996</c:v>
                </c:pt>
                <c:pt idx="715">
                  <c:v>0.73336932944744004</c:v>
                </c:pt>
                <c:pt idx="716">
                  <c:v>0.73350206498189996</c:v>
                </c:pt>
                <c:pt idx="717">
                  <c:v>0.73513413257585003</c:v>
                </c:pt>
                <c:pt idx="718">
                  <c:v>0.73706703161046006</c:v>
                </c:pt>
                <c:pt idx="719">
                  <c:v>0.73897523340936999</c:v>
                </c:pt>
                <c:pt idx="720">
                  <c:v>0.74312723408838999</c:v>
                </c:pt>
                <c:pt idx="721">
                  <c:v>0.74597337127080998</c:v>
                </c:pt>
                <c:pt idx="722">
                  <c:v>0.74636071583987995</c:v>
                </c:pt>
                <c:pt idx="723">
                  <c:v>0.74790925777351003</c:v>
                </c:pt>
                <c:pt idx="724">
                  <c:v>0.74847023134778001</c:v>
                </c:pt>
                <c:pt idx="725">
                  <c:v>0.75027362263588004</c:v>
                </c:pt>
                <c:pt idx="726">
                  <c:v>0.74996360038625998</c:v>
                </c:pt>
                <c:pt idx="727">
                  <c:v>0.74707710803606997</c:v>
                </c:pt>
                <c:pt idx="728">
                  <c:v>0.74431394664695005</c:v>
                </c:pt>
                <c:pt idx="729">
                  <c:v>0.74284967098437005</c:v>
                </c:pt>
                <c:pt idx="730">
                  <c:v>0.73704280521728005</c:v>
                </c:pt>
                <c:pt idx="731">
                  <c:v>0.73214801223512005</c:v>
                </c:pt>
                <c:pt idx="732">
                  <c:v>0.72952658753254995</c:v>
                </c:pt>
                <c:pt idx="733">
                  <c:v>0.72323814997350999</c:v>
                </c:pt>
                <c:pt idx="734">
                  <c:v>0.72011585643528997</c:v>
                </c:pt>
                <c:pt idx="735">
                  <c:v>0.71271022250525995</c:v>
                </c:pt>
                <c:pt idx="736">
                  <c:v>0.71026297504211999</c:v>
                </c:pt>
                <c:pt idx="737">
                  <c:v>0.70942565026524995</c:v>
                </c:pt>
                <c:pt idx="738">
                  <c:v>0.70907569252007996</c:v>
                </c:pt>
                <c:pt idx="739">
                  <c:v>0.70665040466522</c:v>
                </c:pt>
                <c:pt idx="740">
                  <c:v>0.70665040466522</c:v>
                </c:pt>
                <c:pt idx="741">
                  <c:v>0.71002233934487002</c:v>
                </c:pt>
                <c:pt idx="742">
                  <c:v>0.70965972310503</c:v>
                </c:pt>
                <c:pt idx="743">
                  <c:v>0.71013668626003001</c:v>
                </c:pt>
                <c:pt idx="744">
                  <c:v>0.71088269998747999</c:v>
                </c:pt>
                <c:pt idx="745">
                  <c:v>0.70803188652604998</c:v>
                </c:pt>
                <c:pt idx="746">
                  <c:v>0.70961862930964004</c:v>
                </c:pt>
                <c:pt idx="747">
                  <c:v>0.70784377411213995</c:v>
                </c:pt>
                <c:pt idx="748">
                  <c:v>0.70558343093466003</c:v>
                </c:pt>
                <c:pt idx="749">
                  <c:v>0.70287610414643997</c:v>
                </c:pt>
                <c:pt idx="750">
                  <c:v>0.70194576621465998</c:v>
                </c:pt>
                <c:pt idx="751">
                  <c:v>0.70130168175981999</c:v>
                </c:pt>
                <c:pt idx="752">
                  <c:v>0.69861481070403997</c:v>
                </c:pt>
                <c:pt idx="753">
                  <c:v>0.69726355348202995</c:v>
                </c:pt>
                <c:pt idx="754">
                  <c:v>0.69674776486125001</c:v>
                </c:pt>
                <c:pt idx="755">
                  <c:v>0.69261103741572005</c:v>
                </c:pt>
                <c:pt idx="756">
                  <c:v>0.68334290682558996</c:v>
                </c:pt>
                <c:pt idx="757">
                  <c:v>0.67253179469700997</c:v>
                </c:pt>
                <c:pt idx="758">
                  <c:v>0.66902506138169004</c:v>
                </c:pt>
                <c:pt idx="759">
                  <c:v>0.65171564318082997</c:v>
                </c:pt>
                <c:pt idx="760">
                  <c:v>0.63517507363227999</c:v>
                </c:pt>
                <c:pt idx="761">
                  <c:v>0.62232349262366005</c:v>
                </c:pt>
                <c:pt idx="762">
                  <c:v>0.60381401567512005</c:v>
                </c:pt>
                <c:pt idx="763">
                  <c:v>0.58291828189405004</c:v>
                </c:pt>
                <c:pt idx="764">
                  <c:v>0.56155840575536997</c:v>
                </c:pt>
                <c:pt idx="765">
                  <c:v>0.53955660489712998</c:v>
                </c:pt>
                <c:pt idx="766">
                  <c:v>0.52783250518407998</c:v>
                </c:pt>
                <c:pt idx="767">
                  <c:v>0.52135536622624001</c:v>
                </c:pt>
                <c:pt idx="768">
                  <c:v>0.51294896144145996</c:v>
                </c:pt>
                <c:pt idx="769">
                  <c:v>0.51692608092154002</c:v>
                </c:pt>
                <c:pt idx="770">
                  <c:v>0.51712428978047997</c:v>
                </c:pt>
                <c:pt idx="771">
                  <c:v>0.51824442175353003</c:v>
                </c:pt>
                <c:pt idx="772">
                  <c:v>0.51520247496257998</c:v>
                </c:pt>
                <c:pt idx="773">
                  <c:v>0.51776496700282004</c:v>
                </c:pt>
                <c:pt idx="774">
                  <c:v>0.52107298365764998</c:v>
                </c:pt>
                <c:pt idx="775">
                  <c:v>0.52207396168974995</c:v>
                </c:pt>
                <c:pt idx="776">
                  <c:v>0.52947437513475004</c:v>
                </c:pt>
                <c:pt idx="777">
                  <c:v>0.52556546761032996</c:v>
                </c:pt>
                <c:pt idx="778">
                  <c:v>0.52840903563714003</c:v>
                </c:pt>
                <c:pt idx="779">
                  <c:v>0.52698858525548997</c:v>
                </c:pt>
                <c:pt idx="780">
                  <c:v>0.52481314010482005</c:v>
                </c:pt>
                <c:pt idx="781">
                  <c:v>0.53105076464934997</c:v>
                </c:pt>
                <c:pt idx="782">
                  <c:v>0.53845152134220997</c:v>
                </c:pt>
                <c:pt idx="783">
                  <c:v>0.54300861768292996</c:v>
                </c:pt>
                <c:pt idx="784">
                  <c:v>0.54602745001515995</c:v>
                </c:pt>
                <c:pt idx="785">
                  <c:v>0.54988147761260997</c:v>
                </c:pt>
                <c:pt idx="786">
                  <c:v>0.55441612274819996</c:v>
                </c:pt>
                <c:pt idx="787">
                  <c:v>0.55535955283802996</c:v>
                </c:pt>
                <c:pt idx="788">
                  <c:v>0.56537823240746998</c:v>
                </c:pt>
                <c:pt idx="789">
                  <c:v>0.56778429580905998</c:v>
                </c:pt>
                <c:pt idx="790">
                  <c:v>0.56995697007335</c:v>
                </c:pt>
                <c:pt idx="791">
                  <c:v>0.57023565443479995</c:v>
                </c:pt>
                <c:pt idx="792">
                  <c:v>0.56974748164043998</c:v>
                </c:pt>
                <c:pt idx="793">
                  <c:v>0.56595715050675999</c:v>
                </c:pt>
                <c:pt idx="794">
                  <c:v>0.56651267599474997</c:v>
                </c:pt>
                <c:pt idx="795">
                  <c:v>0.57020727957341999</c:v>
                </c:pt>
                <c:pt idx="796">
                  <c:v>0.57309131161437998</c:v>
                </c:pt>
                <c:pt idx="797">
                  <c:v>0.58364744818479997</c:v>
                </c:pt>
                <c:pt idx="798">
                  <c:v>0.59792027218557997</c:v>
                </c:pt>
                <c:pt idx="799">
                  <c:v>0.61101448584106</c:v>
                </c:pt>
                <c:pt idx="800">
                  <c:v>0.62628746942603997</c:v>
                </c:pt>
                <c:pt idx="801">
                  <c:v>0.64661665671466995</c:v>
                </c:pt>
                <c:pt idx="802">
                  <c:v>0.66373385491689996</c:v>
                </c:pt>
                <c:pt idx="803">
                  <c:v>0.67979887584353005</c:v>
                </c:pt>
                <c:pt idx="804">
                  <c:v>0.69984191483332003</c:v>
                </c:pt>
                <c:pt idx="805">
                  <c:v>0.71734689807016006</c:v>
                </c:pt>
                <c:pt idx="806">
                  <c:v>0.73422950222517003</c:v>
                </c:pt>
                <c:pt idx="807">
                  <c:v>0.75134002531649002</c:v>
                </c:pt>
                <c:pt idx="808">
                  <c:v>0.76409440845484</c:v>
                </c:pt>
                <c:pt idx="809">
                  <c:v>0.77113542673266</c:v>
                </c:pt>
                <c:pt idx="810">
                  <c:v>0.77764420383699995</c:v>
                </c:pt>
                <c:pt idx="811">
                  <c:v>0.7833555540196</c:v>
                </c:pt>
                <c:pt idx="812">
                  <c:v>0.78886234814553002</c:v>
                </c:pt>
                <c:pt idx="813">
                  <c:v>0.79422539494807998</c:v>
                </c:pt>
                <c:pt idx="814">
                  <c:v>0.79878730910770002</c:v>
                </c:pt>
                <c:pt idx="815">
                  <c:v>0.80121591922290003</c:v>
                </c:pt>
                <c:pt idx="816">
                  <c:v>0.80336020873931002</c:v>
                </c:pt>
                <c:pt idx="817">
                  <c:v>0.80533870125227003</c:v>
                </c:pt>
                <c:pt idx="818">
                  <c:v>0.80742560804083996</c:v>
                </c:pt>
                <c:pt idx="819">
                  <c:v>0.81017751902505997</c:v>
                </c:pt>
                <c:pt idx="820">
                  <c:v>0.81200987358890997</c:v>
                </c:pt>
                <c:pt idx="821">
                  <c:v>0.81421191575955998</c:v>
                </c:pt>
                <c:pt idx="822">
                  <c:v>0.81594958553672003</c:v>
                </c:pt>
                <c:pt idx="823">
                  <c:v>0.81728908831033997</c:v>
                </c:pt>
                <c:pt idx="824">
                  <c:v>0.81798415097522004</c:v>
                </c:pt>
                <c:pt idx="825">
                  <c:v>0.81853695851480002</c:v>
                </c:pt>
                <c:pt idx="826">
                  <c:v>0.82009527557362005</c:v>
                </c:pt>
                <c:pt idx="827">
                  <c:v>0.82176621272103001</c:v>
                </c:pt>
                <c:pt idx="828">
                  <c:v>0.82336057933958995</c:v>
                </c:pt>
                <c:pt idx="829">
                  <c:v>0.82345457210944994</c:v>
                </c:pt>
                <c:pt idx="830">
                  <c:v>0.82394029554156001</c:v>
                </c:pt>
                <c:pt idx="831">
                  <c:v>0.82468465224706</c:v>
                </c:pt>
                <c:pt idx="832">
                  <c:v>0.82413138170016997</c:v>
                </c:pt>
                <c:pt idx="833">
                  <c:v>0.82332948412349005</c:v>
                </c:pt>
                <c:pt idx="834">
                  <c:v>0.82244172873215005</c:v>
                </c:pt>
                <c:pt idx="835">
                  <c:v>0.82241828838195996</c:v>
                </c:pt>
                <c:pt idx="836">
                  <c:v>0.82268008389935998</c:v>
                </c:pt>
                <c:pt idx="837">
                  <c:v>0.82255807083945998</c:v>
                </c:pt>
                <c:pt idx="838">
                  <c:v>0.82240694348250998</c:v>
                </c:pt>
                <c:pt idx="839">
                  <c:v>0.82236768878396005</c:v>
                </c:pt>
                <c:pt idx="840">
                  <c:v>0.82367032980271004</c:v>
                </c:pt>
                <c:pt idx="841">
                  <c:v>0.82433629366942995</c:v>
                </c:pt>
                <c:pt idx="842">
                  <c:v>0.82484318677730994</c:v>
                </c:pt>
                <c:pt idx="843">
                  <c:v>0.82157836317266997</c:v>
                </c:pt>
                <c:pt idx="844">
                  <c:v>0.80940042423195002</c:v>
                </c:pt>
                <c:pt idx="845">
                  <c:v>0.79383548678316995</c:v>
                </c:pt>
                <c:pt idx="846">
                  <c:v>0.77355470983814001</c:v>
                </c:pt>
                <c:pt idx="847">
                  <c:v>0.75179766301815998</c:v>
                </c:pt>
                <c:pt idx="848">
                  <c:v>0.73016379717817004</c:v>
                </c:pt>
                <c:pt idx="849">
                  <c:v>0.70978957591076997</c:v>
                </c:pt>
                <c:pt idx="850">
                  <c:v>0.69067943213975003</c:v>
                </c:pt>
                <c:pt idx="851">
                  <c:v>0.67286590288212</c:v>
                </c:pt>
                <c:pt idx="852">
                  <c:v>0.65756863919817998</c:v>
                </c:pt>
                <c:pt idx="853">
                  <c:v>0.64522045261827998</c:v>
                </c:pt>
                <c:pt idx="854">
                  <c:v>0.63947408891125002</c:v>
                </c:pt>
                <c:pt idx="855">
                  <c:v>0.64518445883716002</c:v>
                </c:pt>
                <c:pt idx="856">
                  <c:v>0.65578051603993004</c:v>
                </c:pt>
                <c:pt idx="857">
                  <c:v>0.67161550476530996</c:v>
                </c:pt>
                <c:pt idx="858">
                  <c:v>0.68937249227609998</c:v>
                </c:pt>
                <c:pt idx="859">
                  <c:v>0.70763086196314995</c:v>
                </c:pt>
                <c:pt idx="860">
                  <c:v>0.72592008717085998</c:v>
                </c:pt>
                <c:pt idx="861">
                  <c:v>0.74367608823437004</c:v>
                </c:pt>
                <c:pt idx="862">
                  <c:v>0.75859598199013001</c:v>
                </c:pt>
                <c:pt idx="863">
                  <c:v>0.77174476008908999</c:v>
                </c:pt>
                <c:pt idx="864">
                  <c:v>0.78242273036448995</c:v>
                </c:pt>
                <c:pt idx="865">
                  <c:v>0.79120147829206999</c:v>
                </c:pt>
                <c:pt idx="866">
                  <c:v>0.79792079945408001</c:v>
                </c:pt>
                <c:pt idx="867">
                  <c:v>0.80304823105400003</c:v>
                </c:pt>
                <c:pt idx="868">
                  <c:v>0.80765052594507003</c:v>
                </c:pt>
                <c:pt idx="869">
                  <c:v>0.81189587500058003</c:v>
                </c:pt>
                <c:pt idx="870">
                  <c:v>0.81544939745552003</c:v>
                </c:pt>
                <c:pt idx="871">
                  <c:v>0.81862604204213996</c:v>
                </c:pt>
                <c:pt idx="872">
                  <c:v>0.82139448110513003</c:v>
                </c:pt>
                <c:pt idx="873">
                  <c:v>0.82582238426691001</c:v>
                </c:pt>
                <c:pt idx="874">
                  <c:v>0.82959946745166002</c:v>
                </c:pt>
                <c:pt idx="875">
                  <c:v>0.83286733975857996</c:v>
                </c:pt>
                <c:pt idx="876">
                  <c:v>0.83567498432474996</c:v>
                </c:pt>
                <c:pt idx="877">
                  <c:v>0.83823676531434999</c:v>
                </c:pt>
                <c:pt idx="878">
                  <c:v>0.84039623739152003</c:v>
                </c:pt>
                <c:pt idx="879">
                  <c:v>0.84141358668784005</c:v>
                </c:pt>
                <c:pt idx="880">
                  <c:v>0.841466037256</c:v>
                </c:pt>
                <c:pt idx="881">
                  <c:v>0.84140002378788004</c:v>
                </c:pt>
                <c:pt idx="882">
                  <c:v>0.83686514508363996</c:v>
                </c:pt>
                <c:pt idx="883">
                  <c:v>0.82098980659167997</c:v>
                </c:pt>
                <c:pt idx="884">
                  <c:v>0.80081367037846996</c:v>
                </c:pt>
                <c:pt idx="885">
                  <c:v>0.77780502570193999</c:v>
                </c:pt>
                <c:pt idx="886">
                  <c:v>0.75355403484923</c:v>
                </c:pt>
                <c:pt idx="887">
                  <c:v>0.73077104561103001</c:v>
                </c:pt>
                <c:pt idx="888">
                  <c:v>0.71143263718458005</c:v>
                </c:pt>
                <c:pt idx="889">
                  <c:v>0.69333817871549996</c:v>
                </c:pt>
                <c:pt idx="890">
                  <c:v>0.67802590740957003</c:v>
                </c:pt>
                <c:pt idx="891">
                  <c:v>0.66556148729597997</c:v>
                </c:pt>
                <c:pt idx="892">
                  <c:v>0.65627616433899005</c:v>
                </c:pt>
                <c:pt idx="893">
                  <c:v>0.65358175398913998</c:v>
                </c:pt>
                <c:pt idx="894">
                  <c:v>0.66158903342718001</c:v>
                </c:pt>
                <c:pt idx="895">
                  <c:v>0.67049820860848997</c:v>
                </c:pt>
                <c:pt idx="896">
                  <c:v>0.68256915775944005</c:v>
                </c:pt>
                <c:pt idx="897">
                  <c:v>0.69610936108230004</c:v>
                </c:pt>
                <c:pt idx="898">
                  <c:v>0.70869467237371997</c:v>
                </c:pt>
                <c:pt idx="899">
                  <c:v>0.71864475359186997</c:v>
                </c:pt>
                <c:pt idx="900">
                  <c:v>0.72829939581789005</c:v>
                </c:pt>
                <c:pt idx="901">
                  <c:v>0.73658712299643003</c:v>
                </c:pt>
                <c:pt idx="902">
                  <c:v>0.74309344591950999</c:v>
                </c:pt>
                <c:pt idx="903">
                  <c:v>0.74751997475360998</c:v>
                </c:pt>
                <c:pt idx="904">
                  <c:v>0.74998158014105998</c:v>
                </c:pt>
                <c:pt idx="905">
                  <c:v>0.75400889140016003</c:v>
                </c:pt>
                <c:pt idx="906">
                  <c:v>0.76180609804873001</c:v>
                </c:pt>
                <c:pt idx="907">
                  <c:v>0.76951712317947996</c:v>
                </c:pt>
                <c:pt idx="908">
                  <c:v>0.77732126406621005</c:v>
                </c:pt>
                <c:pt idx="909">
                  <c:v>0.78474444569034996</c:v>
                </c:pt>
                <c:pt idx="910">
                  <c:v>0.79150526784646003</c:v>
                </c:pt>
                <c:pt idx="911">
                  <c:v>0.79693508246309996</c:v>
                </c:pt>
                <c:pt idx="912">
                  <c:v>0.80070252198289005</c:v>
                </c:pt>
                <c:pt idx="913">
                  <c:v>0.80554491302816</c:v>
                </c:pt>
                <c:pt idx="914">
                  <c:v>0.80985380955133002</c:v>
                </c:pt>
                <c:pt idx="915">
                  <c:v>0.81293043115243002</c:v>
                </c:pt>
                <c:pt idx="916">
                  <c:v>0.81273224813263001</c:v>
                </c:pt>
                <c:pt idx="917">
                  <c:v>0.81146046155066998</c:v>
                </c:pt>
                <c:pt idx="918">
                  <c:v>0.80960932964405996</c:v>
                </c:pt>
                <c:pt idx="919">
                  <c:v>0.80725375004587996</c:v>
                </c:pt>
                <c:pt idx="920">
                  <c:v>0.80477079651620997</c:v>
                </c:pt>
                <c:pt idx="921">
                  <c:v>0.80154801185774005</c:v>
                </c:pt>
                <c:pt idx="922">
                  <c:v>0.79800045813913001</c:v>
                </c:pt>
                <c:pt idx="923">
                  <c:v>0.79518265961242995</c:v>
                </c:pt>
                <c:pt idx="924">
                  <c:v>0.79113869278422</c:v>
                </c:pt>
                <c:pt idx="925">
                  <c:v>0.78707611723892001</c:v>
                </c:pt>
                <c:pt idx="926">
                  <c:v>0.78301676573548995</c:v>
                </c:pt>
                <c:pt idx="927">
                  <c:v>0.78069042177361003</c:v>
                </c:pt>
                <c:pt idx="928">
                  <c:v>0.77896468521436002</c:v>
                </c:pt>
                <c:pt idx="929">
                  <c:v>0.76542848547768005</c:v>
                </c:pt>
                <c:pt idx="930">
                  <c:v>0.74501293342036001</c:v>
                </c:pt>
                <c:pt idx="931">
                  <c:v>0.72228477966475002</c:v>
                </c:pt>
                <c:pt idx="932">
                  <c:v>0.69724232114117002</c:v>
                </c:pt>
                <c:pt idx="933">
                  <c:v>0.67154485879698</c:v>
                </c:pt>
                <c:pt idx="934">
                  <c:v>0.64836463469646</c:v>
                </c:pt>
                <c:pt idx="935">
                  <c:v>0.62573028679451004</c:v>
                </c:pt>
                <c:pt idx="936">
                  <c:v>0.60378189802394</c:v>
                </c:pt>
                <c:pt idx="937">
                  <c:v>0.58386562802158004</c:v>
                </c:pt>
                <c:pt idx="938">
                  <c:v>0.56541545551493</c:v>
                </c:pt>
                <c:pt idx="939">
                  <c:v>0.54951393141795002</c:v>
                </c:pt>
                <c:pt idx="940">
                  <c:v>0.54957522350072996</c:v>
                </c:pt>
                <c:pt idx="941">
                  <c:v>0.56052647453129001</c:v>
                </c:pt>
                <c:pt idx="942">
                  <c:v>0.57643078447706997</c:v>
                </c:pt>
                <c:pt idx="943">
                  <c:v>0.59752613611585004</c:v>
                </c:pt>
                <c:pt idx="944">
                  <c:v>0.62139168866932004</c:v>
                </c:pt>
                <c:pt idx="945">
                  <c:v>0.64405684789964002</c:v>
                </c:pt>
                <c:pt idx="946">
                  <c:v>0.66694449721369997</c:v>
                </c:pt>
                <c:pt idx="947">
                  <c:v>0.68994484662493005</c:v>
                </c:pt>
                <c:pt idx="948">
                  <c:v>0.71189577656127001</c:v>
                </c:pt>
                <c:pt idx="949">
                  <c:v>0.72723958463558003</c:v>
                </c:pt>
                <c:pt idx="950">
                  <c:v>0.72636971246481996</c:v>
                </c:pt>
                <c:pt idx="951">
                  <c:v>0.71774887560095002</c:v>
                </c:pt>
                <c:pt idx="952">
                  <c:v>0.70375161726340996</c:v>
                </c:pt>
                <c:pt idx="953">
                  <c:v>0.68613446532874001</c:v>
                </c:pt>
                <c:pt idx="954">
                  <c:v>0.66574957901533005</c:v>
                </c:pt>
                <c:pt idx="955">
                  <c:v>0.64492965565080995</c:v>
                </c:pt>
                <c:pt idx="956">
                  <c:v>0.62415478943030001</c:v>
                </c:pt>
                <c:pt idx="957">
                  <c:v>0.60096792690072998</c:v>
                </c:pt>
                <c:pt idx="958">
                  <c:v>0.57655544958433003</c:v>
                </c:pt>
                <c:pt idx="959">
                  <c:v>0.55323642372484005</c:v>
                </c:pt>
                <c:pt idx="960">
                  <c:v>0.53784905124221005</c:v>
                </c:pt>
                <c:pt idx="961">
                  <c:v>0.53822296972715999</c:v>
                </c:pt>
                <c:pt idx="962">
                  <c:v>0.54518349451319004</c:v>
                </c:pt>
                <c:pt idx="963">
                  <c:v>0.55671771857231001</c:v>
                </c:pt>
                <c:pt idx="964">
                  <c:v>0.57170656899242001</c:v>
                </c:pt>
                <c:pt idx="965">
                  <c:v>0.58906361670119001</c:v>
                </c:pt>
                <c:pt idx="966">
                  <c:v>0.60748090558162005</c:v>
                </c:pt>
                <c:pt idx="967">
                  <c:v>0.62574423231860998</c:v>
                </c:pt>
                <c:pt idx="968">
                  <c:v>0.64712210542194004</c:v>
                </c:pt>
                <c:pt idx="969">
                  <c:v>0.67013714789862999</c:v>
                </c:pt>
                <c:pt idx="970">
                  <c:v>0.69250207011922005</c:v>
                </c:pt>
                <c:pt idx="971">
                  <c:v>0.71280060233372999</c:v>
                </c:pt>
                <c:pt idx="972">
                  <c:v>0.73197520500729996</c:v>
                </c:pt>
                <c:pt idx="973">
                  <c:v>0.74869962764165998</c:v>
                </c:pt>
                <c:pt idx="974">
                  <c:v>0.76179569513796996</c:v>
                </c:pt>
                <c:pt idx="975">
                  <c:v>0.77318126515077001</c:v>
                </c:pt>
                <c:pt idx="976">
                  <c:v>0.78279965249465999</c:v>
                </c:pt>
                <c:pt idx="977">
                  <c:v>0.79066170972581995</c:v>
                </c:pt>
                <c:pt idx="978">
                  <c:v>0.79774824827916002</c:v>
                </c:pt>
                <c:pt idx="979">
                  <c:v>0.80356972251339998</c:v>
                </c:pt>
                <c:pt idx="980">
                  <c:v>0.80804153907980003</c:v>
                </c:pt>
                <c:pt idx="981">
                  <c:v>0.81139726409110002</c:v>
                </c:pt>
                <c:pt idx="982">
                  <c:v>0.81338343255335999</c:v>
                </c:pt>
                <c:pt idx="983">
                  <c:v>0.81347613942764996</c:v>
                </c:pt>
                <c:pt idx="984">
                  <c:v>0.81250695179091004</c:v>
                </c:pt>
                <c:pt idx="985">
                  <c:v>0.81143489943122005</c:v>
                </c:pt>
                <c:pt idx="986">
                  <c:v>0.81022361308044</c:v>
                </c:pt>
                <c:pt idx="987">
                  <c:v>0.80424110327703002</c:v>
                </c:pt>
                <c:pt idx="988">
                  <c:v>0.78638188122234998</c:v>
                </c:pt>
                <c:pt idx="989">
                  <c:v>0.76479947533471004</c:v>
                </c:pt>
                <c:pt idx="990">
                  <c:v>0.74109695264125997</c:v>
                </c:pt>
                <c:pt idx="991">
                  <c:v>0.71583956381517999</c:v>
                </c:pt>
                <c:pt idx="992">
                  <c:v>0.69201584450600995</c:v>
                </c:pt>
                <c:pt idx="993">
                  <c:v>0.67216409468814997</c:v>
                </c:pt>
                <c:pt idx="994">
                  <c:v>0.65257359955413996</c:v>
                </c:pt>
                <c:pt idx="995">
                  <c:v>0.63501199571043998</c:v>
                </c:pt>
                <c:pt idx="996">
                  <c:v>0.62064378367609996</c:v>
                </c:pt>
                <c:pt idx="997">
                  <c:v>0.60716204512220995</c:v>
                </c:pt>
                <c:pt idx="998">
                  <c:v>0.59990426736432001</c:v>
                </c:pt>
                <c:pt idx="999">
                  <c:v>0.60606584439729005</c:v>
                </c:pt>
                <c:pt idx="1000">
                  <c:v>0.61752104945078001</c:v>
                </c:pt>
                <c:pt idx="1001">
                  <c:v>0.63199469252575002</c:v>
                </c:pt>
                <c:pt idx="1002">
                  <c:v>0.64893440438239003</c:v>
                </c:pt>
                <c:pt idx="1003">
                  <c:v>0.66545714497838004</c:v>
                </c:pt>
                <c:pt idx="1004">
                  <c:v>0.67997250815153998</c:v>
                </c:pt>
                <c:pt idx="1005">
                  <c:v>0.69588417760514998</c:v>
                </c:pt>
                <c:pt idx="1006">
                  <c:v>0.71166079244530001</c:v>
                </c:pt>
                <c:pt idx="1007">
                  <c:v>0.72492925509352002</c:v>
                </c:pt>
                <c:pt idx="1008">
                  <c:v>0.73670830720913005</c:v>
                </c:pt>
                <c:pt idx="1009">
                  <c:v>0.74764880045291005</c:v>
                </c:pt>
                <c:pt idx="1010">
                  <c:v>0.7571820597965</c:v>
                </c:pt>
                <c:pt idx="1011">
                  <c:v>0.76480641982057995</c:v>
                </c:pt>
                <c:pt idx="1012">
                  <c:v>0.77177763622905005</c:v>
                </c:pt>
                <c:pt idx="1013">
                  <c:v>0.77740439542731998</c:v>
                </c:pt>
                <c:pt idx="1014">
                  <c:v>0.78332812340597002</c:v>
                </c:pt>
                <c:pt idx="1015">
                  <c:v>0.78277691118595005</c:v>
                </c:pt>
                <c:pt idx="1016">
                  <c:v>0.76959396538476998</c:v>
                </c:pt>
                <c:pt idx="1017">
                  <c:v>0.75390901634462004</c:v>
                </c:pt>
                <c:pt idx="1018">
                  <c:v>0.73602544191976005</c:v>
                </c:pt>
                <c:pt idx="1019">
                  <c:v>0.71403589911723997</c:v>
                </c:pt>
                <c:pt idx="1020">
                  <c:v>0.69104589759217006</c:v>
                </c:pt>
                <c:pt idx="1021">
                  <c:v>0.66769671967354005</c:v>
                </c:pt>
                <c:pt idx="1022">
                  <c:v>0.64352135059556004</c:v>
                </c:pt>
                <c:pt idx="1023">
                  <c:v>0.61912153602999997</c:v>
                </c:pt>
                <c:pt idx="1024">
                  <c:v>0.59563380982595004</c:v>
                </c:pt>
                <c:pt idx="1025">
                  <c:v>0.57096082717059005</c:v>
                </c:pt>
                <c:pt idx="1026">
                  <c:v>0.55193419994184001</c:v>
                </c:pt>
                <c:pt idx="1027">
                  <c:v>0.54446885814821</c:v>
                </c:pt>
                <c:pt idx="1028">
                  <c:v>0.53857154172221</c:v>
                </c:pt>
                <c:pt idx="1029">
                  <c:v>0.53686651139657005</c:v>
                </c:pt>
                <c:pt idx="1030">
                  <c:v>0.53940675131673999</c:v>
                </c:pt>
                <c:pt idx="1031">
                  <c:v>0.54320027132179005</c:v>
                </c:pt>
                <c:pt idx="1032">
                  <c:v>0.54813925177645995</c:v>
                </c:pt>
                <c:pt idx="1033">
                  <c:v>0.55474590215825004</c:v>
                </c:pt>
                <c:pt idx="1034">
                  <c:v>0.56269518715164002</c:v>
                </c:pt>
                <c:pt idx="1035">
                  <c:v>0.57168086415682995</c:v>
                </c:pt>
                <c:pt idx="1036">
                  <c:v>0.58202674385885</c:v>
                </c:pt>
                <c:pt idx="1037">
                  <c:v>0.59286115570953002</c:v>
                </c:pt>
                <c:pt idx="1038">
                  <c:v>0.60501054729032</c:v>
                </c:pt>
                <c:pt idx="1039">
                  <c:v>0.61736672818342997</c:v>
                </c:pt>
                <c:pt idx="1040">
                  <c:v>0.62970551300027999</c:v>
                </c:pt>
                <c:pt idx="1041">
                  <c:v>0.64321879714187002</c:v>
                </c:pt>
                <c:pt idx="1042">
                  <c:v>0.65701181641657003</c:v>
                </c:pt>
                <c:pt idx="1043">
                  <c:v>0.67088816195629997</c:v>
                </c:pt>
                <c:pt idx="1044">
                  <c:v>0.68407690009638</c:v>
                </c:pt>
                <c:pt idx="1045">
                  <c:v>0.69591086672554003</c:v>
                </c:pt>
                <c:pt idx="1046">
                  <c:v>0.70690859390997995</c:v>
                </c:pt>
                <c:pt idx="1047">
                  <c:v>0.71676957829309995</c:v>
                </c:pt>
                <c:pt idx="1048">
                  <c:v>0.72573357059499</c:v>
                </c:pt>
                <c:pt idx="1049">
                  <c:v>0.73287069621451995</c:v>
                </c:pt>
                <c:pt idx="1050">
                  <c:v>0.74047842523897001</c:v>
                </c:pt>
                <c:pt idx="1051">
                  <c:v>0.74619678754997998</c:v>
                </c:pt>
                <c:pt idx="1052">
                  <c:v>0.75061814332008003</c:v>
                </c:pt>
                <c:pt idx="1053">
                  <c:v>0.75467156695977</c:v>
                </c:pt>
                <c:pt idx="1054">
                  <c:v>0.75737290423718995</c:v>
                </c:pt>
                <c:pt idx="1055">
                  <c:v>0.76016526099666004</c:v>
                </c:pt>
                <c:pt idx="1056">
                  <c:v>0.76259719750756005</c:v>
                </c:pt>
                <c:pt idx="1057">
                  <c:v>0.76457767090115003</c:v>
                </c:pt>
                <c:pt idx="1058">
                  <c:v>0.76554132434652999</c:v>
                </c:pt>
                <c:pt idx="1059">
                  <c:v>0.76665625515573999</c:v>
                </c:pt>
                <c:pt idx="1060">
                  <c:v>0.76869768499291002</c:v>
                </c:pt>
                <c:pt idx="1061">
                  <c:v>0.76982514251133005</c:v>
                </c:pt>
                <c:pt idx="1062">
                  <c:v>0.77162772288147996</c:v>
                </c:pt>
                <c:pt idx="1063">
                  <c:v>0.77198316077333995</c:v>
                </c:pt>
                <c:pt idx="1064">
                  <c:v>0.77151576912251996</c:v>
                </c:pt>
                <c:pt idx="1065">
                  <c:v>0.77038167652778</c:v>
                </c:pt>
                <c:pt idx="1066">
                  <c:v>0.76819183350695996</c:v>
                </c:pt>
                <c:pt idx="1067">
                  <c:v>0.76616520442300995</c:v>
                </c:pt>
                <c:pt idx="1068">
                  <c:v>0.76552680431372</c:v>
                </c:pt>
                <c:pt idx="1069">
                  <c:v>0.76528486103062998</c:v>
                </c:pt>
                <c:pt idx="1070">
                  <c:v>0.76486949653545</c:v>
                </c:pt>
                <c:pt idx="1071">
                  <c:v>0.76570525738075002</c:v>
                </c:pt>
                <c:pt idx="1072">
                  <c:v>0.76655110814169003</c:v>
                </c:pt>
                <c:pt idx="1073">
                  <c:v>0.76683744714247004</c:v>
                </c:pt>
                <c:pt idx="1074">
                  <c:v>0.76795055146851998</c:v>
                </c:pt>
                <c:pt idx="1075">
                  <c:v>0.76864016503054999</c:v>
                </c:pt>
                <c:pt idx="1076">
                  <c:v>0.76921754090246997</c:v>
                </c:pt>
                <c:pt idx="1077">
                  <c:v>0.76862029638978002</c:v>
                </c:pt>
                <c:pt idx="1078">
                  <c:v>0.76878909629761005</c:v>
                </c:pt>
                <c:pt idx="1079">
                  <c:v>0.76865030773193999</c:v>
                </c:pt>
                <c:pt idx="1080">
                  <c:v>0.76534667460112005</c:v>
                </c:pt>
                <c:pt idx="1081">
                  <c:v>0.76570577571520004</c:v>
                </c:pt>
                <c:pt idx="1082">
                  <c:v>0.76582275307753001</c:v>
                </c:pt>
                <c:pt idx="1083">
                  <c:v>0.76608424336860004</c:v>
                </c:pt>
                <c:pt idx="1084">
                  <c:v>0.76620871653748002</c:v>
                </c:pt>
                <c:pt idx="1085">
                  <c:v>0.76576252268528</c:v>
                </c:pt>
                <c:pt idx="1086">
                  <c:v>0.76531031898964996</c:v>
                </c:pt>
                <c:pt idx="1087">
                  <c:v>0.76558899939435998</c:v>
                </c:pt>
                <c:pt idx="1088">
                  <c:v>0.76756134313343005</c:v>
                </c:pt>
                <c:pt idx="1089">
                  <c:v>0.76867395333912003</c:v>
                </c:pt>
                <c:pt idx="1090">
                  <c:v>0.76854322727066005</c:v>
                </c:pt>
                <c:pt idx="1091">
                  <c:v>0.77201169401056002</c:v>
                </c:pt>
                <c:pt idx="1092">
                  <c:v>0.77281538327832</c:v>
                </c:pt>
                <c:pt idx="1093">
                  <c:v>0.77263231853194003</c:v>
                </c:pt>
                <c:pt idx="1094">
                  <c:v>0.77195650284068995</c:v>
                </c:pt>
                <c:pt idx="1095">
                  <c:v>0.77070404242199997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D-8F46-9C83-CEB68B39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17232"/>
        <c:axId val="268316688"/>
      </c:scatterChart>
      <c:valAx>
        <c:axId val="2001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2800"/>
        <c:crosses val="autoZero"/>
        <c:crossBetween val="midCat"/>
      </c:valAx>
      <c:valAx>
        <c:axId val="2001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2256"/>
        <c:crosses val="autoZero"/>
        <c:crossBetween val="midCat"/>
      </c:valAx>
      <c:valAx>
        <c:axId val="268316688"/>
        <c:scaling>
          <c:orientation val="minMax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17232"/>
        <c:crosses val="max"/>
        <c:crossBetween val="midCat"/>
      </c:valAx>
      <c:valAx>
        <c:axId val="268317232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26831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10</xdr:row>
      <xdr:rowOff>114300</xdr:rowOff>
    </xdr:from>
    <xdr:to>
      <xdr:col>16</xdr:col>
      <xdr:colOff>384175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7"/>
  <sheetViews>
    <sheetView tabSelected="1" workbookViewId="0">
      <selection activeCell="S11" sqref="S11"/>
    </sheetView>
  </sheetViews>
  <sheetFormatPr baseColWidth="10" defaultColWidth="8.83203125" defaultRowHeight="15" x14ac:dyDescent="0.2"/>
  <cols>
    <col min="1" max="1" width="10.5" bestFit="1" customWidth="1"/>
    <col min="6" max="6" width="15.5" bestFit="1" customWidth="1"/>
    <col min="11" max="11" width="10.5" bestFit="1" customWidth="1"/>
    <col min="16" max="16" width="15.5" bestFit="1" customWidth="1"/>
  </cols>
  <sheetData>
    <row r="1" spans="1:17" x14ac:dyDescent="0.2">
      <c r="A1" t="s">
        <v>0</v>
      </c>
      <c r="B1" t="s">
        <v>7</v>
      </c>
      <c r="C1" t="s">
        <v>2</v>
      </c>
      <c r="F1" t="s">
        <v>3</v>
      </c>
      <c r="G1" t="s">
        <v>1</v>
      </c>
      <c r="H1" t="s">
        <v>4</v>
      </c>
      <c r="K1" t="s">
        <v>5</v>
      </c>
      <c r="L1" t="s">
        <v>1</v>
      </c>
      <c r="M1" t="s">
        <v>6</v>
      </c>
      <c r="P1" t="s">
        <v>3</v>
      </c>
      <c r="Q1" t="s">
        <v>8</v>
      </c>
    </row>
    <row r="2" spans="1:17" x14ac:dyDescent="0.2">
      <c r="A2" s="1">
        <v>42809</v>
      </c>
      <c r="B2">
        <v>6.64</v>
      </c>
      <c r="C2">
        <v>5</v>
      </c>
      <c r="F2" s="2">
        <v>42956.457037037035</v>
      </c>
      <c r="G2">
        <v>1.0047600000000001</v>
      </c>
      <c r="H2">
        <f>FLOOR(F2,1)</f>
        <v>42956</v>
      </c>
      <c r="K2" s="1">
        <v>42956</v>
      </c>
      <c r="L2">
        <v>1.0620665</v>
      </c>
      <c r="M2">
        <v>10</v>
      </c>
      <c r="P2" s="2">
        <v>42736.5</v>
      </c>
      <c r="Q2">
        <v>0.60992310188648002</v>
      </c>
    </row>
    <row r="3" spans="1:17" x14ac:dyDescent="0.2">
      <c r="A3" s="1">
        <v>42823</v>
      </c>
      <c r="B3">
        <v>10.01</v>
      </c>
      <c r="C3">
        <v>5</v>
      </c>
      <c r="F3" s="2">
        <v>42956.457106481481</v>
      </c>
      <c r="G3">
        <v>1.0693900000000001</v>
      </c>
      <c r="H3">
        <f t="shared" ref="H3:H66" si="0">FLOOR(F3,1)</f>
        <v>42956</v>
      </c>
      <c r="K3" s="1">
        <v>42970</v>
      </c>
      <c r="L3">
        <v>1.8241796666666668</v>
      </c>
      <c r="M3">
        <v>9</v>
      </c>
      <c r="P3" s="2">
        <v>42737.5</v>
      </c>
      <c r="Q3">
        <v>0.60992310188648002</v>
      </c>
    </row>
    <row r="4" spans="1:17" x14ac:dyDescent="0.2">
      <c r="A4" s="1">
        <v>42836</v>
      </c>
      <c r="B4">
        <v>11.61</v>
      </c>
      <c r="C4">
        <v>5</v>
      </c>
      <c r="F4" s="2">
        <v>42956.457187499997</v>
      </c>
      <c r="G4">
        <v>1.0397000000000001</v>
      </c>
      <c r="H4">
        <f t="shared" si="0"/>
        <v>42956</v>
      </c>
      <c r="K4" s="1">
        <v>42997</v>
      </c>
      <c r="L4">
        <v>0.98058440000000002</v>
      </c>
      <c r="M4">
        <v>10</v>
      </c>
      <c r="P4" s="2">
        <v>42738.5</v>
      </c>
      <c r="Q4">
        <v>0.60992310188648002</v>
      </c>
    </row>
    <row r="5" spans="1:17" x14ac:dyDescent="0.2">
      <c r="A5" s="1">
        <v>42865</v>
      </c>
      <c r="B5">
        <v>7.55</v>
      </c>
      <c r="C5">
        <v>5</v>
      </c>
      <c r="F5" s="2">
        <v>42956.457256944443</v>
      </c>
      <c r="G5">
        <v>0.66927199999999998</v>
      </c>
      <c r="H5">
        <f t="shared" si="0"/>
        <v>42956</v>
      </c>
      <c r="K5" s="1">
        <v>43178</v>
      </c>
      <c r="L5">
        <v>1.3461872857142858</v>
      </c>
      <c r="M5">
        <v>7</v>
      </c>
      <c r="P5" s="2">
        <v>42739.5</v>
      </c>
      <c r="Q5">
        <v>0.61225410028488003</v>
      </c>
    </row>
    <row r="6" spans="1:17" x14ac:dyDescent="0.2">
      <c r="A6" s="1">
        <v>42928</v>
      </c>
      <c r="B6">
        <v>2.19</v>
      </c>
      <c r="C6">
        <v>5</v>
      </c>
      <c r="F6" s="2">
        <v>42956.457326388889</v>
      </c>
      <c r="G6">
        <v>1.0377799999999999</v>
      </c>
      <c r="H6">
        <f t="shared" si="0"/>
        <v>42956</v>
      </c>
      <c r="K6" s="1">
        <v>43209</v>
      </c>
      <c r="L6">
        <v>3.6883714999999997</v>
      </c>
      <c r="M6">
        <v>20</v>
      </c>
      <c r="P6" s="2">
        <v>42740.5</v>
      </c>
      <c r="Q6">
        <v>0.61283356384293997</v>
      </c>
    </row>
    <row r="7" spans="1:17" x14ac:dyDescent="0.2">
      <c r="A7" s="1">
        <v>42956</v>
      </c>
      <c r="B7">
        <v>2</v>
      </c>
      <c r="C7">
        <v>5</v>
      </c>
      <c r="F7" s="2">
        <v>42956.457395833335</v>
      </c>
      <c r="G7">
        <v>1.3234999999999999</v>
      </c>
      <c r="H7">
        <f t="shared" si="0"/>
        <v>42956</v>
      </c>
      <c r="K7" s="1">
        <v>43236</v>
      </c>
      <c r="L7">
        <v>2.3636817647058828</v>
      </c>
      <c r="M7">
        <v>17</v>
      </c>
      <c r="P7" s="2">
        <v>42741.5</v>
      </c>
      <c r="Q7">
        <v>0.61352030857297002</v>
      </c>
    </row>
    <row r="8" spans="1:17" x14ac:dyDescent="0.2">
      <c r="A8" s="1">
        <v>42970</v>
      </c>
      <c r="B8">
        <v>2.64</v>
      </c>
      <c r="C8">
        <v>5</v>
      </c>
      <c r="F8" s="2">
        <v>42956.457465277781</v>
      </c>
      <c r="G8">
        <v>0.96335300000000001</v>
      </c>
      <c r="H8">
        <f t="shared" si="0"/>
        <v>42956</v>
      </c>
      <c r="K8" s="1">
        <v>43265</v>
      </c>
      <c r="L8">
        <v>1.5390388500000001</v>
      </c>
      <c r="M8">
        <v>20</v>
      </c>
      <c r="P8" s="2">
        <v>42742.5</v>
      </c>
      <c r="Q8">
        <v>0.61392112500075002</v>
      </c>
    </row>
    <row r="9" spans="1:17" x14ac:dyDescent="0.2">
      <c r="A9" s="1">
        <v>42984</v>
      </c>
      <c r="B9">
        <v>0.51</v>
      </c>
      <c r="C9">
        <v>3</v>
      </c>
      <c r="F9" s="2">
        <v>42956.45753472222</v>
      </c>
      <c r="G9">
        <v>1.1922200000000001</v>
      </c>
      <c r="H9">
        <f t="shared" si="0"/>
        <v>42956</v>
      </c>
      <c r="K9" s="1">
        <v>43293</v>
      </c>
      <c r="L9">
        <v>2.0566826666666667</v>
      </c>
      <c r="M9">
        <v>15</v>
      </c>
      <c r="P9" s="2">
        <v>42743.5</v>
      </c>
      <c r="Q9">
        <v>0.61574588989588996</v>
      </c>
    </row>
    <row r="10" spans="1:17" x14ac:dyDescent="0.2">
      <c r="A10" s="1">
        <v>42997</v>
      </c>
      <c r="B10">
        <v>1.87</v>
      </c>
      <c r="C10">
        <v>5</v>
      </c>
      <c r="F10" s="2">
        <v>42956.457604166666</v>
      </c>
      <c r="G10">
        <v>1.15679</v>
      </c>
      <c r="H10">
        <f t="shared" si="0"/>
        <v>42956</v>
      </c>
      <c r="K10" s="1">
        <v>43307</v>
      </c>
      <c r="L10">
        <v>3.1370975000000003</v>
      </c>
      <c r="M10">
        <v>8</v>
      </c>
      <c r="P10" s="2">
        <v>42744.5</v>
      </c>
      <c r="Q10">
        <v>0.61294981168755003</v>
      </c>
    </row>
    <row r="11" spans="1:17" x14ac:dyDescent="0.2">
      <c r="A11" s="1">
        <v>43027</v>
      </c>
      <c r="B11">
        <v>0.64</v>
      </c>
      <c r="C11">
        <v>3</v>
      </c>
      <c r="F11" s="2">
        <v>42956.457662037035</v>
      </c>
      <c r="G11">
        <v>1.1638999999999999</v>
      </c>
      <c r="H11">
        <f t="shared" si="0"/>
        <v>42956</v>
      </c>
      <c r="K11" s="1">
        <v>43335</v>
      </c>
      <c r="L11">
        <v>2.7345661538461536</v>
      </c>
      <c r="M11">
        <v>13</v>
      </c>
      <c r="P11" s="2">
        <v>42745.5</v>
      </c>
      <c r="Q11">
        <v>0.61076293361547995</v>
      </c>
    </row>
    <row r="12" spans="1:17" x14ac:dyDescent="0.2">
      <c r="A12" s="1">
        <v>43069</v>
      </c>
      <c r="B12">
        <v>4.91</v>
      </c>
      <c r="C12">
        <v>5</v>
      </c>
      <c r="F12" s="2">
        <v>42970.438391203701</v>
      </c>
      <c r="G12">
        <v>1.5375799999999999</v>
      </c>
      <c r="H12">
        <f t="shared" si="0"/>
        <v>42970</v>
      </c>
      <c r="K12" s="1">
        <v>43348</v>
      </c>
      <c r="L12">
        <v>3.2691677662037035</v>
      </c>
      <c r="M12">
        <v>16</v>
      </c>
      <c r="P12" s="2">
        <v>42746.5</v>
      </c>
      <c r="Q12">
        <v>0.60878970452459003</v>
      </c>
    </row>
    <row r="13" spans="1:17" x14ac:dyDescent="0.2">
      <c r="A13" s="1">
        <v>43088</v>
      </c>
      <c r="B13">
        <v>3.77</v>
      </c>
      <c r="C13">
        <v>3</v>
      </c>
      <c r="F13" s="2">
        <v>42970.438483796293</v>
      </c>
      <c r="G13">
        <v>0.98054699999999995</v>
      </c>
      <c r="H13">
        <f t="shared" si="0"/>
        <v>42970</v>
      </c>
      <c r="K13" s="1">
        <v>43391</v>
      </c>
      <c r="L13">
        <v>4.1147833518518517</v>
      </c>
      <c r="M13">
        <v>15</v>
      </c>
      <c r="P13" s="2">
        <v>42747.5</v>
      </c>
      <c r="Q13">
        <v>0.60586795420598005</v>
      </c>
    </row>
    <row r="14" spans="1:17" x14ac:dyDescent="0.2">
      <c r="A14" s="1">
        <v>43144</v>
      </c>
      <c r="B14">
        <v>1.84</v>
      </c>
      <c r="C14">
        <v>5</v>
      </c>
      <c r="F14" s="2">
        <v>42970.438576388886</v>
      </c>
      <c r="G14">
        <v>1.2797499999999999</v>
      </c>
      <c r="H14">
        <f t="shared" si="0"/>
        <v>42970</v>
      </c>
      <c r="K14" s="1">
        <v>43558</v>
      </c>
      <c r="L14">
        <v>3.8983393333333334</v>
      </c>
      <c r="M14">
        <v>15</v>
      </c>
      <c r="P14" s="2">
        <v>42748.5</v>
      </c>
      <c r="Q14">
        <v>0.60586795420598005</v>
      </c>
    </row>
    <row r="15" spans="1:17" x14ac:dyDescent="0.2">
      <c r="A15" s="1">
        <v>43178</v>
      </c>
      <c r="B15">
        <v>4.51</v>
      </c>
      <c r="C15">
        <v>5</v>
      </c>
      <c r="F15" s="2">
        <v>42970.438692129632</v>
      </c>
      <c r="G15">
        <v>1.5946</v>
      </c>
      <c r="H15">
        <f t="shared" si="0"/>
        <v>42970</v>
      </c>
      <c r="K15" s="1">
        <v>43636</v>
      </c>
      <c r="L15">
        <v>1.9502089000000002</v>
      </c>
      <c r="M15">
        <v>10</v>
      </c>
      <c r="P15" s="2">
        <v>42749.5</v>
      </c>
      <c r="Q15">
        <v>0.60586795420598005</v>
      </c>
    </row>
    <row r="16" spans="1:17" x14ac:dyDescent="0.2">
      <c r="A16" s="1">
        <v>43209</v>
      </c>
      <c r="B16">
        <v>3.68</v>
      </c>
      <c r="C16">
        <v>5</v>
      </c>
      <c r="F16" s="2">
        <v>42970.438784722224</v>
      </c>
      <c r="G16">
        <v>2.0346199999999999</v>
      </c>
      <c r="H16">
        <f t="shared" si="0"/>
        <v>42970</v>
      </c>
      <c r="K16" s="1">
        <v>43657</v>
      </c>
      <c r="L16">
        <v>3.1035833333333329</v>
      </c>
      <c r="M16">
        <v>6</v>
      </c>
      <c r="P16" s="2">
        <v>42750.5</v>
      </c>
      <c r="Q16">
        <v>0.60361281194712002</v>
      </c>
    </row>
    <row r="17" spans="1:17" x14ac:dyDescent="0.2">
      <c r="A17" s="1">
        <v>43223</v>
      </c>
      <c r="B17">
        <v>0.8</v>
      </c>
      <c r="C17">
        <v>5</v>
      </c>
      <c r="F17" s="2">
        <v>42970.438877314817</v>
      </c>
      <c r="G17">
        <v>2.1172499999999999</v>
      </c>
      <c r="H17">
        <f t="shared" si="0"/>
        <v>42970</v>
      </c>
      <c r="K17" s="1">
        <v>43712</v>
      </c>
      <c r="L17">
        <v>1.8632915384615385</v>
      </c>
      <c r="M17">
        <v>13</v>
      </c>
      <c r="P17" s="2">
        <v>42751.5</v>
      </c>
      <c r="Q17">
        <v>0.59748337802214002</v>
      </c>
    </row>
    <row r="18" spans="1:17" x14ac:dyDescent="0.2">
      <c r="A18" s="1">
        <v>43251</v>
      </c>
      <c r="B18">
        <v>0.53</v>
      </c>
      <c r="C18">
        <v>5</v>
      </c>
      <c r="F18" s="2">
        <v>42970.438969907409</v>
      </c>
      <c r="G18">
        <v>2.7843300000000002</v>
      </c>
      <c r="H18">
        <f t="shared" si="0"/>
        <v>42970</v>
      </c>
      <c r="K18" s="1">
        <v>43725</v>
      </c>
      <c r="L18">
        <v>4.4427546666666666</v>
      </c>
      <c r="M18">
        <v>15</v>
      </c>
      <c r="P18" s="2">
        <v>42752.5</v>
      </c>
      <c r="Q18">
        <v>0.59151423980245998</v>
      </c>
    </row>
    <row r="19" spans="1:17" x14ac:dyDescent="0.2">
      <c r="A19" s="1">
        <v>43265</v>
      </c>
      <c r="B19">
        <v>2.97</v>
      </c>
      <c r="C19">
        <v>4</v>
      </c>
      <c r="F19" s="2">
        <v>42970.439062500001</v>
      </c>
      <c r="G19">
        <v>1.67286</v>
      </c>
      <c r="H19">
        <f t="shared" si="0"/>
        <v>42970</v>
      </c>
      <c r="P19" s="2">
        <v>42753.5</v>
      </c>
      <c r="Q19">
        <v>0.58736743490855003</v>
      </c>
    </row>
    <row r="20" spans="1:17" x14ac:dyDescent="0.2">
      <c r="A20" s="1">
        <v>43307</v>
      </c>
      <c r="B20">
        <v>5.17</v>
      </c>
      <c r="C20">
        <v>5</v>
      </c>
      <c r="F20" s="2">
        <v>42970.439166666663</v>
      </c>
      <c r="G20">
        <v>2.41608</v>
      </c>
      <c r="H20">
        <f t="shared" si="0"/>
        <v>42970</v>
      </c>
      <c r="P20" s="2">
        <v>42754.5</v>
      </c>
      <c r="Q20">
        <v>0.57945607070685001</v>
      </c>
    </row>
    <row r="21" spans="1:17" x14ac:dyDescent="0.2">
      <c r="A21" s="1">
        <v>43335</v>
      </c>
      <c r="B21">
        <v>7.21</v>
      </c>
      <c r="C21">
        <v>5</v>
      </c>
      <c r="F21" s="2">
        <v>42997.476006944446</v>
      </c>
      <c r="G21">
        <v>0.77632299999999999</v>
      </c>
      <c r="H21">
        <f t="shared" si="0"/>
        <v>42997</v>
      </c>
      <c r="P21" s="2">
        <v>42755.5</v>
      </c>
      <c r="Q21">
        <v>0.57606837240525999</v>
      </c>
    </row>
    <row r="22" spans="1:17" x14ac:dyDescent="0.2">
      <c r="A22" s="1">
        <v>43391</v>
      </c>
      <c r="B22">
        <v>9.84</v>
      </c>
      <c r="C22">
        <v>5</v>
      </c>
      <c r="F22" s="2">
        <v>42997.478564814817</v>
      </c>
      <c r="G22">
        <v>1.15978</v>
      </c>
      <c r="H22">
        <f t="shared" si="0"/>
        <v>42997</v>
      </c>
      <c r="P22" s="2">
        <v>42756.5</v>
      </c>
      <c r="Q22">
        <v>0.57353625227269001</v>
      </c>
    </row>
    <row r="23" spans="1:17" x14ac:dyDescent="0.2">
      <c r="A23" s="1">
        <v>43558</v>
      </c>
      <c r="B23">
        <v>5.61</v>
      </c>
      <c r="C23">
        <v>5</v>
      </c>
      <c r="F23" s="2">
        <v>42997.478773148148</v>
      </c>
      <c r="G23">
        <v>1.4218</v>
      </c>
      <c r="H23">
        <f t="shared" si="0"/>
        <v>42997</v>
      </c>
      <c r="P23" s="2">
        <v>42757.5</v>
      </c>
      <c r="Q23">
        <v>0.56887291970885001</v>
      </c>
    </row>
    <row r="24" spans="1:17" x14ac:dyDescent="0.2">
      <c r="A24" s="1">
        <v>43608</v>
      </c>
      <c r="B24">
        <v>9.0299999999999994</v>
      </c>
      <c r="C24">
        <v>5</v>
      </c>
      <c r="F24" s="2">
        <v>42997.478854166664</v>
      </c>
      <c r="G24">
        <v>1.3098399999999999</v>
      </c>
      <c r="H24">
        <f t="shared" si="0"/>
        <v>42997</v>
      </c>
      <c r="P24" s="2">
        <v>42758.5</v>
      </c>
      <c r="Q24">
        <v>0.56381584144172003</v>
      </c>
    </row>
    <row r="25" spans="1:17" x14ac:dyDescent="0.2">
      <c r="A25" s="1">
        <v>43620</v>
      </c>
      <c r="B25">
        <v>17.98</v>
      </c>
      <c r="C25">
        <v>5</v>
      </c>
      <c r="F25" s="2">
        <v>42997.478946759256</v>
      </c>
      <c r="G25">
        <v>0.92036799999999996</v>
      </c>
      <c r="H25">
        <f t="shared" si="0"/>
        <v>42997</v>
      </c>
      <c r="P25" s="2">
        <v>42759.5</v>
      </c>
      <c r="Q25">
        <v>0.56202618094755996</v>
      </c>
    </row>
    <row r="26" spans="1:17" x14ac:dyDescent="0.2">
      <c r="A26" s="1">
        <v>43657</v>
      </c>
      <c r="B26">
        <v>5.71</v>
      </c>
      <c r="C26">
        <v>3</v>
      </c>
      <c r="F26" s="2">
        <v>42997.479039351849</v>
      </c>
      <c r="G26">
        <v>0.77475000000000005</v>
      </c>
      <c r="H26">
        <f t="shared" si="0"/>
        <v>42997</v>
      </c>
      <c r="P26" s="2">
        <v>42760.5</v>
      </c>
      <c r="Q26">
        <v>0.56047445167565002</v>
      </c>
    </row>
    <row r="27" spans="1:17" x14ac:dyDescent="0.2">
      <c r="A27" s="1">
        <v>43755</v>
      </c>
      <c r="B27">
        <v>9.42</v>
      </c>
      <c r="C27">
        <v>5</v>
      </c>
      <c r="F27" s="2">
        <v>42997.479120370372</v>
      </c>
      <c r="G27">
        <v>0.55160399999999998</v>
      </c>
      <c r="H27">
        <f t="shared" si="0"/>
        <v>42997</v>
      </c>
      <c r="P27" s="2">
        <v>42761.5</v>
      </c>
      <c r="Q27">
        <v>0.55988314430576003</v>
      </c>
    </row>
    <row r="28" spans="1:17" x14ac:dyDescent="0.2">
      <c r="A28" s="1">
        <v>43970</v>
      </c>
      <c r="B28">
        <v>4.38</v>
      </c>
      <c r="C28">
        <v>5</v>
      </c>
      <c r="F28" s="2">
        <v>42997.479212962964</v>
      </c>
      <c r="G28">
        <v>0.67325500000000005</v>
      </c>
      <c r="H28">
        <f t="shared" si="0"/>
        <v>42997</v>
      </c>
      <c r="P28" s="2">
        <v>42762.5</v>
      </c>
      <c r="Q28">
        <v>0.56207829265817999</v>
      </c>
    </row>
    <row r="29" spans="1:17" x14ac:dyDescent="0.2">
      <c r="A29" s="1">
        <v>44013</v>
      </c>
      <c r="B29">
        <v>3.19</v>
      </c>
      <c r="C29">
        <v>5</v>
      </c>
      <c r="F29" s="2">
        <v>42997.479317129626</v>
      </c>
      <c r="G29">
        <v>0.940994</v>
      </c>
      <c r="H29">
        <f t="shared" si="0"/>
        <v>42997</v>
      </c>
      <c r="P29" s="2">
        <v>42763.5</v>
      </c>
      <c r="Q29">
        <v>0.56454470479549002</v>
      </c>
    </row>
    <row r="30" spans="1:17" x14ac:dyDescent="0.2">
      <c r="F30" s="2">
        <v>42997.479432870372</v>
      </c>
      <c r="G30">
        <v>1.2771300000000001</v>
      </c>
      <c r="H30">
        <f t="shared" si="0"/>
        <v>42997</v>
      </c>
      <c r="P30" s="2">
        <v>42764.5</v>
      </c>
      <c r="Q30">
        <v>0.56859589215732997</v>
      </c>
    </row>
    <row r="31" spans="1:17" x14ac:dyDescent="0.2">
      <c r="F31" s="2">
        <v>43178.464432870373</v>
      </c>
      <c r="G31">
        <v>0.95880299999999996</v>
      </c>
      <c r="H31">
        <f t="shared" si="0"/>
        <v>43178</v>
      </c>
      <c r="P31" s="2">
        <v>42765.5</v>
      </c>
      <c r="Q31">
        <v>0.57491036383426997</v>
      </c>
    </row>
    <row r="32" spans="1:17" x14ac:dyDescent="0.2">
      <c r="F32" s="2">
        <v>43178.464594907404</v>
      </c>
      <c r="G32">
        <v>1.5958300000000001</v>
      </c>
      <c r="H32">
        <f t="shared" si="0"/>
        <v>43178</v>
      </c>
      <c r="P32" s="2">
        <v>42766.5</v>
      </c>
      <c r="Q32">
        <v>0.58103246904599004</v>
      </c>
    </row>
    <row r="33" spans="6:17" x14ac:dyDescent="0.2">
      <c r="F33" s="2">
        <v>43178.464849537035</v>
      </c>
      <c r="G33">
        <v>1.9658199999999999</v>
      </c>
      <c r="H33">
        <f t="shared" si="0"/>
        <v>43178</v>
      </c>
      <c r="P33" s="2">
        <v>42767.5</v>
      </c>
      <c r="Q33">
        <v>0.58824009358289997</v>
      </c>
    </row>
    <row r="34" spans="6:17" x14ac:dyDescent="0.2">
      <c r="F34" s="2">
        <v>43178.465254629627</v>
      </c>
      <c r="G34">
        <v>0.70275799999999999</v>
      </c>
      <c r="H34">
        <f t="shared" si="0"/>
        <v>43178</v>
      </c>
      <c r="P34" s="2">
        <v>42768.5</v>
      </c>
      <c r="Q34">
        <v>0.59444202658572998</v>
      </c>
    </row>
    <row r="35" spans="6:17" x14ac:dyDescent="0.2">
      <c r="F35" s="2">
        <v>43178.465462962966</v>
      </c>
      <c r="G35">
        <v>1.1671100000000001</v>
      </c>
      <c r="H35">
        <f t="shared" si="0"/>
        <v>43178</v>
      </c>
      <c r="P35" s="2">
        <v>42769.5</v>
      </c>
      <c r="Q35">
        <v>0.59846680357464999</v>
      </c>
    </row>
    <row r="36" spans="6:17" x14ac:dyDescent="0.2">
      <c r="F36" s="2">
        <v>43178.465578703705</v>
      </c>
      <c r="G36">
        <v>1.1788700000000001</v>
      </c>
      <c r="H36">
        <f t="shared" si="0"/>
        <v>43178</v>
      </c>
      <c r="P36" s="2">
        <v>42770.5</v>
      </c>
      <c r="Q36">
        <v>0.61086445590005001</v>
      </c>
    </row>
    <row r="37" spans="6:17" x14ac:dyDescent="0.2">
      <c r="F37" s="2">
        <v>43178.465717592589</v>
      </c>
      <c r="G37">
        <v>1.85412</v>
      </c>
      <c r="H37">
        <f t="shared" si="0"/>
        <v>43178</v>
      </c>
      <c r="P37" s="2">
        <v>42771.5</v>
      </c>
      <c r="Q37">
        <v>0.62361133101705002</v>
      </c>
    </row>
    <row r="38" spans="6:17" x14ac:dyDescent="0.2">
      <c r="F38" s="2">
        <v>43209.572488425925</v>
      </c>
      <c r="G38">
        <v>3.1475300000000002</v>
      </c>
      <c r="H38">
        <f t="shared" si="0"/>
        <v>43209</v>
      </c>
      <c r="P38" s="2">
        <v>42772.5</v>
      </c>
      <c r="Q38">
        <v>0.63607277886935998</v>
      </c>
    </row>
    <row r="39" spans="6:17" x14ac:dyDescent="0.2">
      <c r="F39" s="2">
        <v>43209.572604166664</v>
      </c>
      <c r="G39">
        <v>3.3795999999999999</v>
      </c>
      <c r="H39">
        <f t="shared" si="0"/>
        <v>43209</v>
      </c>
      <c r="P39" s="2">
        <v>42773.5</v>
      </c>
      <c r="Q39">
        <v>0.64424754838868004</v>
      </c>
    </row>
    <row r="40" spans="6:17" x14ac:dyDescent="0.2">
      <c r="F40" s="2">
        <v>43209.57267361111</v>
      </c>
      <c r="G40">
        <v>2.9026299999999998</v>
      </c>
      <c r="H40">
        <f t="shared" si="0"/>
        <v>43209</v>
      </c>
      <c r="P40" s="2">
        <v>42774.5</v>
      </c>
      <c r="Q40">
        <v>0.65179851245386999</v>
      </c>
    </row>
    <row r="41" spans="6:17" x14ac:dyDescent="0.2">
      <c r="F41" s="2">
        <v>43209.572766203702</v>
      </c>
      <c r="G41">
        <v>3.5561699999999998</v>
      </c>
      <c r="H41">
        <f t="shared" si="0"/>
        <v>43209</v>
      </c>
      <c r="P41" s="2">
        <v>42775.5</v>
      </c>
      <c r="Q41">
        <v>0.65915714729583996</v>
      </c>
    </row>
    <row r="42" spans="6:17" x14ac:dyDescent="0.2">
      <c r="F42" s="2">
        <v>43209.572870370372</v>
      </c>
      <c r="G42">
        <v>3.3620100000000002</v>
      </c>
      <c r="H42">
        <f t="shared" si="0"/>
        <v>43209</v>
      </c>
      <c r="P42" s="2">
        <v>42776.5</v>
      </c>
      <c r="Q42">
        <v>0.67062933964367999</v>
      </c>
    </row>
    <row r="43" spans="6:17" x14ac:dyDescent="0.2">
      <c r="F43" s="2">
        <v>43209.572974537034</v>
      </c>
      <c r="G43">
        <v>4.5237999999999996</v>
      </c>
      <c r="H43">
        <f t="shared" si="0"/>
        <v>43209</v>
      </c>
      <c r="P43" s="2">
        <v>42777.5</v>
      </c>
      <c r="Q43">
        <v>0.67961918355572004</v>
      </c>
    </row>
    <row r="44" spans="6:17" x14ac:dyDescent="0.2">
      <c r="F44" s="2">
        <v>43209.57309027778</v>
      </c>
      <c r="G44">
        <v>2.9939</v>
      </c>
      <c r="H44">
        <f t="shared" si="0"/>
        <v>43209</v>
      </c>
      <c r="P44" s="2">
        <v>42778.5</v>
      </c>
      <c r="Q44">
        <v>0.68404303365539998</v>
      </c>
    </row>
    <row r="45" spans="6:17" x14ac:dyDescent="0.2">
      <c r="F45" s="2">
        <v>43209.573171296295</v>
      </c>
      <c r="G45">
        <v>3.8321999999999998</v>
      </c>
      <c r="H45">
        <f t="shared" si="0"/>
        <v>43209</v>
      </c>
      <c r="P45" s="2">
        <v>42779.5</v>
      </c>
      <c r="Q45">
        <v>0.69209837966805998</v>
      </c>
    </row>
    <row r="46" spans="6:17" x14ac:dyDescent="0.2">
      <c r="F46" s="2">
        <v>43209.573252314818</v>
      </c>
      <c r="G46">
        <v>1.96306</v>
      </c>
      <c r="H46">
        <f t="shared" si="0"/>
        <v>43209</v>
      </c>
      <c r="P46" s="2">
        <v>42780.5</v>
      </c>
      <c r="Q46">
        <v>0.69209837966805998</v>
      </c>
    </row>
    <row r="47" spans="6:17" x14ac:dyDescent="0.2">
      <c r="F47" s="2">
        <v>43209.57335648148</v>
      </c>
      <c r="G47">
        <v>3.8642300000000001</v>
      </c>
      <c r="H47">
        <f t="shared" si="0"/>
        <v>43209</v>
      </c>
      <c r="P47" s="2">
        <v>42781.5</v>
      </c>
      <c r="Q47">
        <v>0.69518744225374995</v>
      </c>
    </row>
    <row r="48" spans="6:17" x14ac:dyDescent="0.2">
      <c r="F48" s="2">
        <v>43209.573449074072</v>
      </c>
      <c r="G48">
        <v>3.5608200000000001</v>
      </c>
      <c r="H48">
        <f t="shared" si="0"/>
        <v>43209</v>
      </c>
      <c r="P48" s="2">
        <v>42782.5</v>
      </c>
      <c r="Q48">
        <v>0.69922532266917004</v>
      </c>
    </row>
    <row r="49" spans="6:17" x14ac:dyDescent="0.2">
      <c r="F49" s="2">
        <v>43209.573541666665</v>
      </c>
      <c r="G49">
        <v>3.4701499999999998</v>
      </c>
      <c r="H49">
        <f t="shared" si="0"/>
        <v>43209</v>
      </c>
      <c r="P49" s="2">
        <v>42783.5</v>
      </c>
      <c r="Q49">
        <v>0.70328885914862005</v>
      </c>
    </row>
    <row r="50" spans="6:17" x14ac:dyDescent="0.2">
      <c r="F50" s="2">
        <v>43209.573657407411</v>
      </c>
      <c r="G50">
        <v>3.64811</v>
      </c>
      <c r="H50">
        <f t="shared" si="0"/>
        <v>43209</v>
      </c>
      <c r="P50" s="2">
        <v>42784.5</v>
      </c>
      <c r="Q50">
        <v>0.70803832457391003</v>
      </c>
    </row>
    <row r="51" spans="6:17" x14ac:dyDescent="0.2">
      <c r="F51" s="2">
        <v>43209.573784722219</v>
      </c>
      <c r="G51">
        <v>3.3162500000000001</v>
      </c>
      <c r="H51">
        <f t="shared" si="0"/>
        <v>43209</v>
      </c>
      <c r="P51" s="2">
        <v>42785.5</v>
      </c>
      <c r="Q51">
        <v>0.71276450413186998</v>
      </c>
    </row>
    <row r="52" spans="6:17" x14ac:dyDescent="0.2">
      <c r="F52" s="2">
        <v>43209.573900462965</v>
      </c>
      <c r="G52">
        <v>2.9572600000000002</v>
      </c>
      <c r="H52">
        <f t="shared" si="0"/>
        <v>43209</v>
      </c>
      <c r="P52" s="2">
        <v>42786.5</v>
      </c>
      <c r="Q52">
        <v>0.71695252508310003</v>
      </c>
    </row>
    <row r="53" spans="6:17" x14ac:dyDescent="0.2">
      <c r="F53" s="2">
        <v>43209.573993055557</v>
      </c>
      <c r="G53">
        <v>4.4256900000000003</v>
      </c>
      <c r="H53">
        <f t="shared" si="0"/>
        <v>43209</v>
      </c>
      <c r="P53" s="2">
        <v>42787.5</v>
      </c>
      <c r="Q53">
        <v>0.71621384267897004</v>
      </c>
    </row>
    <row r="54" spans="6:17" x14ac:dyDescent="0.2">
      <c r="F54" s="2">
        <v>43209.574120370373</v>
      </c>
      <c r="G54">
        <v>4.5512800000000002</v>
      </c>
      <c r="H54">
        <f t="shared" si="0"/>
        <v>43209</v>
      </c>
      <c r="P54" s="2">
        <v>42788.5</v>
      </c>
      <c r="Q54">
        <v>0.71568191207981002</v>
      </c>
    </row>
    <row r="55" spans="6:17" x14ac:dyDescent="0.2">
      <c r="F55" s="2">
        <v>43209.574201388888</v>
      </c>
      <c r="G55">
        <v>4.8428399999999998</v>
      </c>
      <c r="H55">
        <f t="shared" si="0"/>
        <v>43209</v>
      </c>
      <c r="P55" s="2">
        <v>42789.5</v>
      </c>
      <c r="Q55">
        <v>0.71745659810741003</v>
      </c>
    </row>
    <row r="56" spans="6:17" x14ac:dyDescent="0.2">
      <c r="F56" s="2">
        <v>43209.574293981481</v>
      </c>
      <c r="G56">
        <v>4.9145399999999997</v>
      </c>
      <c r="H56">
        <f t="shared" si="0"/>
        <v>43209</v>
      </c>
      <c r="P56" s="2">
        <v>42790.5</v>
      </c>
      <c r="Q56">
        <v>0.71830709869374998</v>
      </c>
    </row>
    <row r="57" spans="6:17" x14ac:dyDescent="0.2">
      <c r="F57" s="2">
        <v>43209.574386574073</v>
      </c>
      <c r="G57">
        <v>4.5553600000000003</v>
      </c>
      <c r="H57">
        <f t="shared" si="0"/>
        <v>43209</v>
      </c>
      <c r="P57" s="2">
        <v>42791.5</v>
      </c>
      <c r="Q57">
        <v>0.71868185436248</v>
      </c>
    </row>
    <row r="58" spans="6:17" x14ac:dyDescent="0.2">
      <c r="F58" s="2">
        <v>43236.513298611113</v>
      </c>
      <c r="G58">
        <v>2.0039799999999999</v>
      </c>
      <c r="H58">
        <f t="shared" si="0"/>
        <v>43236</v>
      </c>
      <c r="P58" s="2">
        <v>42792.5</v>
      </c>
      <c r="Q58">
        <v>0.72078074089019994</v>
      </c>
    </row>
    <row r="59" spans="6:17" x14ac:dyDescent="0.2">
      <c r="F59" s="2">
        <v>43236.513379629629</v>
      </c>
      <c r="G59">
        <v>2.7494399999999999</v>
      </c>
      <c r="H59">
        <f t="shared" si="0"/>
        <v>43236</v>
      </c>
      <c r="P59" s="2">
        <v>42793.5</v>
      </c>
      <c r="Q59">
        <v>0.72266693042736996</v>
      </c>
    </row>
    <row r="60" spans="6:17" x14ac:dyDescent="0.2">
      <c r="F60" s="2">
        <v>43236.513506944444</v>
      </c>
      <c r="G60">
        <v>2.5372699999999999</v>
      </c>
      <c r="H60">
        <f t="shared" si="0"/>
        <v>43236</v>
      </c>
      <c r="P60" s="2">
        <v>42794.5</v>
      </c>
      <c r="Q60">
        <v>0.72474168316887999</v>
      </c>
    </row>
    <row r="61" spans="6:17" x14ac:dyDescent="0.2">
      <c r="F61" s="2">
        <v>43236.51363425926</v>
      </c>
      <c r="G61">
        <v>2.4584000000000001</v>
      </c>
      <c r="H61">
        <f t="shared" si="0"/>
        <v>43236</v>
      </c>
      <c r="P61" s="2">
        <v>42795.5</v>
      </c>
      <c r="Q61">
        <v>0.72679144304193</v>
      </c>
    </row>
    <row r="62" spans="6:17" x14ac:dyDescent="0.2">
      <c r="F62" s="2">
        <v>43236.513715277775</v>
      </c>
      <c r="G62">
        <v>2.5647700000000002</v>
      </c>
      <c r="H62">
        <f t="shared" si="0"/>
        <v>43236</v>
      </c>
      <c r="P62" s="2">
        <v>42796.5</v>
      </c>
      <c r="Q62">
        <v>0.72883489061568996</v>
      </c>
    </row>
    <row r="63" spans="6:17" x14ac:dyDescent="0.2">
      <c r="F63" s="2">
        <v>43236.513807870368</v>
      </c>
      <c r="G63">
        <v>2.2108300000000001</v>
      </c>
      <c r="H63">
        <f t="shared" si="0"/>
        <v>43236</v>
      </c>
      <c r="P63" s="2">
        <v>42797.5</v>
      </c>
      <c r="Q63">
        <v>0.73212949232678004</v>
      </c>
    </row>
    <row r="64" spans="6:17" x14ac:dyDescent="0.2">
      <c r="F64" s="2">
        <v>43236.513912037037</v>
      </c>
      <c r="G64">
        <v>2.96766</v>
      </c>
      <c r="H64">
        <f t="shared" si="0"/>
        <v>43236</v>
      </c>
      <c r="P64" s="2">
        <v>42798.5</v>
      </c>
      <c r="Q64">
        <v>0.73497754676384996</v>
      </c>
    </row>
    <row r="65" spans="6:17" x14ac:dyDescent="0.2">
      <c r="F65" s="2">
        <v>43236.514201388891</v>
      </c>
      <c r="G65">
        <v>2.367</v>
      </c>
      <c r="H65">
        <f t="shared" si="0"/>
        <v>43236</v>
      </c>
      <c r="P65" s="2">
        <v>42799.5</v>
      </c>
      <c r="Q65">
        <v>0.73968802555133994</v>
      </c>
    </row>
    <row r="66" spans="6:17" x14ac:dyDescent="0.2">
      <c r="F66" s="2">
        <v>43236.514293981483</v>
      </c>
      <c r="G66">
        <v>1.81951</v>
      </c>
      <c r="H66">
        <f t="shared" si="0"/>
        <v>43236</v>
      </c>
      <c r="P66" s="2">
        <v>42800.5</v>
      </c>
      <c r="Q66">
        <v>0.74563577758281996</v>
      </c>
    </row>
    <row r="67" spans="6:17" x14ac:dyDescent="0.2">
      <c r="F67" s="2">
        <v>43236.514398148145</v>
      </c>
      <c r="G67">
        <v>2.6270199999999999</v>
      </c>
      <c r="H67">
        <f t="shared" ref="H67:H130" si="1">FLOOR(F67,1)</f>
        <v>43236</v>
      </c>
      <c r="P67" s="2">
        <v>42801.5</v>
      </c>
      <c r="Q67">
        <v>0.75203593976743999</v>
      </c>
    </row>
    <row r="68" spans="6:17" x14ac:dyDescent="0.2">
      <c r="F68" s="2">
        <v>43236.514490740738</v>
      </c>
      <c r="G68">
        <v>2.1968700000000001</v>
      </c>
      <c r="H68">
        <f t="shared" si="1"/>
        <v>43236</v>
      </c>
      <c r="P68" s="2">
        <v>42802.5</v>
      </c>
      <c r="Q68">
        <v>0.75835781460324003</v>
      </c>
    </row>
    <row r="69" spans="6:17" x14ac:dyDescent="0.2">
      <c r="F69" s="2">
        <v>43236.514675925922</v>
      </c>
      <c r="G69">
        <v>2.0440499999999999</v>
      </c>
      <c r="H69">
        <f t="shared" si="1"/>
        <v>43236</v>
      </c>
      <c r="P69" s="2">
        <v>42803.5</v>
      </c>
      <c r="Q69">
        <v>0.76443814328423998</v>
      </c>
    </row>
    <row r="70" spans="6:17" x14ac:dyDescent="0.2">
      <c r="F70" s="2">
        <v>43236.514803240738</v>
      </c>
      <c r="G70">
        <v>2.3439899999999998</v>
      </c>
      <c r="H70">
        <f t="shared" si="1"/>
        <v>43236</v>
      </c>
      <c r="P70" s="2">
        <v>42804.5</v>
      </c>
      <c r="Q70">
        <v>0.76904625697005002</v>
      </c>
    </row>
    <row r="71" spans="6:17" x14ac:dyDescent="0.2">
      <c r="F71" s="2">
        <v>43236.514884259261</v>
      </c>
      <c r="G71">
        <v>2.3448000000000002</v>
      </c>
      <c r="H71">
        <f t="shared" si="1"/>
        <v>43236</v>
      </c>
      <c r="P71" s="2">
        <v>42805.5</v>
      </c>
      <c r="Q71">
        <v>0.77333375344468003</v>
      </c>
    </row>
    <row r="72" spans="6:17" x14ac:dyDescent="0.2">
      <c r="F72" s="2">
        <v>43236.514965277776</v>
      </c>
      <c r="G72">
        <v>2.383</v>
      </c>
      <c r="H72">
        <f t="shared" si="1"/>
        <v>43236</v>
      </c>
      <c r="P72" s="2">
        <v>42806.5</v>
      </c>
      <c r="Q72">
        <v>0.77786110029995004</v>
      </c>
    </row>
    <row r="73" spans="6:17" x14ac:dyDescent="0.2">
      <c r="F73" s="2">
        <v>43236.515046296299</v>
      </c>
      <c r="G73">
        <v>2.6106400000000001</v>
      </c>
      <c r="H73">
        <f t="shared" si="1"/>
        <v>43236</v>
      </c>
      <c r="P73" s="2">
        <v>42807.5</v>
      </c>
      <c r="Q73">
        <v>0.7810390874591</v>
      </c>
    </row>
    <row r="74" spans="6:17" x14ac:dyDescent="0.2">
      <c r="F74" s="2">
        <v>43236.515138888892</v>
      </c>
      <c r="G74">
        <v>1.95336</v>
      </c>
      <c r="H74">
        <f t="shared" si="1"/>
        <v>43236</v>
      </c>
      <c r="P74" s="2">
        <v>42808.5</v>
      </c>
      <c r="Q74">
        <v>0.78331640505722999</v>
      </c>
    </row>
    <row r="75" spans="6:17" x14ac:dyDescent="0.2">
      <c r="F75" s="2">
        <v>43265.42082175926</v>
      </c>
      <c r="G75">
        <v>1.4470700000000001</v>
      </c>
      <c r="H75">
        <f t="shared" si="1"/>
        <v>43265</v>
      </c>
      <c r="P75" s="2">
        <v>42809.5</v>
      </c>
      <c r="Q75">
        <v>0.78589130221166004</v>
      </c>
    </row>
    <row r="76" spans="6:17" x14ac:dyDescent="0.2">
      <c r="F76" s="2">
        <v>43265.421006944445</v>
      </c>
      <c r="G76">
        <v>1.5508900000000001</v>
      </c>
      <c r="H76">
        <f t="shared" si="1"/>
        <v>43265</v>
      </c>
      <c r="P76" s="2">
        <v>42810.5</v>
      </c>
      <c r="Q76">
        <v>0.78777939543616005</v>
      </c>
    </row>
    <row r="77" spans="6:17" x14ac:dyDescent="0.2">
      <c r="F77" s="2">
        <v>43265.421620370369</v>
      </c>
      <c r="G77">
        <v>1.51251</v>
      </c>
      <c r="H77">
        <f t="shared" si="1"/>
        <v>43265</v>
      </c>
      <c r="P77" s="2">
        <v>42811.5</v>
      </c>
      <c r="Q77">
        <v>0.78921414982539995</v>
      </c>
    </row>
    <row r="78" spans="6:17" x14ac:dyDescent="0.2">
      <c r="F78" s="2">
        <v>43265.421851851854</v>
      </c>
      <c r="G78">
        <v>1.4377200000000001</v>
      </c>
      <c r="H78">
        <f t="shared" si="1"/>
        <v>43265</v>
      </c>
      <c r="P78" s="2">
        <v>42812.5</v>
      </c>
      <c r="Q78">
        <v>0.79028067445457995</v>
      </c>
    </row>
    <row r="79" spans="6:17" x14ac:dyDescent="0.2">
      <c r="F79" s="2">
        <v>43265.422094907408</v>
      </c>
      <c r="G79">
        <v>1.4386300000000001</v>
      </c>
      <c r="H79">
        <f t="shared" si="1"/>
        <v>43265</v>
      </c>
      <c r="P79" s="2">
        <v>42813.5</v>
      </c>
      <c r="Q79">
        <v>0.78951207195308004</v>
      </c>
    </row>
    <row r="80" spans="6:17" x14ac:dyDescent="0.2">
      <c r="F80" s="2">
        <v>43265.422314814816</v>
      </c>
      <c r="G80">
        <v>1.5314000000000001</v>
      </c>
      <c r="H80">
        <f t="shared" si="1"/>
        <v>43265</v>
      </c>
      <c r="P80" s="2">
        <v>42814.5</v>
      </c>
      <c r="Q80">
        <v>0.78942046334659</v>
      </c>
    </row>
    <row r="81" spans="6:17" x14ac:dyDescent="0.2">
      <c r="F81" s="2">
        <v>43265.422569444447</v>
      </c>
      <c r="G81">
        <v>1.7318</v>
      </c>
      <c r="H81">
        <f t="shared" si="1"/>
        <v>43265</v>
      </c>
      <c r="P81" s="2">
        <v>42815.5</v>
      </c>
      <c r="Q81">
        <v>0.79055546068566995</v>
      </c>
    </row>
    <row r="82" spans="6:17" x14ac:dyDescent="0.2">
      <c r="F82" s="2">
        <v>43265.422812500001</v>
      </c>
      <c r="G82">
        <v>1.25563</v>
      </c>
      <c r="H82">
        <f t="shared" si="1"/>
        <v>43265</v>
      </c>
      <c r="P82" s="2">
        <v>42816.5</v>
      </c>
      <c r="Q82">
        <v>0.79257848648019003</v>
      </c>
    </row>
    <row r="83" spans="6:17" x14ac:dyDescent="0.2">
      <c r="F83" s="2">
        <v>43265.423032407409</v>
      </c>
      <c r="G83">
        <v>1.1438299999999999</v>
      </c>
      <c r="H83">
        <f t="shared" si="1"/>
        <v>43265</v>
      </c>
      <c r="P83" s="2">
        <v>42817.5</v>
      </c>
      <c r="Q83">
        <v>0.79451996083234999</v>
      </c>
    </row>
    <row r="84" spans="6:17" x14ac:dyDescent="0.2">
      <c r="F84" s="2">
        <v>43265.423229166663</v>
      </c>
      <c r="G84">
        <v>1.4861500000000001</v>
      </c>
      <c r="H84">
        <f t="shared" si="1"/>
        <v>43265</v>
      </c>
      <c r="P84" s="2">
        <v>42818.5</v>
      </c>
      <c r="Q84">
        <v>0.79774262115116001</v>
      </c>
    </row>
    <row r="85" spans="6:17" x14ac:dyDescent="0.2">
      <c r="F85" s="2">
        <v>43265.423425925925</v>
      </c>
      <c r="G85">
        <v>0.94873700000000005</v>
      </c>
      <c r="H85">
        <f t="shared" si="1"/>
        <v>43265</v>
      </c>
      <c r="P85" s="2">
        <v>42819.5</v>
      </c>
      <c r="Q85">
        <v>0.80047373625931995</v>
      </c>
    </row>
    <row r="86" spans="6:17" x14ac:dyDescent="0.2">
      <c r="F86" s="2">
        <v>43265.423622685186</v>
      </c>
      <c r="G86">
        <v>1.8394600000000001</v>
      </c>
      <c r="H86">
        <f t="shared" si="1"/>
        <v>43265</v>
      </c>
      <c r="P86" s="2">
        <v>42820.5</v>
      </c>
      <c r="Q86">
        <v>0.80277854206182997</v>
      </c>
    </row>
    <row r="87" spans="6:17" x14ac:dyDescent="0.2">
      <c r="F87" s="2">
        <v>43265.423796296294</v>
      </c>
      <c r="G87">
        <v>1.4722900000000001</v>
      </c>
      <c r="H87">
        <f t="shared" si="1"/>
        <v>43265</v>
      </c>
      <c r="P87" s="2">
        <v>42821.5</v>
      </c>
      <c r="Q87">
        <v>0.80516679171756</v>
      </c>
    </row>
    <row r="88" spans="6:17" x14ac:dyDescent="0.2">
      <c r="F88" s="2">
        <v>43265.42396990741</v>
      </c>
      <c r="G88">
        <v>1.7911699999999999</v>
      </c>
      <c r="H88">
        <f t="shared" si="1"/>
        <v>43265</v>
      </c>
      <c r="P88" s="2">
        <v>42822.5</v>
      </c>
      <c r="Q88">
        <v>0.80728937673177004</v>
      </c>
    </row>
    <row r="89" spans="6:17" x14ac:dyDescent="0.2">
      <c r="F89" s="2">
        <v>43265.424201388887</v>
      </c>
      <c r="G89">
        <v>1.70583</v>
      </c>
      <c r="H89">
        <f t="shared" si="1"/>
        <v>43265</v>
      </c>
      <c r="P89" s="2">
        <v>42823.5</v>
      </c>
      <c r="Q89">
        <v>0.80894937723504001</v>
      </c>
    </row>
    <row r="90" spans="6:17" x14ac:dyDescent="0.2">
      <c r="F90" s="2">
        <v>43265.424398148149</v>
      </c>
      <c r="G90">
        <v>1.8213999999999999</v>
      </c>
      <c r="H90">
        <f t="shared" si="1"/>
        <v>43265</v>
      </c>
      <c r="P90" s="2">
        <v>42824.5</v>
      </c>
      <c r="Q90">
        <v>0.81190898316216997</v>
      </c>
    </row>
    <row r="91" spans="6:17" x14ac:dyDescent="0.2">
      <c r="F91" s="2">
        <v>43265.42460648148</v>
      </c>
      <c r="G91">
        <v>1.8388800000000001</v>
      </c>
      <c r="H91">
        <f t="shared" si="1"/>
        <v>43265</v>
      </c>
      <c r="P91" s="2">
        <v>42825.5</v>
      </c>
      <c r="Q91">
        <v>0.81327489272583997</v>
      </c>
    </row>
    <row r="92" spans="6:17" x14ac:dyDescent="0.2">
      <c r="F92" s="2">
        <v>43265.424837962964</v>
      </c>
      <c r="G92">
        <v>1.2283999999999999</v>
      </c>
      <c r="H92">
        <f t="shared" si="1"/>
        <v>43265</v>
      </c>
      <c r="P92" s="2">
        <v>42826.5</v>
      </c>
      <c r="Q92">
        <v>0.81359429711071996</v>
      </c>
    </row>
    <row r="93" spans="6:17" x14ac:dyDescent="0.2">
      <c r="F93" s="2">
        <v>43265.425000000003</v>
      </c>
      <c r="G93">
        <v>1.6914199999999999</v>
      </c>
      <c r="H93">
        <f t="shared" si="1"/>
        <v>43265</v>
      </c>
      <c r="P93" s="2">
        <v>42827.5</v>
      </c>
      <c r="Q93">
        <v>0.81325657888638003</v>
      </c>
    </row>
    <row r="94" spans="6:17" x14ac:dyDescent="0.2">
      <c r="F94" s="2">
        <v>43265.42523148148</v>
      </c>
      <c r="G94">
        <v>1.9075599999999999</v>
      </c>
      <c r="H94">
        <f t="shared" si="1"/>
        <v>43265</v>
      </c>
      <c r="P94" s="2">
        <v>42828.5</v>
      </c>
      <c r="Q94">
        <v>0.81369041318079005</v>
      </c>
    </row>
    <row r="95" spans="6:17" x14ac:dyDescent="0.2">
      <c r="F95" s="2">
        <v>43293.356203703705</v>
      </c>
      <c r="G95">
        <v>1.89113</v>
      </c>
      <c r="H95">
        <f t="shared" si="1"/>
        <v>43293</v>
      </c>
      <c r="P95" s="2">
        <v>42829.5</v>
      </c>
      <c r="Q95">
        <v>0.81657474968635002</v>
      </c>
    </row>
    <row r="96" spans="6:17" x14ac:dyDescent="0.2">
      <c r="F96" s="2">
        <v>43293.356423611112</v>
      </c>
      <c r="G96">
        <v>1.78739</v>
      </c>
      <c r="H96">
        <f t="shared" si="1"/>
        <v>43293</v>
      </c>
      <c r="P96" s="2">
        <v>42830.5</v>
      </c>
      <c r="Q96">
        <v>0.81855915344691998</v>
      </c>
    </row>
    <row r="97" spans="6:17" x14ac:dyDescent="0.2">
      <c r="F97" s="2">
        <v>43293.356620370374</v>
      </c>
      <c r="G97">
        <v>1.89547</v>
      </c>
      <c r="H97">
        <f t="shared" si="1"/>
        <v>43293</v>
      </c>
      <c r="P97" s="2">
        <v>42831.5</v>
      </c>
      <c r="Q97">
        <v>0.81774676706659</v>
      </c>
    </row>
    <row r="98" spans="6:17" x14ac:dyDescent="0.2">
      <c r="F98" s="2">
        <v>43293.356851851851</v>
      </c>
      <c r="G98">
        <v>2.0677599999999998</v>
      </c>
      <c r="H98">
        <f t="shared" si="1"/>
        <v>43293</v>
      </c>
      <c r="P98" s="2">
        <v>42832.5</v>
      </c>
      <c r="Q98">
        <v>0.81757009209398002</v>
      </c>
    </row>
    <row r="99" spans="6:17" x14ac:dyDescent="0.2">
      <c r="F99" s="2">
        <v>43293.357048611113</v>
      </c>
      <c r="G99">
        <v>2.15089</v>
      </c>
      <c r="H99">
        <f t="shared" si="1"/>
        <v>43293</v>
      </c>
      <c r="P99" s="2">
        <v>42833.5</v>
      </c>
      <c r="Q99">
        <v>0.81770927666392001</v>
      </c>
    </row>
    <row r="100" spans="6:17" x14ac:dyDescent="0.2">
      <c r="F100" s="2">
        <v>43293.357268518521</v>
      </c>
      <c r="G100">
        <v>2.17367</v>
      </c>
      <c r="H100">
        <f t="shared" si="1"/>
        <v>43293</v>
      </c>
      <c r="P100" s="2">
        <v>42834.5</v>
      </c>
      <c r="Q100">
        <v>0.81842171398545005</v>
      </c>
    </row>
    <row r="101" spans="6:17" x14ac:dyDescent="0.2">
      <c r="F101" s="2">
        <v>43293.357523148145</v>
      </c>
      <c r="G101">
        <v>2.25861</v>
      </c>
      <c r="H101">
        <f t="shared" si="1"/>
        <v>43293</v>
      </c>
      <c r="P101" s="2">
        <v>42835.5</v>
      </c>
      <c r="Q101">
        <v>0.81889498755461998</v>
      </c>
    </row>
    <row r="102" spans="6:17" x14ac:dyDescent="0.2">
      <c r="F102" s="2">
        <v>43293.357754629629</v>
      </c>
      <c r="G102">
        <v>1.5223100000000001</v>
      </c>
      <c r="H102">
        <f t="shared" si="1"/>
        <v>43293</v>
      </c>
      <c r="P102" s="2">
        <v>42836.5</v>
      </c>
      <c r="Q102">
        <v>0.81905040707001997</v>
      </c>
    </row>
    <row r="103" spans="6:17" x14ac:dyDescent="0.2">
      <c r="F103" s="2">
        <v>43293.357986111114</v>
      </c>
      <c r="G103">
        <v>1.8723399999999999</v>
      </c>
      <c r="H103">
        <f t="shared" si="1"/>
        <v>43293</v>
      </c>
      <c r="P103" s="2">
        <v>42837.5</v>
      </c>
      <c r="Q103">
        <v>0.81925384321800998</v>
      </c>
    </row>
    <row r="104" spans="6:17" x14ac:dyDescent="0.2">
      <c r="F104" s="2">
        <v>43293.358148148145</v>
      </c>
      <c r="G104">
        <v>2.14046</v>
      </c>
      <c r="H104">
        <f t="shared" si="1"/>
        <v>43293</v>
      </c>
      <c r="P104" s="2">
        <v>42838.5</v>
      </c>
      <c r="Q104">
        <v>0.81997809501199004</v>
      </c>
    </row>
    <row r="105" spans="6:17" x14ac:dyDescent="0.2">
      <c r="F105" s="2">
        <v>43293.35832175926</v>
      </c>
      <c r="G105">
        <v>1.9321699999999999</v>
      </c>
      <c r="H105">
        <f t="shared" si="1"/>
        <v>43293</v>
      </c>
      <c r="P105" s="2">
        <v>42839.5</v>
      </c>
      <c r="Q105">
        <v>0.81956103290587001</v>
      </c>
    </row>
    <row r="106" spans="6:17" x14ac:dyDescent="0.2">
      <c r="F106" s="2">
        <v>43293.358738425923</v>
      </c>
      <c r="G106">
        <v>2.7818000000000001</v>
      </c>
      <c r="H106">
        <f t="shared" si="1"/>
        <v>43293</v>
      </c>
      <c r="P106" s="2">
        <v>42840.5</v>
      </c>
      <c r="Q106">
        <v>0.81726199117603004</v>
      </c>
    </row>
    <row r="107" spans="6:17" x14ac:dyDescent="0.2">
      <c r="F107" s="2">
        <v>43293.358888888892</v>
      </c>
      <c r="G107">
        <v>2.47525</v>
      </c>
      <c r="H107">
        <f t="shared" si="1"/>
        <v>43293</v>
      </c>
      <c r="P107" s="2">
        <v>42841.5</v>
      </c>
      <c r="Q107">
        <v>0.81534198739950003</v>
      </c>
    </row>
    <row r="108" spans="6:17" x14ac:dyDescent="0.2">
      <c r="F108" s="2">
        <v>43293.359050925923</v>
      </c>
      <c r="G108">
        <v>2.38279</v>
      </c>
      <c r="H108">
        <f t="shared" si="1"/>
        <v>43293</v>
      </c>
      <c r="P108" s="2">
        <v>42842.5</v>
      </c>
      <c r="Q108">
        <v>0.81574201069250996</v>
      </c>
    </row>
    <row r="109" spans="6:17" x14ac:dyDescent="0.2">
      <c r="F109" s="2">
        <v>43293.359247685185</v>
      </c>
      <c r="G109">
        <v>1.5182</v>
      </c>
      <c r="H109">
        <f t="shared" si="1"/>
        <v>43293</v>
      </c>
      <c r="P109" s="2">
        <v>42843.5</v>
      </c>
      <c r="Q109">
        <v>0.81249980567806002</v>
      </c>
    </row>
    <row r="110" spans="6:17" x14ac:dyDescent="0.2">
      <c r="F110" s="2">
        <v>43307.536458333336</v>
      </c>
      <c r="G110">
        <v>1.5289200000000001</v>
      </c>
      <c r="H110">
        <f t="shared" si="1"/>
        <v>43307</v>
      </c>
      <c r="P110" s="2">
        <v>42844.5</v>
      </c>
      <c r="Q110">
        <v>0.80015840937439997</v>
      </c>
    </row>
    <row r="111" spans="6:17" x14ac:dyDescent="0.2">
      <c r="F111" s="2">
        <v>43307.536608796298</v>
      </c>
      <c r="G111">
        <v>2.1692200000000001</v>
      </c>
      <c r="H111">
        <f t="shared" si="1"/>
        <v>43307</v>
      </c>
      <c r="P111" s="2">
        <v>42845.5</v>
      </c>
      <c r="Q111">
        <v>0.78672683408507005</v>
      </c>
    </row>
    <row r="112" spans="6:17" x14ac:dyDescent="0.2">
      <c r="F112" s="2">
        <v>43307.536805555559</v>
      </c>
      <c r="G112">
        <v>3.5506600000000001</v>
      </c>
      <c r="H112">
        <f t="shared" si="1"/>
        <v>43307</v>
      </c>
      <c r="P112" s="2">
        <v>42846.5</v>
      </c>
      <c r="Q112">
        <v>0.77005343782819002</v>
      </c>
    </row>
    <row r="113" spans="6:17" x14ac:dyDescent="0.2">
      <c r="F113" s="2">
        <v>43307.537418981483</v>
      </c>
      <c r="G113">
        <v>3.8154499999999998</v>
      </c>
      <c r="H113">
        <f t="shared" si="1"/>
        <v>43307</v>
      </c>
      <c r="P113" s="2">
        <v>42847.5</v>
      </c>
      <c r="Q113">
        <v>0.75277297987611003</v>
      </c>
    </row>
    <row r="114" spans="6:17" x14ac:dyDescent="0.2">
      <c r="F114" s="2">
        <v>43307.537719907406</v>
      </c>
      <c r="G114">
        <v>3.3599600000000001</v>
      </c>
      <c r="H114">
        <f t="shared" si="1"/>
        <v>43307</v>
      </c>
      <c r="P114" s="2">
        <v>42848.5</v>
      </c>
      <c r="Q114">
        <v>0.73537505275290005</v>
      </c>
    </row>
    <row r="115" spans="6:17" x14ac:dyDescent="0.2">
      <c r="F115" s="2">
        <v>43307.537986111114</v>
      </c>
      <c r="G115">
        <v>3.1282199999999998</v>
      </c>
      <c r="H115">
        <f t="shared" si="1"/>
        <v>43307</v>
      </c>
      <c r="P115" s="2">
        <v>42849.5</v>
      </c>
      <c r="Q115">
        <v>0.71637480606135995</v>
      </c>
    </row>
    <row r="116" spans="6:17" x14ac:dyDescent="0.2">
      <c r="F116" s="2">
        <v>43307.538229166668</v>
      </c>
      <c r="G116">
        <v>3.5965500000000001</v>
      </c>
      <c r="H116">
        <f t="shared" si="1"/>
        <v>43307</v>
      </c>
      <c r="P116" s="2">
        <v>42850.5</v>
      </c>
      <c r="Q116">
        <v>0.69788078650754004</v>
      </c>
    </row>
    <row r="117" spans="6:17" x14ac:dyDescent="0.2">
      <c r="F117" s="2">
        <v>43307.538530092592</v>
      </c>
      <c r="G117">
        <v>3.9478</v>
      </c>
      <c r="H117">
        <f t="shared" si="1"/>
        <v>43307</v>
      </c>
      <c r="P117" s="2">
        <v>42851.5</v>
      </c>
      <c r="Q117">
        <v>0.68182018384741006</v>
      </c>
    </row>
    <row r="118" spans="6:17" x14ac:dyDescent="0.2">
      <c r="F118" s="2">
        <v>43335.368935185186</v>
      </c>
      <c r="G118">
        <v>2.6960600000000001</v>
      </c>
      <c r="H118">
        <f t="shared" si="1"/>
        <v>43335</v>
      </c>
      <c r="P118" s="2">
        <v>42852.5</v>
      </c>
      <c r="Q118">
        <v>0.66968949566604996</v>
      </c>
    </row>
    <row r="119" spans="6:17" x14ac:dyDescent="0.2">
      <c r="F119" s="2">
        <v>43335.369108796294</v>
      </c>
      <c r="G119">
        <v>3.1777500000000001</v>
      </c>
      <c r="H119">
        <f t="shared" si="1"/>
        <v>43335</v>
      </c>
      <c r="P119" s="2">
        <v>42853.5</v>
      </c>
      <c r="Q119">
        <v>0.66146386558714998</v>
      </c>
    </row>
    <row r="120" spans="6:17" x14ac:dyDescent="0.2">
      <c r="F120" s="2">
        <v>43335.36922453704</v>
      </c>
      <c r="G120">
        <v>2.1179800000000002</v>
      </c>
      <c r="H120">
        <f t="shared" si="1"/>
        <v>43335</v>
      </c>
      <c r="P120" s="2">
        <v>42854.5</v>
      </c>
      <c r="Q120">
        <v>0.65925881217900995</v>
      </c>
    </row>
    <row r="121" spans="6:17" x14ac:dyDescent="0.2">
      <c r="F121" s="2">
        <v>43335.369328703702</v>
      </c>
      <c r="G121">
        <v>2.26898</v>
      </c>
      <c r="H121">
        <f t="shared" si="1"/>
        <v>43335</v>
      </c>
      <c r="P121" s="2">
        <v>42855.5</v>
      </c>
      <c r="Q121">
        <v>0.66575948772472004</v>
      </c>
    </row>
    <row r="122" spans="6:17" x14ac:dyDescent="0.2">
      <c r="F122" s="2">
        <v>43335.369444444441</v>
      </c>
      <c r="G122">
        <v>2.9982199999999999</v>
      </c>
      <c r="H122">
        <f t="shared" si="1"/>
        <v>43335</v>
      </c>
      <c r="P122" s="2">
        <v>42856.5</v>
      </c>
      <c r="Q122">
        <v>0.67432682244724995</v>
      </c>
    </row>
    <row r="123" spans="6:17" x14ac:dyDescent="0.2">
      <c r="F123" s="2">
        <v>43335.36954861111</v>
      </c>
      <c r="G123">
        <v>2.19109</v>
      </c>
      <c r="H123">
        <f t="shared" si="1"/>
        <v>43335</v>
      </c>
      <c r="P123" s="2">
        <v>42857.5</v>
      </c>
      <c r="Q123">
        <v>0.68813126284736004</v>
      </c>
    </row>
    <row r="124" spans="6:17" x14ac:dyDescent="0.2">
      <c r="F124" s="2">
        <v>43335.369722222225</v>
      </c>
      <c r="G124">
        <v>2.8240799999999999</v>
      </c>
      <c r="H124">
        <f t="shared" si="1"/>
        <v>43335</v>
      </c>
      <c r="P124" s="2">
        <v>42858.5</v>
      </c>
      <c r="Q124">
        <v>0.70448382223341999</v>
      </c>
    </row>
    <row r="125" spans="6:17" x14ac:dyDescent="0.2">
      <c r="F125" s="2">
        <v>43335.369837962964</v>
      </c>
      <c r="G125">
        <v>2.80742</v>
      </c>
      <c r="H125">
        <f t="shared" si="1"/>
        <v>43335</v>
      </c>
      <c r="P125" s="2">
        <v>42859.5</v>
      </c>
      <c r="Q125">
        <v>0.72214467165223994</v>
      </c>
    </row>
    <row r="126" spans="6:17" x14ac:dyDescent="0.2">
      <c r="F126" s="2">
        <v>43335.369953703703</v>
      </c>
      <c r="G126">
        <v>3.2047500000000002</v>
      </c>
      <c r="H126">
        <f t="shared" si="1"/>
        <v>43335</v>
      </c>
      <c r="P126" s="2">
        <v>42860.5</v>
      </c>
      <c r="Q126">
        <v>0.74066884317660997</v>
      </c>
    </row>
    <row r="127" spans="6:17" x14ac:dyDescent="0.2">
      <c r="F127" s="2">
        <v>43335.370069444441</v>
      </c>
      <c r="G127">
        <v>3.13001</v>
      </c>
      <c r="H127">
        <f t="shared" si="1"/>
        <v>43335</v>
      </c>
      <c r="P127" s="2">
        <v>42861.5</v>
      </c>
      <c r="Q127">
        <v>0.75940471308047997</v>
      </c>
    </row>
    <row r="128" spans="6:17" x14ac:dyDescent="0.2">
      <c r="F128" s="2">
        <v>43335.370196759257</v>
      </c>
      <c r="G128">
        <v>3.3154599999999999</v>
      </c>
      <c r="H128">
        <f t="shared" si="1"/>
        <v>43335</v>
      </c>
      <c r="P128" s="2">
        <v>42862.5</v>
      </c>
      <c r="Q128">
        <v>0.77531928967741004</v>
      </c>
    </row>
    <row r="129" spans="6:17" x14ac:dyDescent="0.2">
      <c r="F129" s="2">
        <v>43335.370300925926</v>
      </c>
      <c r="G129">
        <v>2.78579</v>
      </c>
      <c r="H129">
        <f t="shared" si="1"/>
        <v>43335</v>
      </c>
      <c r="P129" s="2">
        <v>42863.5</v>
      </c>
      <c r="Q129">
        <v>0.78776643911533994</v>
      </c>
    </row>
    <row r="130" spans="6:17" x14ac:dyDescent="0.2">
      <c r="F130" s="2">
        <v>43335.370532407411</v>
      </c>
      <c r="G130">
        <v>2.0317699999999999</v>
      </c>
      <c r="H130">
        <f t="shared" si="1"/>
        <v>43335</v>
      </c>
      <c r="P130" s="2">
        <v>42864.5</v>
      </c>
      <c r="Q130">
        <v>0.79710182936435003</v>
      </c>
    </row>
    <row r="131" spans="6:17" x14ac:dyDescent="0.2">
      <c r="F131" s="2">
        <v>43348.489108796297</v>
      </c>
      <c r="G131">
        <v>2.7487300000000001</v>
      </c>
      <c r="H131">
        <f t="shared" ref="H131:H194" si="2">FLOOR(F131,1)</f>
        <v>43348</v>
      </c>
      <c r="P131" s="2">
        <v>42865.5</v>
      </c>
      <c r="Q131">
        <v>0.80291232554821002</v>
      </c>
    </row>
    <row r="132" spans="6:17" x14ac:dyDescent="0.2">
      <c r="F132" s="2">
        <v>43348.489421296297</v>
      </c>
      <c r="G132">
        <v>2.5240200000000002</v>
      </c>
      <c r="H132">
        <f t="shared" si="2"/>
        <v>43348</v>
      </c>
      <c r="P132" s="2">
        <v>42866.5</v>
      </c>
      <c r="Q132">
        <v>0.80760734419188995</v>
      </c>
    </row>
    <row r="133" spans="6:17" x14ac:dyDescent="0.2">
      <c r="F133" s="2">
        <v>43348.489722222221</v>
      </c>
      <c r="G133">
        <v>3.4032800000000001</v>
      </c>
      <c r="H133">
        <f t="shared" si="2"/>
        <v>43348</v>
      </c>
      <c r="P133" s="2">
        <v>42867.5</v>
      </c>
      <c r="Q133">
        <v>0.81280131129716005</v>
      </c>
    </row>
    <row r="134" spans="6:17" x14ac:dyDescent="0.2">
      <c r="F134" s="2">
        <v>43348.489861111113</v>
      </c>
      <c r="G134">
        <v>3.63252</v>
      </c>
      <c r="H134">
        <f t="shared" si="2"/>
        <v>43348</v>
      </c>
      <c r="P134" s="2">
        <v>42868.5</v>
      </c>
      <c r="Q134">
        <v>0.81675571260005997</v>
      </c>
    </row>
    <row r="135" spans="6:17" x14ac:dyDescent="0.2">
      <c r="F135" s="2">
        <v>43348.489976851852</v>
      </c>
      <c r="G135">
        <v>3.9852099999999999</v>
      </c>
      <c r="H135">
        <f t="shared" si="2"/>
        <v>43348</v>
      </c>
      <c r="P135" s="2">
        <v>42869.5</v>
      </c>
      <c r="Q135">
        <v>0.82033386056167001</v>
      </c>
    </row>
    <row r="136" spans="6:17" x14ac:dyDescent="0.2">
      <c r="F136" s="2">
        <v>43348.490185185183</v>
      </c>
      <c r="G136">
        <v>4.5001699999999998</v>
      </c>
      <c r="H136">
        <f t="shared" si="2"/>
        <v>43348</v>
      </c>
      <c r="P136" s="2">
        <v>42870.5</v>
      </c>
      <c r="Q136">
        <v>0.82328490633703999</v>
      </c>
    </row>
    <row r="137" spans="6:17" x14ac:dyDescent="0.2">
      <c r="F137" s="2">
        <v>43348.491562499999</v>
      </c>
      <c r="G137">
        <v>3.8597899999999998</v>
      </c>
      <c r="H137">
        <f t="shared" si="2"/>
        <v>43348</v>
      </c>
      <c r="P137" s="2">
        <v>42871.5</v>
      </c>
      <c r="Q137">
        <v>0.82620329541938997</v>
      </c>
    </row>
    <row r="138" spans="6:17" x14ac:dyDescent="0.2">
      <c r="F138" s="2">
        <v>43348.491712962961</v>
      </c>
      <c r="G138">
        <v>3.4413100000000001</v>
      </c>
      <c r="H138">
        <f t="shared" si="2"/>
        <v>43348</v>
      </c>
      <c r="P138" s="2">
        <v>42872.5</v>
      </c>
      <c r="Q138">
        <v>0.82855924336967002</v>
      </c>
    </row>
    <row r="139" spans="6:17" x14ac:dyDescent="0.2">
      <c r="F139" s="2">
        <v>43348.492106481484</v>
      </c>
      <c r="G139" s="3">
        <v>0.54988425925925932</v>
      </c>
      <c r="H139">
        <f t="shared" si="2"/>
        <v>43348</v>
      </c>
      <c r="P139" s="2">
        <v>42873.5</v>
      </c>
      <c r="Q139">
        <v>0.82998503019147996</v>
      </c>
    </row>
    <row r="140" spans="6:17" x14ac:dyDescent="0.2">
      <c r="F140" s="2">
        <v>43348.492303240739</v>
      </c>
      <c r="G140">
        <v>3.02691</v>
      </c>
      <c r="H140">
        <f t="shared" si="2"/>
        <v>43348</v>
      </c>
      <c r="P140" s="2">
        <v>42874.5</v>
      </c>
      <c r="Q140">
        <v>0.82977760913415999</v>
      </c>
    </row>
    <row r="141" spans="6:17" x14ac:dyDescent="0.2">
      <c r="F141" s="2">
        <v>43348.492476851854</v>
      </c>
      <c r="G141">
        <v>3.63225</v>
      </c>
      <c r="H141">
        <f t="shared" si="2"/>
        <v>43348</v>
      </c>
      <c r="P141" s="2">
        <v>42875.5</v>
      </c>
      <c r="Q141">
        <v>0.82954429012663999</v>
      </c>
    </row>
    <row r="142" spans="6:17" x14ac:dyDescent="0.2">
      <c r="F142" s="2">
        <v>43348.492615740739</v>
      </c>
      <c r="G142">
        <v>3.26023</v>
      </c>
      <c r="H142">
        <f t="shared" si="2"/>
        <v>43348</v>
      </c>
      <c r="P142" s="2">
        <v>42876.5</v>
      </c>
      <c r="Q142">
        <v>0.82437089000263997</v>
      </c>
    </row>
    <row r="143" spans="6:17" x14ac:dyDescent="0.2">
      <c r="F143" s="2">
        <v>43348.492800925924</v>
      </c>
      <c r="G143">
        <v>3.0202499999999999</v>
      </c>
      <c r="H143">
        <f t="shared" si="2"/>
        <v>43348</v>
      </c>
      <c r="P143" s="2">
        <v>42877.5</v>
      </c>
      <c r="Q143">
        <v>0.81009234811798003</v>
      </c>
    </row>
    <row r="144" spans="6:17" x14ac:dyDescent="0.2">
      <c r="F144" s="2">
        <v>43348.492951388886</v>
      </c>
      <c r="G144">
        <v>3.1082000000000001</v>
      </c>
      <c r="H144">
        <f t="shared" si="2"/>
        <v>43348</v>
      </c>
      <c r="P144" s="2">
        <v>42878.5</v>
      </c>
      <c r="Q144">
        <v>0.79083781850507995</v>
      </c>
    </row>
    <row r="145" spans="6:17" x14ac:dyDescent="0.2">
      <c r="F145" s="2">
        <v>43348.493043981478</v>
      </c>
      <c r="G145">
        <v>3.6640299999999999</v>
      </c>
      <c r="H145">
        <f t="shared" si="2"/>
        <v>43348</v>
      </c>
      <c r="P145" s="2">
        <v>42879.5</v>
      </c>
      <c r="Q145">
        <v>0.76946016025394004</v>
      </c>
    </row>
    <row r="146" spans="6:17" x14ac:dyDescent="0.2">
      <c r="F146" s="2">
        <v>43348.493148148147</v>
      </c>
      <c r="G146">
        <v>3.9499</v>
      </c>
      <c r="H146">
        <f t="shared" si="2"/>
        <v>43348</v>
      </c>
      <c r="P146" s="2">
        <v>42880.5</v>
      </c>
      <c r="Q146">
        <v>0.74641334326535003</v>
      </c>
    </row>
    <row r="147" spans="6:17" x14ac:dyDescent="0.2">
      <c r="F147" s="2">
        <v>43391.389374999999</v>
      </c>
      <c r="G147">
        <v>3.1214</v>
      </c>
      <c r="H147">
        <f t="shared" si="2"/>
        <v>43391</v>
      </c>
      <c r="P147" s="2">
        <v>42881.5</v>
      </c>
      <c r="Q147">
        <v>0.72423870663662004</v>
      </c>
    </row>
    <row r="148" spans="6:17" x14ac:dyDescent="0.2">
      <c r="F148" s="2">
        <v>43391.389537037037</v>
      </c>
      <c r="G148">
        <v>5.7659000000000002</v>
      </c>
      <c r="H148">
        <f t="shared" si="2"/>
        <v>43391</v>
      </c>
      <c r="P148" s="2">
        <v>42882.5</v>
      </c>
      <c r="Q148">
        <v>0.70341060559177004</v>
      </c>
    </row>
    <row r="149" spans="6:17" x14ac:dyDescent="0.2">
      <c r="F149" s="2">
        <v>43391.389699074076</v>
      </c>
      <c r="G149">
        <v>3.82409</v>
      </c>
      <c r="H149">
        <f t="shared" si="2"/>
        <v>43391</v>
      </c>
      <c r="P149" s="2">
        <v>42883.5</v>
      </c>
      <c r="Q149">
        <v>0.68443658884179004</v>
      </c>
    </row>
    <row r="150" spans="6:17" x14ac:dyDescent="0.2">
      <c r="F150" s="2">
        <v>43391.390115740738</v>
      </c>
      <c r="G150">
        <v>4.1409200000000004</v>
      </c>
      <c r="H150">
        <f t="shared" si="2"/>
        <v>43391</v>
      </c>
      <c r="P150" s="2">
        <v>42884.5</v>
      </c>
      <c r="Q150">
        <v>0.66970219028406996</v>
      </c>
    </row>
    <row r="151" spans="6:17" x14ac:dyDescent="0.2">
      <c r="F151" s="2">
        <v>43391.390231481484</v>
      </c>
      <c r="G151">
        <v>3.7793800000000002</v>
      </c>
      <c r="H151">
        <f t="shared" si="2"/>
        <v>43391</v>
      </c>
      <c r="P151" s="2">
        <v>42885.5</v>
      </c>
      <c r="Q151">
        <v>0.65832134805224995</v>
      </c>
    </row>
    <row r="152" spans="6:17" x14ac:dyDescent="0.2">
      <c r="F152" s="2">
        <v>43391.390416666669</v>
      </c>
      <c r="G152">
        <v>4.9523099999999998</v>
      </c>
      <c r="H152">
        <f t="shared" si="2"/>
        <v>43391</v>
      </c>
      <c r="P152" s="2">
        <v>42886.5</v>
      </c>
      <c r="Q152">
        <v>0.64841924536337003</v>
      </c>
    </row>
    <row r="153" spans="6:17" x14ac:dyDescent="0.2">
      <c r="F153" s="2">
        <v>43391.390567129631</v>
      </c>
      <c r="G153">
        <v>4.0099099999999996</v>
      </c>
      <c r="H153">
        <f t="shared" si="2"/>
        <v>43391</v>
      </c>
      <c r="P153" s="2">
        <v>42887.5</v>
      </c>
      <c r="Q153">
        <v>0.64636031642158998</v>
      </c>
    </row>
    <row r="154" spans="6:17" x14ac:dyDescent="0.2">
      <c r="F154" s="2">
        <v>43391.390717592592</v>
      </c>
      <c r="G154">
        <v>3.5849600000000001</v>
      </c>
      <c r="H154">
        <f t="shared" si="2"/>
        <v>43391</v>
      </c>
      <c r="P154" s="2">
        <v>42888.5</v>
      </c>
      <c r="Q154">
        <v>0.65339970415584003</v>
      </c>
    </row>
    <row r="155" spans="6:17" x14ac:dyDescent="0.2">
      <c r="F155" s="2">
        <v>43391.390856481485</v>
      </c>
      <c r="G155">
        <v>4.2899200000000004</v>
      </c>
      <c r="H155">
        <f t="shared" si="2"/>
        <v>43391</v>
      </c>
      <c r="P155" s="2">
        <v>42889.5</v>
      </c>
      <c r="Q155">
        <v>0.66377785516123999</v>
      </c>
    </row>
    <row r="156" spans="6:17" x14ac:dyDescent="0.2">
      <c r="F156" s="2">
        <v>43391.390972222223</v>
      </c>
      <c r="G156">
        <v>4.9307299999999996</v>
      </c>
      <c r="H156">
        <f t="shared" si="2"/>
        <v>43391</v>
      </c>
      <c r="P156" s="2">
        <v>42890.5</v>
      </c>
      <c r="Q156">
        <v>0.67801056561818995</v>
      </c>
    </row>
    <row r="157" spans="6:17" x14ac:dyDescent="0.2">
      <c r="F157" s="2">
        <v>43391.391111111108</v>
      </c>
      <c r="G157">
        <v>4.4827000000000004</v>
      </c>
      <c r="H157">
        <f t="shared" si="2"/>
        <v>43391</v>
      </c>
      <c r="P157" s="2">
        <v>42891.5</v>
      </c>
      <c r="Q157">
        <v>0.69492179639155005</v>
      </c>
    </row>
    <row r="158" spans="6:17" x14ac:dyDescent="0.2">
      <c r="F158" s="2">
        <v>43391.391238425924</v>
      </c>
      <c r="G158">
        <v>3.6297600000000001</v>
      </c>
      <c r="H158">
        <f t="shared" si="2"/>
        <v>43391</v>
      </c>
      <c r="P158" s="2">
        <v>42892.5</v>
      </c>
      <c r="Q158">
        <v>0.71100779004020997</v>
      </c>
    </row>
    <row r="159" spans="6:17" x14ac:dyDescent="0.2">
      <c r="F159" s="2">
        <v>43391.391377314816</v>
      </c>
      <c r="G159" s="3">
        <v>0.97684027777777782</v>
      </c>
      <c r="H159">
        <f t="shared" si="2"/>
        <v>43391</v>
      </c>
      <c r="P159" s="2">
        <v>42893.5</v>
      </c>
      <c r="Q159">
        <v>0.72516520551254005</v>
      </c>
    </row>
    <row r="160" spans="6:17" x14ac:dyDescent="0.2">
      <c r="F160" s="2">
        <v>43391.391527777778</v>
      </c>
      <c r="G160">
        <v>6.2743200000000003</v>
      </c>
      <c r="H160">
        <f t="shared" si="2"/>
        <v>43391</v>
      </c>
      <c r="P160" s="2">
        <v>42894.5</v>
      </c>
      <c r="Q160">
        <v>0.73982423826689003</v>
      </c>
    </row>
    <row r="161" spans="6:17" x14ac:dyDescent="0.2">
      <c r="F161" s="2">
        <v>43391.39167824074</v>
      </c>
      <c r="G161">
        <v>3.9586100000000002</v>
      </c>
      <c r="H161">
        <f t="shared" si="2"/>
        <v>43391</v>
      </c>
      <c r="P161" s="2">
        <v>42895.5</v>
      </c>
      <c r="Q161">
        <v>0.75209985067003005</v>
      </c>
    </row>
    <row r="162" spans="6:17" x14ac:dyDescent="0.2">
      <c r="F162" s="2">
        <v>43558.400312500002</v>
      </c>
      <c r="G162">
        <v>3.6968700000000001</v>
      </c>
      <c r="H162">
        <f t="shared" si="2"/>
        <v>43558</v>
      </c>
      <c r="P162" s="2">
        <v>42896.5</v>
      </c>
      <c r="Q162">
        <v>0.76338767817529996</v>
      </c>
    </row>
    <row r="163" spans="6:17" x14ac:dyDescent="0.2">
      <c r="F163" s="2">
        <v>43558.400393518517</v>
      </c>
      <c r="G163">
        <v>2.0428799999999998</v>
      </c>
      <c r="H163">
        <f t="shared" si="2"/>
        <v>43558</v>
      </c>
      <c r="P163" s="2">
        <v>42897.5</v>
      </c>
      <c r="Q163">
        <v>0.77338685453311995</v>
      </c>
    </row>
    <row r="164" spans="6:17" x14ac:dyDescent="0.2">
      <c r="F164" s="2">
        <v>43558.40048611111</v>
      </c>
      <c r="G164">
        <v>1.7830699999999999</v>
      </c>
      <c r="H164">
        <f t="shared" si="2"/>
        <v>43558</v>
      </c>
      <c r="P164" s="2">
        <v>42898.5</v>
      </c>
      <c r="Q164">
        <v>0.78125104169572002</v>
      </c>
    </row>
    <row r="165" spans="6:17" x14ac:dyDescent="0.2">
      <c r="F165" s="2">
        <v>43558.400613425925</v>
      </c>
      <c r="G165">
        <v>4.3203699999999996</v>
      </c>
      <c r="H165">
        <f t="shared" si="2"/>
        <v>43558</v>
      </c>
      <c r="P165" s="2">
        <v>42899.5</v>
      </c>
      <c r="Q165">
        <v>0.78973111566938003</v>
      </c>
    </row>
    <row r="166" spans="6:17" x14ac:dyDescent="0.2">
      <c r="F166" s="2">
        <v>43558.400740740741</v>
      </c>
      <c r="G166">
        <v>5.1954900000000004</v>
      </c>
      <c r="H166">
        <f t="shared" si="2"/>
        <v>43558</v>
      </c>
      <c r="P166" s="2">
        <v>42900.5</v>
      </c>
      <c r="Q166">
        <v>0.79817620688679003</v>
      </c>
    </row>
    <row r="167" spans="6:17" x14ac:dyDescent="0.2">
      <c r="F167" s="2">
        <v>43558.400833333333</v>
      </c>
      <c r="G167">
        <v>5.4920600000000004</v>
      </c>
      <c r="H167">
        <f t="shared" si="2"/>
        <v>43558</v>
      </c>
      <c r="P167" s="2">
        <v>42901.5</v>
      </c>
      <c r="Q167">
        <v>0.80481668858705002</v>
      </c>
    </row>
    <row r="168" spans="6:17" x14ac:dyDescent="0.2">
      <c r="F168" s="2">
        <v>43558.400925925926</v>
      </c>
      <c r="G168">
        <v>4.4440499999999998</v>
      </c>
      <c r="H168">
        <f t="shared" si="2"/>
        <v>43558</v>
      </c>
      <c r="P168" s="2">
        <v>42902.5</v>
      </c>
      <c r="Q168">
        <v>0.80982983473220005</v>
      </c>
    </row>
    <row r="169" spans="6:17" x14ac:dyDescent="0.2">
      <c r="F169" s="2">
        <v>43558.401030092595</v>
      </c>
      <c r="G169">
        <v>3.73841</v>
      </c>
      <c r="H169">
        <f t="shared" si="2"/>
        <v>43558</v>
      </c>
      <c r="P169" s="2">
        <v>42903.5</v>
      </c>
      <c r="Q169">
        <v>0.81016536619636004</v>
      </c>
    </row>
    <row r="170" spans="6:17" x14ac:dyDescent="0.2">
      <c r="F170" s="2">
        <v>43558.401099537034</v>
      </c>
      <c r="G170">
        <v>2.7607699999999999</v>
      </c>
      <c r="H170">
        <f t="shared" si="2"/>
        <v>43558</v>
      </c>
      <c r="P170" s="2">
        <v>42904.5</v>
      </c>
      <c r="Q170">
        <v>0.79717932656519996</v>
      </c>
    </row>
    <row r="171" spans="6:17" x14ac:dyDescent="0.2">
      <c r="F171" s="2">
        <v>43558.40121527778</v>
      </c>
      <c r="G171">
        <v>3.5618799999999999</v>
      </c>
      <c r="H171">
        <f t="shared" si="2"/>
        <v>43558</v>
      </c>
      <c r="P171" s="2">
        <v>42905.5</v>
      </c>
      <c r="Q171">
        <v>0.77492625787280001</v>
      </c>
    </row>
    <row r="172" spans="6:17" x14ac:dyDescent="0.2">
      <c r="F172" s="2">
        <v>43558.401296296295</v>
      </c>
      <c r="G172">
        <v>4.8718300000000001</v>
      </c>
      <c r="H172">
        <f t="shared" si="2"/>
        <v>43558</v>
      </c>
      <c r="P172" s="2">
        <v>42906.5</v>
      </c>
      <c r="Q172">
        <v>0.74917008679318997</v>
      </c>
    </row>
    <row r="173" spans="6:17" x14ac:dyDescent="0.2">
      <c r="F173" s="2">
        <v>43558.401412037034</v>
      </c>
      <c r="G173">
        <v>3.1402899999999998</v>
      </c>
      <c r="H173">
        <f t="shared" si="2"/>
        <v>43558</v>
      </c>
      <c r="P173" s="2">
        <v>42907.5</v>
      </c>
      <c r="Q173">
        <v>0.72086184506207995</v>
      </c>
    </row>
    <row r="174" spans="6:17" x14ac:dyDescent="0.2">
      <c r="F174" s="2">
        <v>43558.401504629626</v>
      </c>
      <c r="G174">
        <v>4.6458599999999999</v>
      </c>
      <c r="H174">
        <f t="shared" si="2"/>
        <v>43558</v>
      </c>
      <c r="P174" s="2">
        <v>42908.5</v>
      </c>
      <c r="Q174">
        <v>0.69153748297212003</v>
      </c>
    </row>
    <row r="175" spans="6:17" x14ac:dyDescent="0.2">
      <c r="F175" s="2">
        <v>43558.401585648149</v>
      </c>
      <c r="G175">
        <v>4.9774700000000003</v>
      </c>
      <c r="H175">
        <f t="shared" si="2"/>
        <v>43558</v>
      </c>
      <c r="P175" s="2">
        <v>42909.5</v>
      </c>
      <c r="Q175">
        <v>0.66055634159242005</v>
      </c>
    </row>
    <row r="176" spans="6:17" x14ac:dyDescent="0.2">
      <c r="F176" s="2">
        <v>43558.401689814818</v>
      </c>
      <c r="G176">
        <v>3.8037899999999998</v>
      </c>
      <c r="H176">
        <f t="shared" si="2"/>
        <v>43558</v>
      </c>
      <c r="P176" s="2">
        <v>42910.5</v>
      </c>
      <c r="Q176">
        <v>0.63052881348097001</v>
      </c>
    </row>
    <row r="177" spans="6:17" x14ac:dyDescent="0.2">
      <c r="F177" s="2">
        <v>43636.377696759257</v>
      </c>
      <c r="G177">
        <v>1.2832600000000001</v>
      </c>
      <c r="H177">
        <f t="shared" si="2"/>
        <v>43636</v>
      </c>
      <c r="P177" s="2">
        <v>42911.5</v>
      </c>
      <c r="Q177">
        <v>0.60200465630761002</v>
      </c>
    </row>
    <row r="178" spans="6:17" x14ac:dyDescent="0.2">
      <c r="F178" s="2">
        <v>43636.377789351849</v>
      </c>
      <c r="G178">
        <v>1.43615</v>
      </c>
      <c r="H178">
        <f t="shared" si="2"/>
        <v>43636</v>
      </c>
      <c r="P178" s="2">
        <v>42912.5</v>
      </c>
      <c r="Q178">
        <v>0.57505540429182</v>
      </c>
    </row>
    <row r="179" spans="6:17" x14ac:dyDescent="0.2">
      <c r="F179" s="2">
        <v>43636.377893518518</v>
      </c>
      <c r="G179">
        <v>1.85592</v>
      </c>
      <c r="H179">
        <f t="shared" si="2"/>
        <v>43636</v>
      </c>
      <c r="P179" s="2">
        <v>42913.5</v>
      </c>
      <c r="Q179">
        <v>0.55237532076943996</v>
      </c>
    </row>
    <row r="180" spans="6:17" x14ac:dyDescent="0.2">
      <c r="F180" s="2">
        <v>43636.377986111111</v>
      </c>
      <c r="G180">
        <v>1.78247</v>
      </c>
      <c r="H180">
        <f t="shared" si="2"/>
        <v>43636</v>
      </c>
      <c r="P180" s="2">
        <v>42914.5</v>
      </c>
      <c r="Q180">
        <v>0.53807228497277004</v>
      </c>
    </row>
    <row r="181" spans="6:17" x14ac:dyDescent="0.2">
      <c r="F181" s="2">
        <v>43636.378101851849</v>
      </c>
      <c r="G181">
        <v>2.87737</v>
      </c>
      <c r="H181">
        <f t="shared" si="2"/>
        <v>43636</v>
      </c>
      <c r="P181" s="2">
        <v>42915.5</v>
      </c>
      <c r="Q181">
        <v>0.54027455104669997</v>
      </c>
    </row>
    <row r="182" spans="6:17" x14ac:dyDescent="0.2">
      <c r="F182" s="2">
        <v>43636.378217592595</v>
      </c>
      <c r="G182">
        <v>0.72677899999999995</v>
      </c>
      <c r="H182">
        <f t="shared" si="2"/>
        <v>43636</v>
      </c>
      <c r="P182" s="2">
        <v>42916.5</v>
      </c>
      <c r="Q182">
        <v>0.55208079069924998</v>
      </c>
    </row>
    <row r="183" spans="6:17" x14ac:dyDescent="0.2">
      <c r="F183" s="2">
        <v>43636.378310185188</v>
      </c>
      <c r="G183">
        <v>3.8146</v>
      </c>
      <c r="H183">
        <f t="shared" si="2"/>
        <v>43636</v>
      </c>
      <c r="P183" s="2">
        <v>42917.5</v>
      </c>
      <c r="Q183">
        <v>0.56779112020755995</v>
      </c>
    </row>
    <row r="184" spans="6:17" x14ac:dyDescent="0.2">
      <c r="F184" s="2">
        <v>43636.37841435185</v>
      </c>
      <c r="G184">
        <v>1.14435</v>
      </c>
      <c r="H184">
        <f t="shared" si="2"/>
        <v>43636</v>
      </c>
      <c r="P184" s="2">
        <v>42918.5</v>
      </c>
      <c r="Q184">
        <v>0.58626154315943002</v>
      </c>
    </row>
    <row r="185" spans="6:17" x14ac:dyDescent="0.2">
      <c r="F185" s="2">
        <v>43636.378506944442</v>
      </c>
      <c r="G185">
        <v>1.4567600000000001</v>
      </c>
      <c r="H185">
        <f t="shared" si="2"/>
        <v>43636</v>
      </c>
      <c r="P185" s="2">
        <v>42919.5</v>
      </c>
      <c r="Q185">
        <v>0.60722532395046003</v>
      </c>
    </row>
    <row r="186" spans="6:17" x14ac:dyDescent="0.2">
      <c r="F186" s="2">
        <v>43636.378657407404</v>
      </c>
      <c r="G186">
        <v>3.1244299999999998</v>
      </c>
      <c r="H186">
        <f t="shared" si="2"/>
        <v>43636</v>
      </c>
      <c r="P186" s="2">
        <v>42920.5</v>
      </c>
      <c r="Q186">
        <v>0.63085175650549996</v>
      </c>
    </row>
    <row r="187" spans="6:17" x14ac:dyDescent="0.2">
      <c r="F187" s="2">
        <v>43657.470057870371</v>
      </c>
      <c r="G187">
        <v>2.9320499999999998</v>
      </c>
      <c r="H187">
        <f t="shared" si="2"/>
        <v>43657</v>
      </c>
      <c r="P187" s="2">
        <v>42921.5</v>
      </c>
      <c r="Q187">
        <v>0.65439635791268003</v>
      </c>
    </row>
    <row r="188" spans="6:17" x14ac:dyDescent="0.2">
      <c r="F188" s="2">
        <v>43657.470196759263</v>
      </c>
      <c r="G188">
        <v>3.9157999999999999</v>
      </c>
      <c r="H188">
        <f t="shared" si="2"/>
        <v>43657</v>
      </c>
      <c r="P188" s="2">
        <v>42922.5</v>
      </c>
      <c r="Q188">
        <v>0.67726627904939996</v>
      </c>
    </row>
    <row r="189" spans="6:17" x14ac:dyDescent="0.2">
      <c r="F189" s="2">
        <v>43657.470312500001</v>
      </c>
      <c r="G189">
        <v>2.48691</v>
      </c>
      <c r="H189">
        <f t="shared" si="2"/>
        <v>43657</v>
      </c>
      <c r="P189" s="2">
        <v>42923.5</v>
      </c>
      <c r="Q189">
        <v>0.69987035122407004</v>
      </c>
    </row>
    <row r="190" spans="6:17" x14ac:dyDescent="0.2">
      <c r="F190" s="2">
        <v>43657.47042824074</v>
      </c>
      <c r="G190">
        <v>2.48976</v>
      </c>
      <c r="H190">
        <f t="shared" si="2"/>
        <v>43657</v>
      </c>
      <c r="P190" s="2">
        <v>42924.5</v>
      </c>
      <c r="Q190">
        <v>0.71876028097221001</v>
      </c>
    </row>
    <row r="191" spans="6:17" x14ac:dyDescent="0.2">
      <c r="F191" s="2">
        <v>43657.470578703702</v>
      </c>
      <c r="G191">
        <v>3.2014900000000002</v>
      </c>
      <c r="H191">
        <f t="shared" si="2"/>
        <v>43657</v>
      </c>
      <c r="P191" s="2">
        <v>42925.5</v>
      </c>
      <c r="Q191">
        <v>0.73398666361389997</v>
      </c>
    </row>
    <row r="192" spans="6:17" x14ac:dyDescent="0.2">
      <c r="F192" s="2">
        <v>43657.470729166664</v>
      </c>
      <c r="G192">
        <v>3.5954899999999999</v>
      </c>
      <c r="H192">
        <f t="shared" si="2"/>
        <v>43657</v>
      </c>
      <c r="P192" s="2">
        <v>42926.5</v>
      </c>
      <c r="Q192">
        <v>0.74707642124889995</v>
      </c>
    </row>
    <row r="193" spans="6:17" x14ac:dyDescent="0.2">
      <c r="F193" s="2">
        <v>43712.620752314811</v>
      </c>
      <c r="G193">
        <v>1.79573</v>
      </c>
      <c r="H193">
        <f t="shared" si="2"/>
        <v>43712</v>
      </c>
      <c r="P193" s="2">
        <v>42927.5</v>
      </c>
      <c r="Q193">
        <v>0.75772338324898003</v>
      </c>
    </row>
    <row r="194" spans="6:17" x14ac:dyDescent="0.2">
      <c r="F194" s="2">
        <v>43712.620949074073</v>
      </c>
      <c r="G194">
        <v>1.0974900000000001</v>
      </c>
      <c r="H194">
        <f t="shared" si="2"/>
        <v>43712</v>
      </c>
      <c r="P194" s="2">
        <v>42928.5</v>
      </c>
      <c r="Q194">
        <v>0.76726268197994996</v>
      </c>
    </row>
    <row r="195" spans="6:17" x14ac:dyDescent="0.2">
      <c r="F195" s="2">
        <v>43712.621296296296</v>
      </c>
      <c r="G195">
        <v>1.3923099999999999</v>
      </c>
      <c r="H195">
        <f t="shared" ref="H195:H220" si="3">FLOOR(F195,1)</f>
        <v>43712</v>
      </c>
      <c r="P195" s="2">
        <v>42929.5</v>
      </c>
      <c r="Q195">
        <v>0.77572234007569996</v>
      </c>
    </row>
    <row r="196" spans="6:17" x14ac:dyDescent="0.2">
      <c r="F196" s="2">
        <v>43712.622534722221</v>
      </c>
      <c r="G196">
        <v>1.5452600000000001</v>
      </c>
      <c r="H196">
        <f t="shared" si="3"/>
        <v>43712</v>
      </c>
      <c r="P196" s="2">
        <v>42930.5</v>
      </c>
      <c r="Q196">
        <v>0.78235898291661998</v>
      </c>
    </row>
    <row r="197" spans="6:17" x14ac:dyDescent="0.2">
      <c r="F197" s="2">
        <v>43712.623414351852</v>
      </c>
      <c r="G197">
        <v>1.31836</v>
      </c>
      <c r="H197">
        <f t="shared" si="3"/>
        <v>43712</v>
      </c>
      <c r="P197" s="2">
        <v>42931.5</v>
      </c>
      <c r="Q197">
        <v>0.78784013419915999</v>
      </c>
    </row>
    <row r="198" spans="6:17" x14ac:dyDescent="0.2">
      <c r="F198" s="2">
        <v>43712.623599537037</v>
      </c>
      <c r="G198">
        <v>2.31081</v>
      </c>
      <c r="H198">
        <f t="shared" si="3"/>
        <v>43712</v>
      </c>
      <c r="P198" s="2">
        <v>42932.5</v>
      </c>
      <c r="Q198">
        <v>0.79230223101553998</v>
      </c>
    </row>
    <row r="199" spans="6:17" x14ac:dyDescent="0.2">
      <c r="F199" s="2">
        <v>43712.623773148145</v>
      </c>
      <c r="G199">
        <v>1.6836800000000001</v>
      </c>
      <c r="H199">
        <f t="shared" si="3"/>
        <v>43712</v>
      </c>
      <c r="P199" s="2">
        <v>42933.5</v>
      </c>
      <c r="Q199">
        <v>0.79539691291995995</v>
      </c>
    </row>
    <row r="200" spans="6:17" x14ac:dyDescent="0.2">
      <c r="F200" s="2">
        <v>43712.623981481483</v>
      </c>
      <c r="G200">
        <v>1.5740700000000001</v>
      </c>
      <c r="H200">
        <f t="shared" si="3"/>
        <v>43712</v>
      </c>
      <c r="P200" s="2">
        <v>42934.5</v>
      </c>
      <c r="Q200">
        <v>0.79247617758545996</v>
      </c>
    </row>
    <row r="201" spans="6:17" x14ac:dyDescent="0.2">
      <c r="F201" s="2">
        <v>43712.624143518522</v>
      </c>
      <c r="G201">
        <v>1.95272</v>
      </c>
      <c r="H201">
        <f t="shared" si="3"/>
        <v>43712</v>
      </c>
      <c r="P201" s="2">
        <v>42935.5</v>
      </c>
      <c r="Q201">
        <v>0.77802784926188995</v>
      </c>
    </row>
    <row r="202" spans="6:17" x14ac:dyDescent="0.2">
      <c r="F202" s="2">
        <v>43712.624583333331</v>
      </c>
      <c r="G202">
        <v>1.6858599999999999</v>
      </c>
      <c r="H202">
        <f t="shared" si="3"/>
        <v>43712</v>
      </c>
      <c r="P202" s="2">
        <v>42936.5</v>
      </c>
      <c r="Q202">
        <v>0.75902416110048998</v>
      </c>
    </row>
    <row r="203" spans="6:17" x14ac:dyDescent="0.2">
      <c r="F203" s="2">
        <v>43712.624826388892</v>
      </c>
      <c r="G203">
        <v>1.77939</v>
      </c>
      <c r="H203">
        <f t="shared" si="3"/>
        <v>43712</v>
      </c>
      <c r="P203" s="2">
        <v>42937.5</v>
      </c>
      <c r="Q203">
        <v>0.73392218032934997</v>
      </c>
    </row>
    <row r="204" spans="6:17" x14ac:dyDescent="0.2">
      <c r="F204" s="2">
        <v>43712.625011574077</v>
      </c>
      <c r="G204">
        <v>2.4236200000000001</v>
      </c>
      <c r="H204">
        <f t="shared" si="3"/>
        <v>43712</v>
      </c>
      <c r="P204" s="2">
        <v>42938.5</v>
      </c>
      <c r="Q204">
        <v>0.70605859932527004</v>
      </c>
    </row>
    <row r="205" spans="6:17" x14ac:dyDescent="0.2">
      <c r="F205" s="2">
        <v>43712.625231481485</v>
      </c>
      <c r="G205">
        <v>3.6634899999999999</v>
      </c>
      <c r="H205">
        <f t="shared" si="3"/>
        <v>43712</v>
      </c>
      <c r="P205" s="2">
        <v>42939.5</v>
      </c>
      <c r="Q205">
        <v>0.67640392869985</v>
      </c>
    </row>
    <row r="206" spans="6:17" x14ac:dyDescent="0.2">
      <c r="F206" s="2">
        <v>43725.425543981481</v>
      </c>
      <c r="G206">
        <v>4.2266500000000002</v>
      </c>
      <c r="H206">
        <f t="shared" si="3"/>
        <v>43725</v>
      </c>
      <c r="P206" s="2">
        <v>42940.5</v>
      </c>
      <c r="Q206">
        <v>0.64639451291932004</v>
      </c>
    </row>
    <row r="207" spans="6:17" x14ac:dyDescent="0.2">
      <c r="F207" s="2">
        <v>43725.425729166665</v>
      </c>
      <c r="G207">
        <v>4.5806300000000002</v>
      </c>
      <c r="H207">
        <f t="shared" si="3"/>
        <v>43725</v>
      </c>
      <c r="P207" s="2">
        <v>42941.5</v>
      </c>
      <c r="Q207">
        <v>0.61674526977624999</v>
      </c>
    </row>
    <row r="208" spans="6:17" x14ac:dyDescent="0.2">
      <c r="F208" s="2">
        <v>43725.42591435185</v>
      </c>
      <c r="G208">
        <v>4.2292500000000004</v>
      </c>
      <c r="H208">
        <f t="shared" si="3"/>
        <v>43725</v>
      </c>
      <c r="P208" s="2">
        <v>42942.5</v>
      </c>
      <c r="Q208">
        <v>0.58797367588425997</v>
      </c>
    </row>
    <row r="209" spans="6:17" x14ac:dyDescent="0.2">
      <c r="F209" s="2">
        <v>43725.426053240742</v>
      </c>
      <c r="G209">
        <v>4.3742200000000002</v>
      </c>
      <c r="H209">
        <f t="shared" si="3"/>
        <v>43725</v>
      </c>
      <c r="P209" s="2">
        <v>42943.5</v>
      </c>
      <c r="Q209">
        <v>0.56123608142931003</v>
      </c>
    </row>
    <row r="210" spans="6:17" x14ac:dyDescent="0.2">
      <c r="F210" s="2">
        <v>43725.426238425927</v>
      </c>
      <c r="G210">
        <v>4.0607100000000003</v>
      </c>
      <c r="H210">
        <f t="shared" si="3"/>
        <v>43725</v>
      </c>
      <c r="P210" s="2">
        <v>42944.5</v>
      </c>
      <c r="Q210">
        <v>0.53681850045407997</v>
      </c>
    </row>
    <row r="211" spans="6:17" x14ac:dyDescent="0.2">
      <c r="F211" s="2">
        <v>43725.426574074074</v>
      </c>
      <c r="G211">
        <v>3.4783400000000002</v>
      </c>
      <c r="H211">
        <f t="shared" si="3"/>
        <v>43725</v>
      </c>
      <c r="P211" s="2">
        <v>42945.5</v>
      </c>
      <c r="Q211">
        <v>0.51880831686604001</v>
      </c>
    </row>
    <row r="212" spans="6:17" x14ac:dyDescent="0.2">
      <c r="F212" s="2">
        <v>43725.42695601852</v>
      </c>
      <c r="G212">
        <v>4.4311499999999997</v>
      </c>
      <c r="H212">
        <f t="shared" si="3"/>
        <v>43725</v>
      </c>
      <c r="P212" s="2">
        <v>42946.5</v>
      </c>
      <c r="Q212">
        <v>0.51436894462993998</v>
      </c>
    </row>
    <row r="213" spans="6:17" x14ac:dyDescent="0.2">
      <c r="F213" s="2">
        <v>43725.427245370367</v>
      </c>
      <c r="G213">
        <v>5.8092300000000003</v>
      </c>
      <c r="H213">
        <f t="shared" si="3"/>
        <v>43725</v>
      </c>
      <c r="P213" s="2">
        <v>42947.5</v>
      </c>
      <c r="Q213">
        <v>0.51621291405292002</v>
      </c>
    </row>
    <row r="214" spans="6:17" x14ac:dyDescent="0.2">
      <c r="F214" s="2">
        <v>43725.427511574075</v>
      </c>
      <c r="G214">
        <v>4.3468999999999998</v>
      </c>
      <c r="H214">
        <f t="shared" si="3"/>
        <v>43725</v>
      </c>
      <c r="P214" s="2">
        <v>42948.5</v>
      </c>
      <c r="Q214">
        <v>0.52480016518880002</v>
      </c>
    </row>
    <row r="215" spans="6:17" x14ac:dyDescent="0.2">
      <c r="F215" s="2">
        <v>43725.427754629629</v>
      </c>
      <c r="G215">
        <v>4.7297599999999997</v>
      </c>
      <c r="H215">
        <f t="shared" si="3"/>
        <v>43725</v>
      </c>
      <c r="P215" s="2">
        <v>42949.5</v>
      </c>
      <c r="Q215">
        <v>0.53757420877995998</v>
      </c>
    </row>
    <row r="216" spans="6:17" x14ac:dyDescent="0.2">
      <c r="F216" s="2">
        <v>43725.429085648146</v>
      </c>
      <c r="G216">
        <v>3.5355500000000002</v>
      </c>
      <c r="H216">
        <f t="shared" si="3"/>
        <v>43725</v>
      </c>
      <c r="P216" s="2">
        <v>42950.5</v>
      </c>
      <c r="Q216">
        <v>0.55291305504676003</v>
      </c>
    </row>
    <row r="217" spans="6:17" x14ac:dyDescent="0.2">
      <c r="F217" s="2">
        <v>43725.429212962961</v>
      </c>
      <c r="G217">
        <v>4.4161599999999996</v>
      </c>
      <c r="H217">
        <f t="shared" si="3"/>
        <v>43725</v>
      </c>
      <c r="P217" s="2">
        <v>42951.5</v>
      </c>
      <c r="Q217">
        <v>0.56930760723037999</v>
      </c>
    </row>
    <row r="218" spans="6:17" x14ac:dyDescent="0.2">
      <c r="F218" s="2">
        <v>43725.429363425923</v>
      </c>
      <c r="G218">
        <v>4.3007600000000004</v>
      </c>
      <c r="H218">
        <f t="shared" si="3"/>
        <v>43725</v>
      </c>
      <c r="P218" s="2">
        <v>42952.5</v>
      </c>
      <c r="Q218">
        <v>0.58687210440267001</v>
      </c>
    </row>
    <row r="219" spans="6:17" x14ac:dyDescent="0.2">
      <c r="F219" s="2">
        <v>43725.429479166669</v>
      </c>
      <c r="G219">
        <v>5.5292399999999997</v>
      </c>
      <c r="H219">
        <f t="shared" si="3"/>
        <v>43725</v>
      </c>
      <c r="P219" s="2">
        <v>42953.5</v>
      </c>
      <c r="Q219">
        <v>0.60438621185632002</v>
      </c>
    </row>
    <row r="220" spans="6:17" x14ac:dyDescent="0.2">
      <c r="F220" s="2">
        <v>43725.429594907408</v>
      </c>
      <c r="G220">
        <v>4.5927699999999998</v>
      </c>
      <c r="H220">
        <f t="shared" si="3"/>
        <v>43725</v>
      </c>
      <c r="P220" s="2">
        <v>42954.5</v>
      </c>
      <c r="Q220">
        <v>0.62181414205323005</v>
      </c>
    </row>
    <row r="221" spans="6:17" x14ac:dyDescent="0.2">
      <c r="P221" s="2">
        <v>42955.5</v>
      </c>
      <c r="Q221">
        <v>0.63744407051062002</v>
      </c>
    </row>
    <row r="222" spans="6:17" x14ac:dyDescent="0.2">
      <c r="P222" s="2">
        <v>42956.5</v>
      </c>
      <c r="Q222">
        <v>0.65330096672348004</v>
      </c>
    </row>
    <row r="223" spans="6:17" x14ac:dyDescent="0.2">
      <c r="P223" s="2">
        <v>42957.5</v>
      </c>
      <c r="Q223">
        <v>0.66710324110848995</v>
      </c>
    </row>
    <row r="224" spans="6:17" x14ac:dyDescent="0.2">
      <c r="P224" s="2">
        <v>42958.5</v>
      </c>
      <c r="Q224">
        <v>0.67923393316541003</v>
      </c>
    </row>
    <row r="225" spans="16:17" x14ac:dyDescent="0.2">
      <c r="P225" s="2">
        <v>42959.5</v>
      </c>
      <c r="Q225">
        <v>0.69026250994489002</v>
      </c>
    </row>
    <row r="226" spans="16:17" x14ac:dyDescent="0.2">
      <c r="P226" s="2">
        <v>42960.5</v>
      </c>
      <c r="Q226">
        <v>0.70013517661680003</v>
      </c>
    </row>
    <row r="227" spans="16:17" x14ac:dyDescent="0.2">
      <c r="P227" s="2">
        <v>42961.5</v>
      </c>
      <c r="Q227">
        <v>0.70909378453676997</v>
      </c>
    </row>
    <row r="228" spans="16:17" x14ac:dyDescent="0.2">
      <c r="P228" s="2">
        <v>42962.5</v>
      </c>
      <c r="Q228">
        <v>0.71713196414712999</v>
      </c>
    </row>
    <row r="229" spans="16:17" x14ac:dyDescent="0.2">
      <c r="P229" s="2">
        <v>42963.5</v>
      </c>
      <c r="Q229">
        <v>0.72429462614346996</v>
      </c>
    </row>
    <row r="230" spans="16:17" x14ac:dyDescent="0.2">
      <c r="P230" s="2">
        <v>42964.5</v>
      </c>
      <c r="Q230">
        <v>0.73140130001182002</v>
      </c>
    </row>
    <row r="231" spans="16:17" x14ac:dyDescent="0.2">
      <c r="P231" s="2">
        <v>42965.5</v>
      </c>
      <c r="Q231">
        <v>0.73700443586154996</v>
      </c>
    </row>
    <row r="232" spans="16:17" x14ac:dyDescent="0.2">
      <c r="P232" s="2">
        <v>42966.5</v>
      </c>
      <c r="Q232">
        <v>0.73869806455556997</v>
      </c>
    </row>
    <row r="233" spans="16:17" x14ac:dyDescent="0.2">
      <c r="P233" s="2">
        <v>42967.5</v>
      </c>
      <c r="Q233">
        <v>0.7272032415877</v>
      </c>
    </row>
    <row r="234" spans="16:17" x14ac:dyDescent="0.2">
      <c r="P234" s="2">
        <v>42968.5</v>
      </c>
      <c r="Q234">
        <v>0.71179559910043</v>
      </c>
    </row>
    <row r="235" spans="16:17" x14ac:dyDescent="0.2">
      <c r="P235" s="2">
        <v>42969.5</v>
      </c>
      <c r="Q235">
        <v>0.69407016102379004</v>
      </c>
    </row>
    <row r="236" spans="16:17" x14ac:dyDescent="0.2">
      <c r="P236" s="2">
        <v>42970.5</v>
      </c>
      <c r="Q236">
        <v>0.67487124842599999</v>
      </c>
    </row>
    <row r="237" spans="16:17" x14ac:dyDescent="0.2">
      <c r="P237" s="2">
        <v>42971.5</v>
      </c>
      <c r="Q237">
        <v>0.65498615892364997</v>
      </c>
    </row>
    <row r="238" spans="16:17" x14ac:dyDescent="0.2">
      <c r="P238" s="2">
        <v>42972.5</v>
      </c>
      <c r="Q238">
        <v>0.63523471830956002</v>
      </c>
    </row>
    <row r="239" spans="16:17" x14ac:dyDescent="0.2">
      <c r="P239" s="2">
        <v>42973.5</v>
      </c>
      <c r="Q239">
        <v>0.61584723344767001</v>
      </c>
    </row>
    <row r="240" spans="16:17" x14ac:dyDescent="0.2">
      <c r="P240" s="2">
        <v>42974.5</v>
      </c>
      <c r="Q240">
        <v>0.59567174463765005</v>
      </c>
    </row>
    <row r="241" spans="16:17" x14ac:dyDescent="0.2">
      <c r="P241" s="2">
        <v>42975.5</v>
      </c>
      <c r="Q241">
        <v>0.57527828340618004</v>
      </c>
    </row>
    <row r="242" spans="16:17" x14ac:dyDescent="0.2">
      <c r="P242" s="2">
        <v>42976.5</v>
      </c>
      <c r="Q242">
        <v>0.55623383187451003</v>
      </c>
    </row>
    <row r="243" spans="16:17" x14ac:dyDescent="0.2">
      <c r="P243" s="2">
        <v>42977.5</v>
      </c>
      <c r="Q243">
        <v>0.54336578539283997</v>
      </c>
    </row>
    <row r="244" spans="16:17" x14ac:dyDescent="0.2">
      <c r="P244" s="2">
        <v>42978.5</v>
      </c>
      <c r="Q244">
        <v>0.54103339180369003</v>
      </c>
    </row>
    <row r="245" spans="16:17" x14ac:dyDescent="0.2">
      <c r="P245" s="2">
        <v>42979.5</v>
      </c>
      <c r="Q245">
        <v>0.54043322494054002</v>
      </c>
    </row>
    <row r="246" spans="16:17" x14ac:dyDescent="0.2">
      <c r="P246" s="2">
        <v>42980.5</v>
      </c>
      <c r="Q246">
        <v>0.54282473150514998</v>
      </c>
    </row>
    <row r="247" spans="16:17" x14ac:dyDescent="0.2">
      <c r="P247" s="2">
        <v>42981.5</v>
      </c>
      <c r="Q247">
        <v>0.54739872855084004</v>
      </c>
    </row>
    <row r="248" spans="16:17" x14ac:dyDescent="0.2">
      <c r="P248" s="2">
        <v>42982.5</v>
      </c>
      <c r="Q248">
        <v>0.55284363767790001</v>
      </c>
    </row>
    <row r="249" spans="16:17" x14ac:dyDescent="0.2">
      <c r="P249" s="2">
        <v>42983.5</v>
      </c>
      <c r="Q249">
        <v>0.55870818068077999</v>
      </c>
    </row>
    <row r="250" spans="16:17" x14ac:dyDescent="0.2">
      <c r="P250" s="2">
        <v>42984.5</v>
      </c>
      <c r="Q250">
        <v>0.56585076657179001</v>
      </c>
    </row>
    <row r="251" spans="16:17" x14ac:dyDescent="0.2">
      <c r="P251" s="2">
        <v>42985.5</v>
      </c>
      <c r="Q251">
        <v>0.57461185047203001</v>
      </c>
    </row>
    <row r="252" spans="16:17" x14ac:dyDescent="0.2">
      <c r="P252" s="2">
        <v>42986.5</v>
      </c>
      <c r="Q252">
        <v>0.5837993906351</v>
      </c>
    </row>
    <row r="253" spans="16:17" x14ac:dyDescent="0.2">
      <c r="P253" s="2">
        <v>42987.5</v>
      </c>
      <c r="Q253">
        <v>0.59165243128933998</v>
      </c>
    </row>
    <row r="254" spans="16:17" x14ac:dyDescent="0.2">
      <c r="P254" s="2">
        <v>42988.5</v>
      </c>
      <c r="Q254">
        <v>0.59769071253114003</v>
      </c>
    </row>
    <row r="255" spans="16:17" x14ac:dyDescent="0.2">
      <c r="P255" s="2">
        <v>42989.5</v>
      </c>
      <c r="Q255">
        <v>0.60535496120902998</v>
      </c>
    </row>
    <row r="256" spans="16:17" x14ac:dyDescent="0.2">
      <c r="P256" s="2">
        <v>42990.5</v>
      </c>
      <c r="Q256">
        <v>0.61560334966689001</v>
      </c>
    </row>
    <row r="257" spans="16:17" x14ac:dyDescent="0.2">
      <c r="P257" s="2">
        <v>42991.5</v>
      </c>
      <c r="Q257">
        <v>0.62582614357240995</v>
      </c>
    </row>
    <row r="258" spans="16:17" x14ac:dyDescent="0.2">
      <c r="P258" s="2">
        <v>42992.5</v>
      </c>
      <c r="Q258">
        <v>0.63652271722742004</v>
      </c>
    </row>
    <row r="259" spans="16:17" x14ac:dyDescent="0.2">
      <c r="P259" s="2">
        <v>42993.5</v>
      </c>
      <c r="Q259">
        <v>0.64708082073544004</v>
      </c>
    </row>
    <row r="260" spans="16:17" x14ac:dyDescent="0.2">
      <c r="P260" s="2">
        <v>42994.5</v>
      </c>
      <c r="Q260">
        <v>0.65741027293904997</v>
      </c>
    </row>
    <row r="261" spans="16:17" x14ac:dyDescent="0.2">
      <c r="P261" s="2">
        <v>42995.5</v>
      </c>
      <c r="Q261">
        <v>0.66641910210779998</v>
      </c>
    </row>
    <row r="262" spans="16:17" x14ac:dyDescent="0.2">
      <c r="P262" s="2">
        <v>42996.5</v>
      </c>
      <c r="Q262">
        <v>0.67419397835725003</v>
      </c>
    </row>
    <row r="263" spans="16:17" x14ac:dyDescent="0.2">
      <c r="P263" s="2">
        <v>42997.5</v>
      </c>
      <c r="Q263">
        <v>0.68100099463666997</v>
      </c>
    </row>
    <row r="264" spans="16:17" x14ac:dyDescent="0.2">
      <c r="P264" s="2">
        <v>42998.5</v>
      </c>
      <c r="Q264">
        <v>0.68762316205223994</v>
      </c>
    </row>
    <row r="265" spans="16:17" x14ac:dyDescent="0.2">
      <c r="P265" s="2">
        <v>42999.5</v>
      </c>
      <c r="Q265">
        <v>0.69348333069592005</v>
      </c>
    </row>
    <row r="266" spans="16:17" x14ac:dyDescent="0.2">
      <c r="P266" s="2">
        <v>43000.5</v>
      </c>
      <c r="Q266">
        <v>0.69868802456928003</v>
      </c>
    </row>
    <row r="267" spans="16:17" x14ac:dyDescent="0.2">
      <c r="P267" s="2">
        <v>43001.5</v>
      </c>
      <c r="Q267">
        <v>0.69998393463449005</v>
      </c>
    </row>
    <row r="268" spans="16:17" x14ac:dyDescent="0.2">
      <c r="P268" s="2">
        <v>43002.5</v>
      </c>
      <c r="Q268">
        <v>0.69242797756602004</v>
      </c>
    </row>
    <row r="269" spans="16:17" x14ac:dyDescent="0.2">
      <c r="P269" s="2">
        <v>43003.5</v>
      </c>
      <c r="Q269">
        <v>0.68179519956447998</v>
      </c>
    </row>
    <row r="270" spans="16:17" x14ac:dyDescent="0.2">
      <c r="P270" s="2">
        <v>43004.5</v>
      </c>
      <c r="Q270">
        <v>0.66955857713230005</v>
      </c>
    </row>
    <row r="271" spans="16:17" x14ac:dyDescent="0.2">
      <c r="P271" s="2">
        <v>43005.5</v>
      </c>
      <c r="Q271">
        <v>0.65617951164845001</v>
      </c>
    </row>
    <row r="272" spans="16:17" x14ac:dyDescent="0.2">
      <c r="P272" s="2">
        <v>43006.5</v>
      </c>
      <c r="Q272">
        <v>0.64127394181412001</v>
      </c>
    </row>
    <row r="273" spans="16:17" x14ac:dyDescent="0.2">
      <c r="P273" s="2">
        <v>43007.5</v>
      </c>
      <c r="Q273">
        <v>0.62475263521099</v>
      </c>
    </row>
    <row r="274" spans="16:17" x14ac:dyDescent="0.2">
      <c r="P274" s="2">
        <v>43008.5</v>
      </c>
      <c r="Q274">
        <v>0.60760359353648996</v>
      </c>
    </row>
    <row r="275" spans="16:17" x14ac:dyDescent="0.2">
      <c r="P275" s="2">
        <v>43009.5</v>
      </c>
      <c r="Q275">
        <v>0.58979832142905997</v>
      </c>
    </row>
    <row r="276" spans="16:17" x14ac:dyDescent="0.2">
      <c r="P276" s="2">
        <v>43010.5</v>
      </c>
      <c r="Q276">
        <v>0.57274819573499003</v>
      </c>
    </row>
    <row r="277" spans="16:17" x14ac:dyDescent="0.2">
      <c r="P277" s="2">
        <v>43011.5</v>
      </c>
      <c r="Q277">
        <v>0.55695057828619998</v>
      </c>
    </row>
    <row r="278" spans="16:17" x14ac:dyDescent="0.2">
      <c r="P278" s="2">
        <v>43012.5</v>
      </c>
      <c r="Q278">
        <v>0.54492994759163005</v>
      </c>
    </row>
    <row r="279" spans="16:17" x14ac:dyDescent="0.2">
      <c r="P279" s="2">
        <v>43013.5</v>
      </c>
      <c r="Q279">
        <v>0.54205545829361002</v>
      </c>
    </row>
    <row r="280" spans="16:17" x14ac:dyDescent="0.2">
      <c r="P280" s="2">
        <v>43014.5</v>
      </c>
      <c r="Q280">
        <v>0.54214541453686005</v>
      </c>
    </row>
    <row r="281" spans="16:17" x14ac:dyDescent="0.2">
      <c r="P281" s="2">
        <v>43015.5</v>
      </c>
      <c r="Q281">
        <v>0.54443790154264005</v>
      </c>
    </row>
    <row r="282" spans="16:17" x14ac:dyDescent="0.2">
      <c r="P282" s="2">
        <v>43016.5</v>
      </c>
      <c r="Q282">
        <v>0.54895047905156003</v>
      </c>
    </row>
    <row r="283" spans="16:17" x14ac:dyDescent="0.2">
      <c r="P283" s="2">
        <v>43017.5</v>
      </c>
      <c r="Q283">
        <v>0.55458150712592003</v>
      </c>
    </row>
    <row r="284" spans="16:17" x14ac:dyDescent="0.2">
      <c r="P284" s="2">
        <v>43018.5</v>
      </c>
      <c r="Q284">
        <v>0.56132151933187002</v>
      </c>
    </row>
    <row r="285" spans="16:17" x14ac:dyDescent="0.2">
      <c r="P285" s="2">
        <v>43019.5</v>
      </c>
      <c r="Q285">
        <v>0.57123257016590001</v>
      </c>
    </row>
    <row r="286" spans="16:17" x14ac:dyDescent="0.2">
      <c r="P286" s="2">
        <v>43020.5</v>
      </c>
      <c r="Q286">
        <v>0.58126309306529</v>
      </c>
    </row>
    <row r="287" spans="16:17" x14ac:dyDescent="0.2">
      <c r="P287" s="2">
        <v>43021.5</v>
      </c>
      <c r="Q287">
        <v>0.59265090681371002</v>
      </c>
    </row>
    <row r="288" spans="16:17" x14ac:dyDescent="0.2">
      <c r="P288" s="2">
        <v>43022.5</v>
      </c>
      <c r="Q288">
        <v>0.60370674105995004</v>
      </c>
    </row>
    <row r="289" spans="16:17" x14ac:dyDescent="0.2">
      <c r="P289" s="2">
        <v>43023.5</v>
      </c>
      <c r="Q289">
        <v>0.61595741522146996</v>
      </c>
    </row>
    <row r="290" spans="16:17" x14ac:dyDescent="0.2">
      <c r="P290" s="2">
        <v>43024.5</v>
      </c>
      <c r="Q290">
        <v>0.62791674934560004</v>
      </c>
    </row>
    <row r="291" spans="16:17" x14ac:dyDescent="0.2">
      <c r="P291" s="2">
        <v>43025.5</v>
      </c>
      <c r="Q291">
        <v>0.63903713574818999</v>
      </c>
    </row>
    <row r="292" spans="16:17" x14ac:dyDescent="0.2">
      <c r="P292" s="2">
        <v>43026.5</v>
      </c>
      <c r="Q292">
        <v>0.64973495881634002</v>
      </c>
    </row>
    <row r="293" spans="16:17" x14ac:dyDescent="0.2">
      <c r="P293" s="2">
        <v>43027.5</v>
      </c>
      <c r="Q293">
        <v>0.65943670941503996</v>
      </c>
    </row>
    <row r="294" spans="16:17" x14ac:dyDescent="0.2">
      <c r="P294" s="2">
        <v>43028.5</v>
      </c>
      <c r="Q294">
        <v>0.67045521591121005</v>
      </c>
    </row>
    <row r="295" spans="16:17" x14ac:dyDescent="0.2">
      <c r="P295" s="2">
        <v>43029.5</v>
      </c>
      <c r="Q295">
        <v>0.68292099106433002</v>
      </c>
    </row>
    <row r="296" spans="16:17" x14ac:dyDescent="0.2">
      <c r="P296" s="2">
        <v>43030.5</v>
      </c>
      <c r="Q296">
        <v>0.69267107727483002</v>
      </c>
    </row>
    <row r="297" spans="16:17" x14ac:dyDescent="0.2">
      <c r="P297" s="2">
        <v>43031.5</v>
      </c>
      <c r="Q297">
        <v>0.70356268757614004</v>
      </c>
    </row>
    <row r="298" spans="16:17" x14ac:dyDescent="0.2">
      <c r="P298" s="2">
        <v>43032.5</v>
      </c>
      <c r="Q298">
        <v>0.71255290047810005</v>
      </c>
    </row>
    <row r="299" spans="16:17" x14ac:dyDescent="0.2">
      <c r="P299" s="2">
        <v>43033.5</v>
      </c>
      <c r="Q299">
        <v>0.72060840171189</v>
      </c>
    </row>
    <row r="300" spans="16:17" x14ac:dyDescent="0.2">
      <c r="P300" s="2">
        <v>43034.5</v>
      </c>
      <c r="Q300">
        <v>0.72756576247977001</v>
      </c>
    </row>
    <row r="301" spans="16:17" x14ac:dyDescent="0.2">
      <c r="P301" s="2">
        <v>43035.5</v>
      </c>
      <c r="Q301">
        <v>0.73362344312023997</v>
      </c>
    </row>
    <row r="302" spans="16:17" x14ac:dyDescent="0.2">
      <c r="P302" s="2">
        <v>43036.5</v>
      </c>
      <c r="Q302">
        <v>0.73725005605843996</v>
      </c>
    </row>
    <row r="303" spans="16:17" x14ac:dyDescent="0.2">
      <c r="P303" s="2">
        <v>43037.5</v>
      </c>
      <c r="Q303">
        <v>0.74071480658124</v>
      </c>
    </row>
    <row r="304" spans="16:17" x14ac:dyDescent="0.2">
      <c r="P304" s="2">
        <v>43038.5</v>
      </c>
      <c r="Q304">
        <v>0.74727933735411001</v>
      </c>
    </row>
    <row r="305" spans="16:17" x14ac:dyDescent="0.2">
      <c r="P305" s="2">
        <v>43039.5</v>
      </c>
      <c r="Q305">
        <v>0.75193721668544999</v>
      </c>
    </row>
    <row r="306" spans="16:17" x14ac:dyDescent="0.2">
      <c r="P306" s="2">
        <v>43040.5</v>
      </c>
      <c r="Q306">
        <v>0.75520352336803998</v>
      </c>
    </row>
    <row r="307" spans="16:17" x14ac:dyDescent="0.2">
      <c r="P307" s="2">
        <v>43041.5</v>
      </c>
      <c r="Q307">
        <v>0.75923827037212999</v>
      </c>
    </row>
    <row r="308" spans="16:17" x14ac:dyDescent="0.2">
      <c r="P308" s="2">
        <v>43042.5</v>
      </c>
      <c r="Q308">
        <v>0.75939693392535002</v>
      </c>
    </row>
    <row r="309" spans="16:17" x14ac:dyDescent="0.2">
      <c r="P309" s="2">
        <v>43043.5</v>
      </c>
      <c r="Q309">
        <v>0.76034952587574001</v>
      </c>
    </row>
    <row r="310" spans="16:17" x14ac:dyDescent="0.2">
      <c r="P310" s="2">
        <v>43044.5</v>
      </c>
      <c r="Q310">
        <v>0.75995463907739003</v>
      </c>
    </row>
    <row r="311" spans="16:17" x14ac:dyDescent="0.2">
      <c r="P311" s="2">
        <v>43045.5</v>
      </c>
      <c r="Q311">
        <v>0.76007527066252001</v>
      </c>
    </row>
    <row r="312" spans="16:17" x14ac:dyDescent="0.2">
      <c r="P312" s="2">
        <v>43046.5</v>
      </c>
      <c r="Q312">
        <v>0.76060673528653</v>
      </c>
    </row>
    <row r="313" spans="16:17" x14ac:dyDescent="0.2">
      <c r="P313" s="2">
        <v>43047.5</v>
      </c>
      <c r="Q313">
        <v>0.76107066290046999</v>
      </c>
    </row>
    <row r="314" spans="16:17" x14ac:dyDescent="0.2">
      <c r="P314" s="2">
        <v>43048.5</v>
      </c>
      <c r="Q314">
        <v>0.76199186446648004</v>
      </c>
    </row>
    <row r="315" spans="16:17" x14ac:dyDescent="0.2">
      <c r="P315" s="2">
        <v>43049.5</v>
      </c>
      <c r="Q315">
        <v>0.76105615602799004</v>
      </c>
    </row>
    <row r="316" spans="16:17" x14ac:dyDescent="0.2">
      <c r="P316" s="2">
        <v>43050.5</v>
      </c>
      <c r="Q316">
        <v>0.76210772200159005</v>
      </c>
    </row>
    <row r="317" spans="16:17" x14ac:dyDescent="0.2">
      <c r="P317" s="2">
        <v>43051.5</v>
      </c>
      <c r="Q317">
        <v>0.76319693244544995</v>
      </c>
    </row>
    <row r="318" spans="16:17" x14ac:dyDescent="0.2">
      <c r="P318" s="2">
        <v>43052.5</v>
      </c>
      <c r="Q318">
        <v>0.76367204470848005</v>
      </c>
    </row>
    <row r="319" spans="16:17" x14ac:dyDescent="0.2">
      <c r="P319" s="2">
        <v>43053.5</v>
      </c>
      <c r="Q319">
        <v>0.76637228272880997</v>
      </c>
    </row>
    <row r="320" spans="16:17" x14ac:dyDescent="0.2">
      <c r="P320" s="2">
        <v>43054.5</v>
      </c>
      <c r="Q320">
        <v>0.76746674214920996</v>
      </c>
    </row>
    <row r="321" spans="16:17" x14ac:dyDescent="0.2">
      <c r="P321" s="2">
        <v>43055.5</v>
      </c>
      <c r="Q321">
        <v>0.76819088979310002</v>
      </c>
    </row>
    <row r="322" spans="16:17" x14ac:dyDescent="0.2">
      <c r="P322" s="2">
        <v>43056.5</v>
      </c>
      <c r="Q322">
        <v>0.76834014858009003</v>
      </c>
    </row>
    <row r="323" spans="16:17" x14ac:dyDescent="0.2">
      <c r="P323" s="2">
        <v>43057.5</v>
      </c>
      <c r="Q323">
        <v>0.76862830800723003</v>
      </c>
    </row>
    <row r="324" spans="16:17" x14ac:dyDescent="0.2">
      <c r="P324" s="2">
        <v>43058.5</v>
      </c>
      <c r="Q324">
        <v>0.76880602046949997</v>
      </c>
    </row>
    <row r="325" spans="16:17" x14ac:dyDescent="0.2">
      <c r="P325" s="2">
        <v>43059.5</v>
      </c>
      <c r="Q325">
        <v>0.76913319676883996</v>
      </c>
    </row>
    <row r="326" spans="16:17" x14ac:dyDescent="0.2">
      <c r="P326" s="2">
        <v>43060.5</v>
      </c>
      <c r="Q326">
        <v>0.77015955903875</v>
      </c>
    </row>
    <row r="327" spans="16:17" x14ac:dyDescent="0.2">
      <c r="P327" s="2">
        <v>43061.5</v>
      </c>
      <c r="Q327">
        <v>0.76959519651685004</v>
      </c>
    </row>
    <row r="328" spans="16:17" x14ac:dyDescent="0.2">
      <c r="P328" s="2">
        <v>43062.5</v>
      </c>
      <c r="Q328">
        <v>0.76915130865810999</v>
      </c>
    </row>
    <row r="329" spans="16:17" x14ac:dyDescent="0.2">
      <c r="P329" s="2">
        <v>43063.5</v>
      </c>
      <c r="Q329">
        <v>0.76869847061884</v>
      </c>
    </row>
    <row r="330" spans="16:17" x14ac:dyDescent="0.2">
      <c r="P330" s="2">
        <v>43064.5</v>
      </c>
      <c r="Q330">
        <v>0.76852606371704002</v>
      </c>
    </row>
    <row r="331" spans="16:17" x14ac:dyDescent="0.2">
      <c r="P331" s="2">
        <v>43065.5</v>
      </c>
      <c r="Q331">
        <v>0.76860770111872001</v>
      </c>
    </row>
    <row r="332" spans="16:17" x14ac:dyDescent="0.2">
      <c r="P332" s="2">
        <v>43066.5</v>
      </c>
      <c r="Q332">
        <v>0.77133267438157005</v>
      </c>
    </row>
    <row r="333" spans="16:17" x14ac:dyDescent="0.2">
      <c r="P333" s="2">
        <v>43067.5</v>
      </c>
      <c r="Q333">
        <v>0.77349921379977005</v>
      </c>
    </row>
    <row r="334" spans="16:17" x14ac:dyDescent="0.2">
      <c r="P334" s="2">
        <v>43068.5</v>
      </c>
      <c r="Q334">
        <v>0.77524546023509</v>
      </c>
    </row>
    <row r="335" spans="16:17" x14ac:dyDescent="0.2">
      <c r="P335" s="2">
        <v>43069.5</v>
      </c>
      <c r="Q335">
        <v>0.77679626672423996</v>
      </c>
    </row>
    <row r="336" spans="16:17" x14ac:dyDescent="0.2">
      <c r="P336" s="2">
        <v>43070.5</v>
      </c>
      <c r="Q336">
        <v>0.77717773202560003</v>
      </c>
    </row>
    <row r="337" spans="16:17" x14ac:dyDescent="0.2">
      <c r="P337" s="2">
        <v>43071.5</v>
      </c>
      <c r="Q337">
        <v>0.77717792237331995</v>
      </c>
    </row>
    <row r="338" spans="16:17" x14ac:dyDescent="0.2">
      <c r="P338" s="2">
        <v>43072.5</v>
      </c>
      <c r="Q338">
        <v>0.77665351981695996</v>
      </c>
    </row>
    <row r="339" spans="16:17" x14ac:dyDescent="0.2">
      <c r="P339" s="2">
        <v>43073.5</v>
      </c>
      <c r="Q339">
        <v>0.77560216378303004</v>
      </c>
    </row>
    <row r="340" spans="16:17" x14ac:dyDescent="0.2">
      <c r="P340" s="2">
        <v>43074.5</v>
      </c>
      <c r="Q340">
        <v>0.77436648146798004</v>
      </c>
    </row>
    <row r="341" spans="16:17" x14ac:dyDescent="0.2">
      <c r="P341" s="2">
        <v>43075.5</v>
      </c>
      <c r="Q341">
        <v>0.77251714208816002</v>
      </c>
    </row>
    <row r="342" spans="16:17" x14ac:dyDescent="0.2">
      <c r="P342" s="2">
        <v>43076.5</v>
      </c>
      <c r="Q342">
        <v>0.77121362201605004</v>
      </c>
    </row>
    <row r="343" spans="16:17" x14ac:dyDescent="0.2">
      <c r="P343" s="2">
        <v>43077.5</v>
      </c>
      <c r="Q343">
        <v>0.76762317035100003</v>
      </c>
    </row>
    <row r="344" spans="16:17" x14ac:dyDescent="0.2">
      <c r="P344" s="2">
        <v>43078.5</v>
      </c>
      <c r="Q344">
        <v>0.76392753319272999</v>
      </c>
    </row>
    <row r="345" spans="16:17" x14ac:dyDescent="0.2">
      <c r="P345" s="2">
        <v>43079.5</v>
      </c>
      <c r="Q345">
        <v>0.75905266355654</v>
      </c>
    </row>
    <row r="346" spans="16:17" x14ac:dyDescent="0.2">
      <c r="P346" s="2">
        <v>43080.5</v>
      </c>
      <c r="Q346">
        <v>0.75359393894015003</v>
      </c>
    </row>
    <row r="347" spans="16:17" x14ac:dyDescent="0.2">
      <c r="P347" s="2">
        <v>43081.5</v>
      </c>
      <c r="Q347">
        <v>0.74892992003591996</v>
      </c>
    </row>
    <row r="348" spans="16:17" x14ac:dyDescent="0.2">
      <c r="P348" s="2">
        <v>43082.5</v>
      </c>
      <c r="Q348">
        <v>0.74403500409087997</v>
      </c>
    </row>
    <row r="349" spans="16:17" x14ac:dyDescent="0.2">
      <c r="P349" s="2">
        <v>43083.5</v>
      </c>
      <c r="Q349">
        <v>0.73992138187197998</v>
      </c>
    </row>
    <row r="350" spans="16:17" x14ac:dyDescent="0.2">
      <c r="P350" s="2">
        <v>43084.5</v>
      </c>
      <c r="Q350">
        <v>0.73580348017719999</v>
      </c>
    </row>
    <row r="351" spans="16:17" x14ac:dyDescent="0.2">
      <c r="P351" s="2">
        <v>43085.5</v>
      </c>
      <c r="Q351">
        <v>0.73114687541814005</v>
      </c>
    </row>
    <row r="352" spans="16:17" x14ac:dyDescent="0.2">
      <c r="P352" s="2">
        <v>43086.5</v>
      </c>
      <c r="Q352">
        <v>0.72604009061854002</v>
      </c>
    </row>
    <row r="353" spans="16:17" x14ac:dyDescent="0.2">
      <c r="P353" s="2">
        <v>43087.5</v>
      </c>
      <c r="Q353">
        <v>0.71967668038223997</v>
      </c>
    </row>
    <row r="354" spans="16:17" x14ac:dyDescent="0.2">
      <c r="P354" s="2">
        <v>43088.5</v>
      </c>
      <c r="Q354">
        <v>0.71723097410930003</v>
      </c>
    </row>
    <row r="355" spans="16:17" x14ac:dyDescent="0.2">
      <c r="P355" s="2">
        <v>43089.5</v>
      </c>
      <c r="Q355">
        <v>0.71147109319253998</v>
      </c>
    </row>
    <row r="356" spans="16:17" x14ac:dyDescent="0.2">
      <c r="P356" s="2">
        <v>43090.5</v>
      </c>
      <c r="Q356">
        <v>0.70628420645492995</v>
      </c>
    </row>
    <row r="357" spans="16:17" x14ac:dyDescent="0.2">
      <c r="P357" s="2">
        <v>43091.5</v>
      </c>
      <c r="Q357">
        <v>0.70173213358318998</v>
      </c>
    </row>
    <row r="358" spans="16:17" x14ac:dyDescent="0.2">
      <c r="P358" s="2">
        <v>43092.5</v>
      </c>
      <c r="Q358">
        <v>0.69583707410512996</v>
      </c>
    </row>
    <row r="359" spans="16:17" x14ac:dyDescent="0.2">
      <c r="P359" s="2">
        <v>43093.5</v>
      </c>
      <c r="Q359">
        <v>0.69195140182462</v>
      </c>
    </row>
    <row r="360" spans="16:17" x14ac:dyDescent="0.2">
      <c r="P360" s="2">
        <v>43094.5</v>
      </c>
      <c r="Q360">
        <v>0.68621156100736003</v>
      </c>
    </row>
    <row r="361" spans="16:17" x14ac:dyDescent="0.2">
      <c r="P361" s="2">
        <v>43095.5</v>
      </c>
      <c r="Q361">
        <v>0.68144841563864</v>
      </c>
    </row>
    <row r="362" spans="16:17" x14ac:dyDescent="0.2">
      <c r="P362" s="2">
        <v>43096.5</v>
      </c>
      <c r="Q362">
        <v>0.67658176185450003</v>
      </c>
    </row>
    <row r="363" spans="16:17" x14ac:dyDescent="0.2">
      <c r="P363" s="2">
        <v>43097.5</v>
      </c>
      <c r="Q363">
        <v>0.67425680973357005</v>
      </c>
    </row>
    <row r="364" spans="16:17" x14ac:dyDescent="0.2">
      <c r="P364" s="2">
        <v>43098.5</v>
      </c>
      <c r="Q364">
        <v>0.67465032334928998</v>
      </c>
    </row>
    <row r="365" spans="16:17" x14ac:dyDescent="0.2">
      <c r="P365" s="2">
        <v>43099.5</v>
      </c>
      <c r="Q365">
        <v>0.67426049538934996</v>
      </c>
    </row>
    <row r="366" spans="16:17" x14ac:dyDescent="0.2">
      <c r="P366" s="2">
        <v>43100.5</v>
      </c>
      <c r="Q366">
        <v>0.67297782934883998</v>
      </c>
    </row>
    <row r="367" spans="16:17" x14ac:dyDescent="0.2">
      <c r="P367" s="2">
        <v>43101.5</v>
      </c>
      <c r="Q367">
        <v>0.67171110386277</v>
      </c>
    </row>
    <row r="368" spans="16:17" x14ac:dyDescent="0.2">
      <c r="P368" s="2">
        <v>43102.5</v>
      </c>
      <c r="Q368">
        <v>0.67095508118846003</v>
      </c>
    </row>
    <row r="369" spans="16:17" x14ac:dyDescent="0.2">
      <c r="P369" s="2">
        <v>43103.5</v>
      </c>
      <c r="Q369">
        <v>0.67127234649855005</v>
      </c>
    </row>
    <row r="370" spans="16:17" x14ac:dyDescent="0.2">
      <c r="P370" s="2">
        <v>43104.5</v>
      </c>
      <c r="Q370">
        <v>0.67020583397282996</v>
      </c>
    </row>
    <row r="371" spans="16:17" x14ac:dyDescent="0.2">
      <c r="P371" s="2">
        <v>43105.5</v>
      </c>
      <c r="Q371">
        <v>0.67043273442239004</v>
      </c>
    </row>
    <row r="372" spans="16:17" x14ac:dyDescent="0.2">
      <c r="P372" s="2">
        <v>43106.5</v>
      </c>
      <c r="Q372">
        <v>0.66924542403229004</v>
      </c>
    </row>
    <row r="373" spans="16:17" x14ac:dyDescent="0.2">
      <c r="P373" s="2">
        <v>43107.5</v>
      </c>
      <c r="Q373">
        <v>0.67082541717267996</v>
      </c>
    </row>
    <row r="374" spans="16:17" x14ac:dyDescent="0.2">
      <c r="P374" s="2">
        <v>43108.5</v>
      </c>
      <c r="Q374">
        <v>0.67082541717267996</v>
      </c>
    </row>
    <row r="375" spans="16:17" x14ac:dyDescent="0.2">
      <c r="P375" s="2">
        <v>43109.5</v>
      </c>
      <c r="Q375">
        <v>0.66726460775033003</v>
      </c>
    </row>
    <row r="376" spans="16:17" x14ac:dyDescent="0.2">
      <c r="P376" s="2">
        <v>43110.5</v>
      </c>
      <c r="Q376">
        <v>0.66639274875041998</v>
      </c>
    </row>
    <row r="377" spans="16:17" x14ac:dyDescent="0.2">
      <c r="P377" s="2">
        <v>43111.5</v>
      </c>
      <c r="Q377">
        <v>0.66427552611828</v>
      </c>
    </row>
    <row r="378" spans="16:17" x14ac:dyDescent="0.2">
      <c r="P378" s="2">
        <v>43112.5</v>
      </c>
      <c r="Q378">
        <v>0.66297305085231995</v>
      </c>
    </row>
    <row r="379" spans="16:17" x14ac:dyDescent="0.2">
      <c r="P379" s="2">
        <v>43113.5</v>
      </c>
      <c r="Q379">
        <v>0.65940046135873998</v>
      </c>
    </row>
    <row r="380" spans="16:17" x14ac:dyDescent="0.2">
      <c r="P380" s="2">
        <v>43114.5</v>
      </c>
      <c r="Q380">
        <v>0.65881660921931995</v>
      </c>
    </row>
    <row r="381" spans="16:17" x14ac:dyDescent="0.2">
      <c r="P381" s="2">
        <v>43115.5</v>
      </c>
      <c r="Q381">
        <v>0.65915321202633004</v>
      </c>
    </row>
    <row r="382" spans="16:17" x14ac:dyDescent="0.2">
      <c r="P382" s="2">
        <v>43116.5</v>
      </c>
      <c r="Q382">
        <v>0.65652665085797002</v>
      </c>
    </row>
    <row r="383" spans="16:17" x14ac:dyDescent="0.2">
      <c r="P383" s="2">
        <v>43117.5</v>
      </c>
      <c r="Q383">
        <v>0.65538134513767998</v>
      </c>
    </row>
    <row r="384" spans="16:17" x14ac:dyDescent="0.2">
      <c r="P384" s="2">
        <v>43118.5</v>
      </c>
      <c r="Q384">
        <v>0.65227643751019004</v>
      </c>
    </row>
    <row r="385" spans="16:17" x14ac:dyDescent="0.2">
      <c r="P385" s="2">
        <v>43119.5</v>
      </c>
      <c r="Q385">
        <v>0.65387908642410997</v>
      </c>
    </row>
    <row r="386" spans="16:17" x14ac:dyDescent="0.2">
      <c r="P386" s="2">
        <v>43120.5</v>
      </c>
      <c r="Q386">
        <v>0.65401115883381999</v>
      </c>
    </row>
    <row r="387" spans="16:17" x14ac:dyDescent="0.2">
      <c r="P387" s="2">
        <v>43121.5</v>
      </c>
      <c r="Q387">
        <v>0.64819623659655001</v>
      </c>
    </row>
    <row r="388" spans="16:17" x14ac:dyDescent="0.2">
      <c r="P388" s="2">
        <v>43122.5</v>
      </c>
      <c r="Q388">
        <v>0.63697041903628004</v>
      </c>
    </row>
    <row r="389" spans="16:17" x14ac:dyDescent="0.2">
      <c r="P389" s="2">
        <v>43123.5</v>
      </c>
      <c r="Q389">
        <v>0.6248672296601</v>
      </c>
    </row>
    <row r="390" spans="16:17" x14ac:dyDescent="0.2">
      <c r="P390" s="2">
        <v>43124.5</v>
      </c>
      <c r="Q390">
        <v>0.60764320536371996</v>
      </c>
    </row>
    <row r="391" spans="16:17" x14ac:dyDescent="0.2">
      <c r="P391" s="2">
        <v>43125.5</v>
      </c>
      <c r="Q391">
        <v>0.59149206329043003</v>
      </c>
    </row>
    <row r="392" spans="16:17" x14ac:dyDescent="0.2">
      <c r="P392" s="2">
        <v>43126.5</v>
      </c>
      <c r="Q392">
        <v>0.57371558883981</v>
      </c>
    </row>
    <row r="393" spans="16:17" x14ac:dyDescent="0.2">
      <c r="P393" s="2">
        <v>43127.5</v>
      </c>
      <c r="Q393">
        <v>0.55668820652166995</v>
      </c>
    </row>
    <row r="394" spans="16:17" x14ac:dyDescent="0.2">
      <c r="P394" s="2">
        <v>43128.5</v>
      </c>
      <c r="Q394">
        <v>0.55078583226041999</v>
      </c>
    </row>
    <row r="395" spans="16:17" x14ac:dyDescent="0.2">
      <c r="P395" s="2">
        <v>43129.5</v>
      </c>
      <c r="Q395">
        <v>0.53834610947780004</v>
      </c>
    </row>
    <row r="396" spans="16:17" x14ac:dyDescent="0.2">
      <c r="P396" s="2">
        <v>43130.5</v>
      </c>
      <c r="Q396">
        <v>0.52465988027328003</v>
      </c>
    </row>
    <row r="397" spans="16:17" x14ac:dyDescent="0.2">
      <c r="P397" s="2">
        <v>43131.5</v>
      </c>
      <c r="Q397">
        <v>0.51348894271070999</v>
      </c>
    </row>
    <row r="398" spans="16:17" x14ac:dyDescent="0.2">
      <c r="P398" s="2">
        <v>43132.5</v>
      </c>
      <c r="Q398">
        <v>0.50848338221482003</v>
      </c>
    </row>
    <row r="399" spans="16:17" x14ac:dyDescent="0.2">
      <c r="P399" s="2">
        <v>43133.5</v>
      </c>
      <c r="Q399">
        <v>0.50963951159359999</v>
      </c>
    </row>
    <row r="400" spans="16:17" x14ac:dyDescent="0.2">
      <c r="P400" s="2">
        <v>43134.5</v>
      </c>
      <c r="Q400">
        <v>0.5156879547205</v>
      </c>
    </row>
    <row r="401" spans="16:17" x14ac:dyDescent="0.2">
      <c r="P401" s="2">
        <v>43135.5</v>
      </c>
      <c r="Q401">
        <v>0.52716950983429001</v>
      </c>
    </row>
    <row r="402" spans="16:17" x14ac:dyDescent="0.2">
      <c r="P402" s="2">
        <v>43136.5</v>
      </c>
      <c r="Q402">
        <v>0.53938073427375</v>
      </c>
    </row>
    <row r="403" spans="16:17" x14ac:dyDescent="0.2">
      <c r="P403" s="2">
        <v>43137.5</v>
      </c>
      <c r="Q403">
        <v>0.55493408303752001</v>
      </c>
    </row>
    <row r="404" spans="16:17" x14ac:dyDescent="0.2">
      <c r="P404" s="2">
        <v>43138.5</v>
      </c>
      <c r="Q404">
        <v>0.57133404430111001</v>
      </c>
    </row>
    <row r="405" spans="16:17" x14ac:dyDescent="0.2">
      <c r="P405" s="2">
        <v>43139.5</v>
      </c>
      <c r="Q405">
        <v>0.58679637666774997</v>
      </c>
    </row>
    <row r="406" spans="16:17" x14ac:dyDescent="0.2">
      <c r="P406" s="2">
        <v>43140.5</v>
      </c>
      <c r="Q406">
        <v>0.60194126657643998</v>
      </c>
    </row>
    <row r="407" spans="16:17" x14ac:dyDescent="0.2">
      <c r="P407" s="2">
        <v>43141.5</v>
      </c>
      <c r="Q407">
        <v>0.61734386972682997</v>
      </c>
    </row>
    <row r="408" spans="16:17" x14ac:dyDescent="0.2">
      <c r="P408" s="2">
        <v>43142.5</v>
      </c>
      <c r="Q408">
        <v>0.63118283566317002</v>
      </c>
    </row>
    <row r="409" spans="16:17" x14ac:dyDescent="0.2">
      <c r="P409" s="2">
        <v>43143.5</v>
      </c>
      <c r="Q409">
        <v>0.64416364535119996</v>
      </c>
    </row>
    <row r="410" spans="16:17" x14ac:dyDescent="0.2">
      <c r="P410" s="2">
        <v>43144.5</v>
      </c>
      <c r="Q410">
        <v>0.65758598252549005</v>
      </c>
    </row>
    <row r="411" spans="16:17" x14ac:dyDescent="0.2">
      <c r="P411" s="2">
        <v>43145.5</v>
      </c>
      <c r="Q411">
        <v>0.66904441001716997</v>
      </c>
    </row>
    <row r="412" spans="16:17" x14ac:dyDescent="0.2">
      <c r="P412" s="2">
        <v>43146.5</v>
      </c>
      <c r="Q412">
        <v>0.67821773864987001</v>
      </c>
    </row>
    <row r="413" spans="16:17" x14ac:dyDescent="0.2">
      <c r="P413" s="2">
        <v>43147.5</v>
      </c>
      <c r="Q413">
        <v>0.68607917071126001</v>
      </c>
    </row>
    <row r="414" spans="16:17" x14ac:dyDescent="0.2">
      <c r="P414" s="2">
        <v>43148.5</v>
      </c>
      <c r="Q414">
        <v>0.69143974948541997</v>
      </c>
    </row>
    <row r="415" spans="16:17" x14ac:dyDescent="0.2">
      <c r="P415" s="2">
        <v>43149.5</v>
      </c>
      <c r="Q415">
        <v>0.69670935976824999</v>
      </c>
    </row>
    <row r="416" spans="16:17" x14ac:dyDescent="0.2">
      <c r="P416" s="2">
        <v>43150.5</v>
      </c>
      <c r="Q416">
        <v>0.70221057582212998</v>
      </c>
    </row>
    <row r="417" spans="16:17" x14ac:dyDescent="0.2">
      <c r="P417" s="2">
        <v>43151.5</v>
      </c>
      <c r="Q417">
        <v>0.70748679702131001</v>
      </c>
    </row>
    <row r="418" spans="16:17" x14ac:dyDescent="0.2">
      <c r="P418" s="2">
        <v>43152.5</v>
      </c>
      <c r="Q418">
        <v>0.71244187952857996</v>
      </c>
    </row>
    <row r="419" spans="16:17" x14ac:dyDescent="0.2">
      <c r="P419" s="2">
        <v>43153.5</v>
      </c>
      <c r="Q419">
        <v>0.71766478548840995</v>
      </c>
    </row>
    <row r="420" spans="16:17" x14ac:dyDescent="0.2">
      <c r="P420" s="2">
        <v>43154.5</v>
      </c>
      <c r="Q420">
        <v>0.72198879411771</v>
      </c>
    </row>
    <row r="421" spans="16:17" x14ac:dyDescent="0.2">
      <c r="P421" s="2">
        <v>43155.5</v>
      </c>
      <c r="Q421">
        <v>0.72564487990884996</v>
      </c>
    </row>
    <row r="422" spans="16:17" x14ac:dyDescent="0.2">
      <c r="P422" s="2">
        <v>43156.5</v>
      </c>
      <c r="Q422">
        <v>0.72911986038427001</v>
      </c>
    </row>
    <row r="423" spans="16:17" x14ac:dyDescent="0.2">
      <c r="P423" s="2">
        <v>43157.5</v>
      </c>
      <c r="Q423">
        <v>0.73290259744399</v>
      </c>
    </row>
    <row r="424" spans="16:17" x14ac:dyDescent="0.2">
      <c r="P424" s="2">
        <v>43158.5</v>
      </c>
      <c r="Q424">
        <v>0.73631451379825996</v>
      </c>
    </row>
    <row r="425" spans="16:17" x14ac:dyDescent="0.2">
      <c r="P425" s="2">
        <v>43159.5</v>
      </c>
      <c r="Q425">
        <v>0.74028009901681002</v>
      </c>
    </row>
    <row r="426" spans="16:17" x14ac:dyDescent="0.2">
      <c r="P426" s="2">
        <v>43160.5</v>
      </c>
      <c r="Q426">
        <v>0.74324622377015004</v>
      </c>
    </row>
    <row r="427" spans="16:17" x14ac:dyDescent="0.2">
      <c r="P427" s="2">
        <v>43161.5</v>
      </c>
      <c r="Q427">
        <v>0.74618654450844002</v>
      </c>
    </row>
    <row r="428" spans="16:17" x14ac:dyDescent="0.2">
      <c r="P428" s="2">
        <v>43162.5</v>
      </c>
      <c r="Q428">
        <v>0.74940047779639996</v>
      </c>
    </row>
    <row r="429" spans="16:17" x14ac:dyDescent="0.2">
      <c r="P429" s="2">
        <v>43163.5</v>
      </c>
      <c r="Q429">
        <v>0.75224700461967997</v>
      </c>
    </row>
    <row r="430" spans="16:17" x14ac:dyDescent="0.2">
      <c r="P430" s="2">
        <v>43164.5</v>
      </c>
      <c r="Q430">
        <v>0.75510281420360004</v>
      </c>
    </row>
    <row r="431" spans="16:17" x14ac:dyDescent="0.2">
      <c r="P431" s="2">
        <v>43165.5</v>
      </c>
      <c r="Q431">
        <v>0.75829006796789</v>
      </c>
    </row>
    <row r="432" spans="16:17" x14ac:dyDescent="0.2">
      <c r="P432" s="2">
        <v>43166.5</v>
      </c>
      <c r="Q432">
        <v>0.76194059195450003</v>
      </c>
    </row>
    <row r="433" spans="16:17" x14ac:dyDescent="0.2">
      <c r="P433" s="2">
        <v>43167.5</v>
      </c>
      <c r="Q433">
        <v>0.76617770591053003</v>
      </c>
    </row>
    <row r="434" spans="16:17" x14ac:dyDescent="0.2">
      <c r="P434" s="2">
        <v>43168.5</v>
      </c>
      <c r="Q434">
        <v>0.77013505058191001</v>
      </c>
    </row>
    <row r="435" spans="16:17" x14ac:dyDescent="0.2">
      <c r="P435" s="2">
        <v>43169.5</v>
      </c>
      <c r="Q435">
        <v>0.77401189921649005</v>
      </c>
    </row>
    <row r="436" spans="16:17" x14ac:dyDescent="0.2">
      <c r="P436" s="2">
        <v>43170.5</v>
      </c>
      <c r="Q436">
        <v>0.77696823362018996</v>
      </c>
    </row>
    <row r="437" spans="16:17" x14ac:dyDescent="0.2">
      <c r="P437" s="2">
        <v>43171.5</v>
      </c>
      <c r="Q437">
        <v>0.78065248992031999</v>
      </c>
    </row>
    <row r="438" spans="16:17" x14ac:dyDescent="0.2">
      <c r="P438" s="2">
        <v>43172.5</v>
      </c>
      <c r="Q438">
        <v>0.78418832557147</v>
      </c>
    </row>
    <row r="439" spans="16:17" x14ac:dyDescent="0.2">
      <c r="P439" s="2">
        <v>43173.5</v>
      </c>
      <c r="Q439">
        <v>0.78746141121296998</v>
      </c>
    </row>
    <row r="440" spans="16:17" x14ac:dyDescent="0.2">
      <c r="P440" s="2">
        <v>43174.5</v>
      </c>
      <c r="Q440">
        <v>0.78954853763083999</v>
      </c>
    </row>
    <row r="441" spans="16:17" x14ac:dyDescent="0.2">
      <c r="P441" s="2">
        <v>43175.5</v>
      </c>
      <c r="Q441">
        <v>0.79131675255838996</v>
      </c>
    </row>
    <row r="442" spans="16:17" x14ac:dyDescent="0.2">
      <c r="P442" s="2">
        <v>43176.5</v>
      </c>
      <c r="Q442">
        <v>0.79268125109061005</v>
      </c>
    </row>
    <row r="443" spans="16:17" x14ac:dyDescent="0.2">
      <c r="P443" s="2">
        <v>43177.5</v>
      </c>
      <c r="Q443">
        <v>0.79347255370133996</v>
      </c>
    </row>
    <row r="444" spans="16:17" x14ac:dyDescent="0.2">
      <c r="P444" s="2">
        <v>43178.5</v>
      </c>
      <c r="Q444">
        <v>0.79325215843480001</v>
      </c>
    </row>
    <row r="445" spans="16:17" x14ac:dyDescent="0.2">
      <c r="P445" s="2">
        <v>43179.5</v>
      </c>
      <c r="Q445">
        <v>0.79432092246564001</v>
      </c>
    </row>
    <row r="446" spans="16:17" x14ac:dyDescent="0.2">
      <c r="P446" s="2">
        <v>43180.5</v>
      </c>
      <c r="Q446">
        <v>0.79563873962489995</v>
      </c>
    </row>
    <row r="447" spans="16:17" x14ac:dyDescent="0.2">
      <c r="P447" s="2">
        <v>43181.5</v>
      </c>
      <c r="Q447">
        <v>0.79768414822545997</v>
      </c>
    </row>
    <row r="448" spans="16:17" x14ac:dyDescent="0.2">
      <c r="P448" s="2">
        <v>43182.5</v>
      </c>
      <c r="Q448">
        <v>0.79947171994985999</v>
      </c>
    </row>
    <row r="449" spans="16:17" x14ac:dyDescent="0.2">
      <c r="P449" s="2">
        <v>43183.5</v>
      </c>
      <c r="Q449">
        <v>0.80111340632313</v>
      </c>
    </row>
    <row r="450" spans="16:17" x14ac:dyDescent="0.2">
      <c r="P450" s="2">
        <v>43184.5</v>
      </c>
      <c r="Q450">
        <v>0.79220280473339</v>
      </c>
    </row>
    <row r="451" spans="16:17" x14ac:dyDescent="0.2">
      <c r="P451" s="2">
        <v>43185.5</v>
      </c>
      <c r="Q451">
        <v>0.77703929824286</v>
      </c>
    </row>
    <row r="452" spans="16:17" x14ac:dyDescent="0.2">
      <c r="P452" s="2">
        <v>43186.5</v>
      </c>
      <c r="Q452">
        <v>0.75997887027733002</v>
      </c>
    </row>
    <row r="453" spans="16:17" x14ac:dyDescent="0.2">
      <c r="P453" s="2">
        <v>43187.5</v>
      </c>
      <c r="Q453">
        <v>0.74167845792871001</v>
      </c>
    </row>
    <row r="454" spans="16:17" x14ac:dyDescent="0.2">
      <c r="P454" s="2">
        <v>43188.5</v>
      </c>
      <c r="Q454">
        <v>0.72246983321215996</v>
      </c>
    </row>
    <row r="455" spans="16:17" x14ac:dyDescent="0.2">
      <c r="P455" s="2">
        <v>43189.5</v>
      </c>
      <c r="Q455">
        <v>0.70403345112360005</v>
      </c>
    </row>
    <row r="456" spans="16:17" x14ac:dyDescent="0.2">
      <c r="P456" s="2">
        <v>43190.5</v>
      </c>
      <c r="Q456">
        <v>0.68397514070168997</v>
      </c>
    </row>
    <row r="457" spans="16:17" x14ac:dyDescent="0.2">
      <c r="P457" s="2">
        <v>43191.5</v>
      </c>
      <c r="Q457">
        <v>0.66383601881867005</v>
      </c>
    </row>
    <row r="458" spans="16:17" x14ac:dyDescent="0.2">
      <c r="P458" s="2">
        <v>43192.5</v>
      </c>
      <c r="Q458">
        <v>0.64403501617650005</v>
      </c>
    </row>
    <row r="459" spans="16:17" x14ac:dyDescent="0.2">
      <c r="P459" s="2">
        <v>43193.5</v>
      </c>
      <c r="Q459">
        <v>0.62582206223061998</v>
      </c>
    </row>
    <row r="460" spans="16:17" x14ac:dyDescent="0.2">
      <c r="P460" s="2">
        <v>43194.5</v>
      </c>
      <c r="Q460">
        <v>0.60994470815475998</v>
      </c>
    </row>
    <row r="461" spans="16:17" x14ac:dyDescent="0.2">
      <c r="P461" s="2">
        <v>43195.5</v>
      </c>
      <c r="Q461">
        <v>0.60656013206598003</v>
      </c>
    </row>
    <row r="462" spans="16:17" x14ac:dyDescent="0.2">
      <c r="P462" s="2">
        <v>43196.5</v>
      </c>
      <c r="Q462">
        <v>0.61269974280237005</v>
      </c>
    </row>
    <row r="463" spans="16:17" x14ac:dyDescent="0.2">
      <c r="P463" s="2">
        <v>43197.5</v>
      </c>
      <c r="Q463">
        <v>0.62260033867495002</v>
      </c>
    </row>
    <row r="464" spans="16:17" x14ac:dyDescent="0.2">
      <c r="P464" s="2">
        <v>43198.5</v>
      </c>
      <c r="Q464">
        <v>0.63545048303189999</v>
      </c>
    </row>
    <row r="465" spans="16:17" x14ac:dyDescent="0.2">
      <c r="P465" s="2">
        <v>43199.5</v>
      </c>
      <c r="Q465">
        <v>0.65092921513669999</v>
      </c>
    </row>
    <row r="466" spans="16:17" x14ac:dyDescent="0.2">
      <c r="P466" s="2">
        <v>43200.5</v>
      </c>
      <c r="Q466">
        <v>0.66714546001909003</v>
      </c>
    </row>
    <row r="467" spans="16:17" x14ac:dyDescent="0.2">
      <c r="P467" s="2">
        <v>43201.5</v>
      </c>
      <c r="Q467">
        <v>0.68353370958144999</v>
      </c>
    </row>
    <row r="468" spans="16:17" x14ac:dyDescent="0.2">
      <c r="P468" s="2">
        <v>43202.5</v>
      </c>
      <c r="Q468">
        <v>0.70076323091612003</v>
      </c>
    </row>
    <row r="469" spans="16:17" x14ac:dyDescent="0.2">
      <c r="P469" s="2">
        <v>43203.5</v>
      </c>
      <c r="Q469">
        <v>0.71807272674796996</v>
      </c>
    </row>
    <row r="470" spans="16:17" x14ac:dyDescent="0.2">
      <c r="P470" s="2">
        <v>43204.5</v>
      </c>
      <c r="Q470">
        <v>0.73477050704337998</v>
      </c>
    </row>
    <row r="471" spans="16:17" x14ac:dyDescent="0.2">
      <c r="P471" s="2">
        <v>43205.5</v>
      </c>
      <c r="Q471">
        <v>0.75023685568540999</v>
      </c>
    </row>
    <row r="472" spans="16:17" x14ac:dyDescent="0.2">
      <c r="P472" s="2">
        <v>43206.5</v>
      </c>
      <c r="Q472">
        <v>0.76295999890364996</v>
      </c>
    </row>
    <row r="473" spans="16:17" x14ac:dyDescent="0.2">
      <c r="P473" s="2">
        <v>43207.5</v>
      </c>
      <c r="Q473">
        <v>0.77413893510845999</v>
      </c>
    </row>
    <row r="474" spans="16:17" x14ac:dyDescent="0.2">
      <c r="P474" s="2">
        <v>43208.5</v>
      </c>
      <c r="Q474">
        <v>0.76977618624793998</v>
      </c>
    </row>
    <row r="475" spans="16:17" x14ac:dyDescent="0.2">
      <c r="P475" s="2">
        <v>43209.5</v>
      </c>
      <c r="Q475">
        <v>0.75825369379470997</v>
      </c>
    </row>
    <row r="476" spans="16:17" x14ac:dyDescent="0.2">
      <c r="P476" s="2">
        <v>43210.5</v>
      </c>
      <c r="Q476">
        <v>0.74262341022377998</v>
      </c>
    </row>
    <row r="477" spans="16:17" x14ac:dyDescent="0.2">
      <c r="P477" s="2">
        <v>43211.5</v>
      </c>
      <c r="Q477">
        <v>0.72479305079044998</v>
      </c>
    </row>
    <row r="478" spans="16:17" x14ac:dyDescent="0.2">
      <c r="P478" s="2">
        <v>43212.5</v>
      </c>
      <c r="Q478">
        <v>0.70564697162458001</v>
      </c>
    </row>
    <row r="479" spans="16:17" x14ac:dyDescent="0.2">
      <c r="P479" s="2">
        <v>43213.5</v>
      </c>
      <c r="Q479">
        <v>0.68413732324642995</v>
      </c>
    </row>
    <row r="480" spans="16:17" x14ac:dyDescent="0.2">
      <c r="P480" s="2">
        <v>43214.5</v>
      </c>
      <c r="Q480">
        <v>0.66247524016130999</v>
      </c>
    </row>
    <row r="481" spans="16:17" x14ac:dyDescent="0.2">
      <c r="P481" s="2">
        <v>43215.5</v>
      </c>
      <c r="Q481">
        <v>0.64107481678823997</v>
      </c>
    </row>
    <row r="482" spans="16:17" x14ac:dyDescent="0.2">
      <c r="P482" s="2">
        <v>43216.5</v>
      </c>
      <c r="Q482">
        <v>0.62011211270157995</v>
      </c>
    </row>
    <row r="483" spans="16:17" x14ac:dyDescent="0.2">
      <c r="P483" s="2">
        <v>43217.5</v>
      </c>
      <c r="Q483">
        <v>0.60052121577603002</v>
      </c>
    </row>
    <row r="484" spans="16:17" x14ac:dyDescent="0.2">
      <c r="P484" s="2">
        <v>43218.5</v>
      </c>
      <c r="Q484">
        <v>0.58216016136997994</v>
      </c>
    </row>
    <row r="485" spans="16:17" x14ac:dyDescent="0.2">
      <c r="P485" s="2">
        <v>43219.5</v>
      </c>
      <c r="Q485">
        <v>0.57912534957841</v>
      </c>
    </row>
    <row r="486" spans="16:17" x14ac:dyDescent="0.2">
      <c r="P486" s="2">
        <v>43220.5</v>
      </c>
      <c r="Q486">
        <v>0.58415393713691999</v>
      </c>
    </row>
    <row r="487" spans="16:17" x14ac:dyDescent="0.2">
      <c r="P487" s="2">
        <v>43221.5</v>
      </c>
      <c r="Q487">
        <v>0.59345993088032001</v>
      </c>
    </row>
    <row r="488" spans="16:17" x14ac:dyDescent="0.2">
      <c r="P488" s="2">
        <v>43222.5</v>
      </c>
      <c r="Q488">
        <v>0.60598160272748003</v>
      </c>
    </row>
    <row r="489" spans="16:17" x14ac:dyDescent="0.2">
      <c r="P489" s="2">
        <v>43223.5</v>
      </c>
      <c r="Q489">
        <v>0.62253085972400002</v>
      </c>
    </row>
    <row r="490" spans="16:17" x14ac:dyDescent="0.2">
      <c r="P490" s="2">
        <v>43224.5</v>
      </c>
      <c r="Q490">
        <v>0.64169297615176002</v>
      </c>
    </row>
    <row r="491" spans="16:17" x14ac:dyDescent="0.2">
      <c r="P491" s="2">
        <v>43225.5</v>
      </c>
      <c r="Q491">
        <v>0.66172945524889004</v>
      </c>
    </row>
    <row r="492" spans="16:17" x14ac:dyDescent="0.2">
      <c r="P492" s="2">
        <v>43226.5</v>
      </c>
      <c r="Q492">
        <v>0.68170353338272005</v>
      </c>
    </row>
    <row r="493" spans="16:17" x14ac:dyDescent="0.2">
      <c r="P493" s="2">
        <v>43227.5</v>
      </c>
      <c r="Q493">
        <v>0.70138618788108997</v>
      </c>
    </row>
    <row r="494" spans="16:17" x14ac:dyDescent="0.2">
      <c r="P494" s="2">
        <v>43228.5</v>
      </c>
      <c r="Q494">
        <v>0.71952516795971999</v>
      </c>
    </row>
    <row r="495" spans="16:17" x14ac:dyDescent="0.2">
      <c r="P495" s="2">
        <v>43229.5</v>
      </c>
      <c r="Q495">
        <v>0.73655467239856998</v>
      </c>
    </row>
    <row r="496" spans="16:17" x14ac:dyDescent="0.2">
      <c r="P496" s="2">
        <v>43230.5</v>
      </c>
      <c r="Q496">
        <v>0.75234723212409005</v>
      </c>
    </row>
    <row r="497" spans="16:17" x14ac:dyDescent="0.2">
      <c r="P497" s="2">
        <v>43231.5</v>
      </c>
      <c r="Q497">
        <v>0.76573166099647005</v>
      </c>
    </row>
    <row r="498" spans="16:17" x14ac:dyDescent="0.2">
      <c r="P498" s="2">
        <v>43232.5</v>
      </c>
      <c r="Q498">
        <v>0.77789323706468005</v>
      </c>
    </row>
    <row r="499" spans="16:17" x14ac:dyDescent="0.2">
      <c r="P499" s="2">
        <v>43233.5</v>
      </c>
      <c r="Q499">
        <v>0.78822099881185004</v>
      </c>
    </row>
    <row r="500" spans="16:17" x14ac:dyDescent="0.2">
      <c r="P500" s="2">
        <v>43234.5</v>
      </c>
      <c r="Q500">
        <v>0.79613153632428002</v>
      </c>
    </row>
    <row r="501" spans="16:17" x14ac:dyDescent="0.2">
      <c r="P501" s="2">
        <v>43235.5</v>
      </c>
      <c r="Q501">
        <v>0.80268901837531004</v>
      </c>
    </row>
    <row r="502" spans="16:17" x14ac:dyDescent="0.2">
      <c r="P502" s="2">
        <v>43236.5</v>
      </c>
      <c r="Q502">
        <v>0.80842133523718995</v>
      </c>
    </row>
    <row r="503" spans="16:17" x14ac:dyDescent="0.2">
      <c r="P503" s="2">
        <v>43237.5</v>
      </c>
      <c r="Q503">
        <v>0.81301529458542998</v>
      </c>
    </row>
    <row r="504" spans="16:17" x14ac:dyDescent="0.2">
      <c r="P504" s="2">
        <v>43238.5</v>
      </c>
      <c r="Q504">
        <v>0.81116309104043005</v>
      </c>
    </row>
    <row r="505" spans="16:17" x14ac:dyDescent="0.2">
      <c r="P505" s="2">
        <v>43239.5</v>
      </c>
      <c r="Q505">
        <v>0.79632030515366004</v>
      </c>
    </row>
    <row r="506" spans="16:17" x14ac:dyDescent="0.2">
      <c r="P506" s="2">
        <v>43240.5</v>
      </c>
      <c r="Q506">
        <v>0.77580674584386</v>
      </c>
    </row>
    <row r="507" spans="16:17" x14ac:dyDescent="0.2">
      <c r="P507" s="2">
        <v>43241.5</v>
      </c>
      <c r="Q507">
        <v>0.75343010353815998</v>
      </c>
    </row>
    <row r="508" spans="16:17" x14ac:dyDescent="0.2">
      <c r="P508" s="2">
        <v>43242.5</v>
      </c>
      <c r="Q508">
        <v>0.72960716195468001</v>
      </c>
    </row>
    <row r="509" spans="16:17" x14ac:dyDescent="0.2">
      <c r="P509" s="2">
        <v>43243.5</v>
      </c>
      <c r="Q509">
        <v>0.70355293276360997</v>
      </c>
    </row>
    <row r="510" spans="16:17" x14ac:dyDescent="0.2">
      <c r="P510" s="2">
        <v>43244.5</v>
      </c>
      <c r="Q510">
        <v>0.67732738895732003</v>
      </c>
    </row>
    <row r="511" spans="16:17" x14ac:dyDescent="0.2">
      <c r="P511" s="2">
        <v>43245.5</v>
      </c>
      <c r="Q511">
        <v>0.65198429034146999</v>
      </c>
    </row>
    <row r="512" spans="16:17" x14ac:dyDescent="0.2">
      <c r="P512" s="2">
        <v>43246.5</v>
      </c>
      <c r="Q512">
        <v>0.62674537836193001</v>
      </c>
    </row>
    <row r="513" spans="16:17" x14ac:dyDescent="0.2">
      <c r="P513" s="2">
        <v>43247.5</v>
      </c>
      <c r="Q513">
        <v>0.60274791159448005</v>
      </c>
    </row>
    <row r="514" spans="16:17" x14ac:dyDescent="0.2">
      <c r="P514" s="2">
        <v>43248.5</v>
      </c>
      <c r="Q514">
        <v>0.57909127399837002</v>
      </c>
    </row>
    <row r="515" spans="16:17" x14ac:dyDescent="0.2">
      <c r="P515" s="2">
        <v>43249.5</v>
      </c>
      <c r="Q515">
        <v>0.56226129786590995</v>
      </c>
    </row>
    <row r="516" spans="16:17" x14ac:dyDescent="0.2">
      <c r="P516" s="2">
        <v>43250.5</v>
      </c>
      <c r="Q516">
        <v>0.56024021328407003</v>
      </c>
    </row>
    <row r="517" spans="16:17" x14ac:dyDescent="0.2">
      <c r="P517" s="2">
        <v>43251.5</v>
      </c>
      <c r="Q517">
        <v>0.56504162689795001</v>
      </c>
    </row>
    <row r="518" spans="16:17" x14ac:dyDescent="0.2">
      <c r="P518" s="2">
        <v>43252.5</v>
      </c>
      <c r="Q518">
        <v>0.57306769853517003</v>
      </c>
    </row>
    <row r="519" spans="16:17" x14ac:dyDescent="0.2">
      <c r="P519" s="2">
        <v>43253.5</v>
      </c>
      <c r="Q519">
        <v>0.58377782982735005</v>
      </c>
    </row>
    <row r="520" spans="16:17" x14ac:dyDescent="0.2">
      <c r="P520" s="2">
        <v>43254.5</v>
      </c>
      <c r="Q520">
        <v>0.59745862475588996</v>
      </c>
    </row>
    <row r="521" spans="16:17" x14ac:dyDescent="0.2">
      <c r="P521" s="2">
        <v>43255.5</v>
      </c>
      <c r="Q521">
        <v>0.61284559139288997</v>
      </c>
    </row>
    <row r="522" spans="16:17" x14ac:dyDescent="0.2">
      <c r="P522" s="2">
        <v>43256.5</v>
      </c>
      <c r="Q522">
        <v>0.62804694353607005</v>
      </c>
    </row>
    <row r="523" spans="16:17" x14ac:dyDescent="0.2">
      <c r="P523" s="2">
        <v>43257.5</v>
      </c>
      <c r="Q523">
        <v>0.64432640460104995</v>
      </c>
    </row>
    <row r="524" spans="16:17" x14ac:dyDescent="0.2">
      <c r="P524" s="2">
        <v>43258.5</v>
      </c>
      <c r="Q524">
        <v>0.66016354034276004</v>
      </c>
    </row>
    <row r="525" spans="16:17" x14ac:dyDescent="0.2">
      <c r="P525" s="2">
        <v>43259.5</v>
      </c>
      <c r="Q525">
        <v>0.67685489512402996</v>
      </c>
    </row>
    <row r="526" spans="16:17" x14ac:dyDescent="0.2">
      <c r="P526" s="2">
        <v>43260.5</v>
      </c>
      <c r="Q526">
        <v>0.69371141771785005</v>
      </c>
    </row>
    <row r="527" spans="16:17" x14ac:dyDescent="0.2">
      <c r="P527" s="2">
        <v>43261.5</v>
      </c>
      <c r="Q527">
        <v>0.70856747792938002</v>
      </c>
    </row>
    <row r="528" spans="16:17" x14ac:dyDescent="0.2">
      <c r="P528" s="2">
        <v>43262.5</v>
      </c>
      <c r="Q528">
        <v>0.72240329318032004</v>
      </c>
    </row>
    <row r="529" spans="16:17" x14ac:dyDescent="0.2">
      <c r="P529" s="2">
        <v>43263.5</v>
      </c>
      <c r="Q529">
        <v>0.73492205528703003</v>
      </c>
    </row>
    <row r="530" spans="16:17" x14ac:dyDescent="0.2">
      <c r="P530" s="2">
        <v>43264.5</v>
      </c>
      <c r="Q530">
        <v>0.74592080832010998</v>
      </c>
    </row>
    <row r="531" spans="16:17" x14ac:dyDescent="0.2">
      <c r="P531" s="2">
        <v>43265.5</v>
      </c>
      <c r="Q531">
        <v>0.75600237645266</v>
      </c>
    </row>
    <row r="532" spans="16:17" x14ac:dyDescent="0.2">
      <c r="P532" s="2">
        <v>43266.5</v>
      </c>
      <c r="Q532">
        <v>0.76452528431684996</v>
      </c>
    </row>
    <row r="533" spans="16:17" x14ac:dyDescent="0.2">
      <c r="P533" s="2">
        <v>43267.5</v>
      </c>
      <c r="Q533">
        <v>0.76663156140014999</v>
      </c>
    </row>
    <row r="534" spans="16:17" x14ac:dyDescent="0.2">
      <c r="P534" s="2">
        <v>43268.5</v>
      </c>
      <c r="Q534">
        <v>0.75429238814777999</v>
      </c>
    </row>
    <row r="535" spans="16:17" x14ac:dyDescent="0.2">
      <c r="P535" s="2">
        <v>43269.5</v>
      </c>
      <c r="Q535">
        <v>0.73863536897915005</v>
      </c>
    </row>
    <row r="536" spans="16:17" x14ac:dyDescent="0.2">
      <c r="P536" s="2">
        <v>43270.5</v>
      </c>
      <c r="Q536">
        <v>0.72088378864519997</v>
      </c>
    </row>
    <row r="537" spans="16:17" x14ac:dyDescent="0.2">
      <c r="P537" s="2">
        <v>43271.5</v>
      </c>
      <c r="Q537">
        <v>0.69978089453952996</v>
      </c>
    </row>
    <row r="538" spans="16:17" x14ac:dyDescent="0.2">
      <c r="P538" s="2">
        <v>43272.5</v>
      </c>
      <c r="Q538">
        <v>0.67823590946937995</v>
      </c>
    </row>
    <row r="539" spans="16:17" x14ac:dyDescent="0.2">
      <c r="P539" s="2">
        <v>43273.5</v>
      </c>
      <c r="Q539">
        <v>0.65663233880424998</v>
      </c>
    </row>
    <row r="540" spans="16:17" x14ac:dyDescent="0.2">
      <c r="P540" s="2">
        <v>43274.5</v>
      </c>
      <c r="Q540">
        <v>0.63507288214308999</v>
      </c>
    </row>
    <row r="541" spans="16:17" x14ac:dyDescent="0.2">
      <c r="P541" s="2">
        <v>43275.5</v>
      </c>
      <c r="Q541">
        <v>0.61320762344649005</v>
      </c>
    </row>
    <row r="542" spans="16:17" x14ac:dyDescent="0.2">
      <c r="P542" s="2">
        <v>43276.5</v>
      </c>
      <c r="Q542">
        <v>0.59206627437757997</v>
      </c>
    </row>
    <row r="543" spans="16:17" x14ac:dyDescent="0.2">
      <c r="P543" s="2">
        <v>43277.5</v>
      </c>
      <c r="Q543">
        <v>0.57227870100606004</v>
      </c>
    </row>
    <row r="544" spans="16:17" x14ac:dyDescent="0.2">
      <c r="P544" s="2">
        <v>43278.5</v>
      </c>
      <c r="Q544">
        <v>0.55996285487029995</v>
      </c>
    </row>
    <row r="545" spans="16:17" x14ac:dyDescent="0.2">
      <c r="P545" s="2">
        <v>43279.5</v>
      </c>
      <c r="Q545">
        <v>0.56184570162709002</v>
      </c>
    </row>
    <row r="546" spans="16:17" x14ac:dyDescent="0.2">
      <c r="P546" s="2">
        <v>43280.5</v>
      </c>
      <c r="Q546">
        <v>0.56699947778995996</v>
      </c>
    </row>
    <row r="547" spans="16:17" x14ac:dyDescent="0.2">
      <c r="P547" s="2">
        <v>43281.5</v>
      </c>
      <c r="Q547">
        <v>0.57407878237719001</v>
      </c>
    </row>
    <row r="548" spans="16:17" x14ac:dyDescent="0.2">
      <c r="P548" s="2">
        <v>43282.5</v>
      </c>
      <c r="Q548">
        <v>0.58567289323271998</v>
      </c>
    </row>
    <row r="549" spans="16:17" x14ac:dyDescent="0.2">
      <c r="P549" s="2">
        <v>43283.5</v>
      </c>
      <c r="Q549">
        <v>0.59995093663621002</v>
      </c>
    </row>
    <row r="550" spans="16:17" x14ac:dyDescent="0.2">
      <c r="P550" s="2">
        <v>43284.5</v>
      </c>
      <c r="Q550">
        <v>0.61537717789596003</v>
      </c>
    </row>
    <row r="551" spans="16:17" x14ac:dyDescent="0.2">
      <c r="P551" s="2">
        <v>43285.5</v>
      </c>
      <c r="Q551">
        <v>0.6321456560034</v>
      </c>
    </row>
    <row r="552" spans="16:17" x14ac:dyDescent="0.2">
      <c r="P552" s="2">
        <v>43286.5</v>
      </c>
      <c r="Q552">
        <v>0.65032208672130998</v>
      </c>
    </row>
    <row r="553" spans="16:17" x14ac:dyDescent="0.2">
      <c r="P553" s="2">
        <v>43287.5</v>
      </c>
      <c r="Q553">
        <v>0.66816894806663996</v>
      </c>
    </row>
    <row r="554" spans="16:17" x14ac:dyDescent="0.2">
      <c r="P554" s="2">
        <v>43288.5</v>
      </c>
      <c r="Q554">
        <v>0.68524146136160002</v>
      </c>
    </row>
    <row r="555" spans="16:17" x14ac:dyDescent="0.2">
      <c r="P555" s="2">
        <v>43289.5</v>
      </c>
      <c r="Q555">
        <v>0.70197745711935999</v>
      </c>
    </row>
    <row r="556" spans="16:17" x14ac:dyDescent="0.2">
      <c r="P556" s="2">
        <v>43290.5</v>
      </c>
      <c r="Q556">
        <v>0.71842688815243005</v>
      </c>
    </row>
    <row r="557" spans="16:17" x14ac:dyDescent="0.2">
      <c r="P557" s="2">
        <v>43291.5</v>
      </c>
      <c r="Q557">
        <v>0.73431256752857998</v>
      </c>
    </row>
    <row r="558" spans="16:17" x14ac:dyDescent="0.2">
      <c r="P558" s="2">
        <v>43292.5</v>
      </c>
      <c r="Q558">
        <v>0.74943538839746004</v>
      </c>
    </row>
    <row r="559" spans="16:17" x14ac:dyDescent="0.2">
      <c r="P559" s="2">
        <v>43293.5</v>
      </c>
      <c r="Q559">
        <v>0.76184802532967</v>
      </c>
    </row>
    <row r="560" spans="16:17" x14ac:dyDescent="0.2">
      <c r="P560" s="2">
        <v>43294.5</v>
      </c>
      <c r="Q560">
        <v>0.77160084145517005</v>
      </c>
    </row>
    <row r="561" spans="16:17" x14ac:dyDescent="0.2">
      <c r="P561" s="2">
        <v>43295.5</v>
      </c>
      <c r="Q561">
        <v>0.78013041306340003</v>
      </c>
    </row>
    <row r="562" spans="16:17" x14ac:dyDescent="0.2">
      <c r="P562" s="2">
        <v>43296.5</v>
      </c>
      <c r="Q562">
        <v>0.78698047353264999</v>
      </c>
    </row>
    <row r="563" spans="16:17" x14ac:dyDescent="0.2">
      <c r="P563" s="2">
        <v>43297.5</v>
      </c>
      <c r="Q563">
        <v>0.79253250820985</v>
      </c>
    </row>
    <row r="564" spans="16:17" x14ac:dyDescent="0.2">
      <c r="P564" s="2">
        <v>43298.5</v>
      </c>
      <c r="Q564">
        <v>0.79720823686752995</v>
      </c>
    </row>
    <row r="565" spans="16:17" x14ac:dyDescent="0.2">
      <c r="P565" s="2">
        <v>43299.5</v>
      </c>
      <c r="Q565">
        <v>0.80117077825201999</v>
      </c>
    </row>
    <row r="566" spans="16:17" x14ac:dyDescent="0.2">
      <c r="P566" s="2">
        <v>43300.5</v>
      </c>
      <c r="Q566">
        <v>0.80377051906015995</v>
      </c>
    </row>
    <row r="567" spans="16:17" x14ac:dyDescent="0.2">
      <c r="P567" s="2">
        <v>43301.5</v>
      </c>
      <c r="Q567">
        <v>0.80470298569136001</v>
      </c>
    </row>
    <row r="568" spans="16:17" x14ac:dyDescent="0.2">
      <c r="P568" s="2">
        <v>43302.5</v>
      </c>
      <c r="Q568">
        <v>0.80039429911172999</v>
      </c>
    </row>
    <row r="569" spans="16:17" x14ac:dyDescent="0.2">
      <c r="P569" s="2">
        <v>43303.5</v>
      </c>
      <c r="Q569">
        <v>0.78662887307210005</v>
      </c>
    </row>
    <row r="570" spans="16:17" x14ac:dyDescent="0.2">
      <c r="P570" s="2">
        <v>43304.5</v>
      </c>
      <c r="Q570">
        <v>0.77027391293059</v>
      </c>
    </row>
    <row r="571" spans="16:17" x14ac:dyDescent="0.2">
      <c r="P571" s="2">
        <v>43305.5</v>
      </c>
      <c r="Q571">
        <v>0.75282857156241001</v>
      </c>
    </row>
    <row r="572" spans="16:17" x14ac:dyDescent="0.2">
      <c r="P572" s="2">
        <v>43306.5</v>
      </c>
      <c r="Q572">
        <v>0.73356907646073999</v>
      </c>
    </row>
    <row r="573" spans="16:17" x14ac:dyDescent="0.2">
      <c r="P573" s="2">
        <v>43307.5</v>
      </c>
      <c r="Q573">
        <v>0.71354719895523</v>
      </c>
    </row>
    <row r="574" spans="16:17" x14ac:dyDescent="0.2">
      <c r="P574" s="2">
        <v>43308.5</v>
      </c>
      <c r="Q574">
        <v>0.69452822146933002</v>
      </c>
    </row>
    <row r="575" spans="16:17" x14ac:dyDescent="0.2">
      <c r="P575" s="2">
        <v>43309.5</v>
      </c>
      <c r="Q575">
        <v>0.67670274370350003</v>
      </c>
    </row>
    <row r="576" spans="16:17" x14ac:dyDescent="0.2">
      <c r="P576" s="2">
        <v>43310.5</v>
      </c>
      <c r="Q576">
        <v>0.65882700589405996</v>
      </c>
    </row>
    <row r="577" spans="16:17" x14ac:dyDescent="0.2">
      <c r="P577" s="2">
        <v>43311.5</v>
      </c>
      <c r="Q577">
        <v>0.64174529898893995</v>
      </c>
    </row>
    <row r="578" spans="16:17" x14ac:dyDescent="0.2">
      <c r="P578" s="2">
        <v>43312.5</v>
      </c>
      <c r="Q578">
        <v>0.62723663334880997</v>
      </c>
    </row>
    <row r="579" spans="16:17" x14ac:dyDescent="0.2">
      <c r="P579" s="2">
        <v>43313.5</v>
      </c>
      <c r="Q579">
        <v>0.61879307508713999</v>
      </c>
    </row>
    <row r="580" spans="16:17" x14ac:dyDescent="0.2">
      <c r="P580" s="2">
        <v>43314.5</v>
      </c>
      <c r="Q580">
        <v>0.62080435079746998</v>
      </c>
    </row>
    <row r="581" spans="16:17" x14ac:dyDescent="0.2">
      <c r="P581" s="2">
        <v>43315.5</v>
      </c>
      <c r="Q581">
        <v>0.62592809531561</v>
      </c>
    </row>
    <row r="582" spans="16:17" x14ac:dyDescent="0.2">
      <c r="P582" s="2">
        <v>43316.5</v>
      </c>
      <c r="Q582">
        <v>0.63353032351905003</v>
      </c>
    </row>
    <row r="583" spans="16:17" x14ac:dyDescent="0.2">
      <c r="P583" s="2">
        <v>43317.5</v>
      </c>
      <c r="Q583">
        <v>0.64383184930930004</v>
      </c>
    </row>
    <row r="584" spans="16:17" x14ac:dyDescent="0.2">
      <c r="P584" s="2">
        <v>43318.5</v>
      </c>
      <c r="Q584">
        <v>0.65628045477775998</v>
      </c>
    </row>
    <row r="585" spans="16:17" x14ac:dyDescent="0.2">
      <c r="P585" s="2">
        <v>43319.5</v>
      </c>
      <c r="Q585">
        <v>0.66868248049912005</v>
      </c>
    </row>
    <row r="586" spans="16:17" x14ac:dyDescent="0.2">
      <c r="P586" s="2">
        <v>43320.5</v>
      </c>
      <c r="Q586">
        <v>0.68080209480835996</v>
      </c>
    </row>
    <row r="587" spans="16:17" x14ac:dyDescent="0.2">
      <c r="P587" s="2">
        <v>43321.5</v>
      </c>
      <c r="Q587">
        <v>0.69363607342399003</v>
      </c>
    </row>
    <row r="588" spans="16:17" x14ac:dyDescent="0.2">
      <c r="P588" s="2">
        <v>43322.5</v>
      </c>
      <c r="Q588">
        <v>0.70614270314505001</v>
      </c>
    </row>
    <row r="589" spans="16:17" x14ac:dyDescent="0.2">
      <c r="P589" s="2">
        <v>43323.5</v>
      </c>
      <c r="Q589">
        <v>0.71714605999755998</v>
      </c>
    </row>
    <row r="590" spans="16:17" x14ac:dyDescent="0.2">
      <c r="P590" s="2">
        <v>43324.5</v>
      </c>
      <c r="Q590">
        <v>0.72712942777803002</v>
      </c>
    </row>
    <row r="591" spans="16:17" x14ac:dyDescent="0.2">
      <c r="P591" s="2">
        <v>43325.5</v>
      </c>
      <c r="Q591">
        <v>0.73579924934922003</v>
      </c>
    </row>
    <row r="592" spans="16:17" x14ac:dyDescent="0.2">
      <c r="P592" s="2">
        <v>43326.5</v>
      </c>
      <c r="Q592">
        <v>0.74423169110345</v>
      </c>
    </row>
    <row r="593" spans="16:17" x14ac:dyDescent="0.2">
      <c r="P593" s="2">
        <v>43327.5</v>
      </c>
      <c r="Q593">
        <v>0.75170175890544</v>
      </c>
    </row>
    <row r="594" spans="16:17" x14ac:dyDescent="0.2">
      <c r="P594" s="2">
        <v>43328.5</v>
      </c>
      <c r="Q594">
        <v>0.75772637415190003</v>
      </c>
    </row>
    <row r="595" spans="16:17" x14ac:dyDescent="0.2">
      <c r="P595" s="2">
        <v>43329.5</v>
      </c>
      <c r="Q595">
        <v>0.76317770175173005</v>
      </c>
    </row>
    <row r="596" spans="16:17" x14ac:dyDescent="0.2">
      <c r="P596" s="2">
        <v>43330.5</v>
      </c>
      <c r="Q596">
        <v>0.76900904562824002</v>
      </c>
    </row>
    <row r="597" spans="16:17" x14ac:dyDescent="0.2">
      <c r="P597" s="2">
        <v>43331.5</v>
      </c>
      <c r="Q597">
        <v>0.77344820070736997</v>
      </c>
    </row>
    <row r="598" spans="16:17" x14ac:dyDescent="0.2">
      <c r="P598" s="2">
        <v>43332.5</v>
      </c>
      <c r="Q598">
        <v>0.77747771556357004</v>
      </c>
    </row>
    <row r="599" spans="16:17" x14ac:dyDescent="0.2">
      <c r="P599" s="2">
        <v>43333.5</v>
      </c>
      <c r="Q599">
        <v>0.78181393074781003</v>
      </c>
    </row>
    <row r="600" spans="16:17" x14ac:dyDescent="0.2">
      <c r="P600" s="2">
        <v>43334.5</v>
      </c>
      <c r="Q600">
        <v>0.78575717186122995</v>
      </c>
    </row>
    <row r="601" spans="16:17" x14ac:dyDescent="0.2">
      <c r="P601" s="2">
        <v>43335.5</v>
      </c>
      <c r="Q601">
        <v>0.78950978108127001</v>
      </c>
    </row>
    <row r="602" spans="16:17" x14ac:dyDescent="0.2">
      <c r="P602" s="2">
        <v>43336.5</v>
      </c>
      <c r="Q602">
        <v>0.79277180270251002</v>
      </c>
    </row>
    <row r="603" spans="16:17" x14ac:dyDescent="0.2">
      <c r="P603" s="2">
        <v>43337.5</v>
      </c>
      <c r="Q603">
        <v>0.79569980250380001</v>
      </c>
    </row>
    <row r="604" spans="16:17" x14ac:dyDescent="0.2">
      <c r="P604" s="2">
        <v>43338.5</v>
      </c>
      <c r="Q604">
        <v>0.79832076937577001</v>
      </c>
    </row>
    <row r="605" spans="16:17" x14ac:dyDescent="0.2">
      <c r="P605" s="2">
        <v>43339.5</v>
      </c>
      <c r="Q605">
        <v>0.80101912970593003</v>
      </c>
    </row>
    <row r="606" spans="16:17" x14ac:dyDescent="0.2">
      <c r="P606" s="2">
        <v>43340.5</v>
      </c>
      <c r="Q606">
        <v>0.80163043344813001</v>
      </c>
    </row>
    <row r="607" spans="16:17" x14ac:dyDescent="0.2">
      <c r="P607" s="2">
        <v>43341.5</v>
      </c>
      <c r="Q607">
        <v>0.79945732645087997</v>
      </c>
    </row>
    <row r="608" spans="16:17" x14ac:dyDescent="0.2">
      <c r="P608" s="2">
        <v>43342.5</v>
      </c>
      <c r="Q608">
        <v>0.79814014599961003</v>
      </c>
    </row>
    <row r="609" spans="16:17" x14ac:dyDescent="0.2">
      <c r="P609" s="2">
        <v>43343.5</v>
      </c>
      <c r="Q609">
        <v>0.79650085393370995</v>
      </c>
    </row>
    <row r="610" spans="16:17" x14ac:dyDescent="0.2">
      <c r="P610" s="2">
        <v>43344.5</v>
      </c>
      <c r="Q610">
        <v>0.79411520997953</v>
      </c>
    </row>
    <row r="611" spans="16:17" x14ac:dyDescent="0.2">
      <c r="P611" s="2">
        <v>43345.5</v>
      </c>
      <c r="Q611">
        <v>0.79137284547247</v>
      </c>
    </row>
    <row r="612" spans="16:17" x14ac:dyDescent="0.2">
      <c r="P612" s="2">
        <v>43346.5</v>
      </c>
      <c r="Q612">
        <v>0.78828894040082997</v>
      </c>
    </row>
    <row r="613" spans="16:17" x14ac:dyDescent="0.2">
      <c r="P613" s="2">
        <v>43347.5</v>
      </c>
      <c r="Q613">
        <v>0.78528969691025996</v>
      </c>
    </row>
    <row r="614" spans="16:17" x14ac:dyDescent="0.2">
      <c r="P614" s="2">
        <v>43348.5</v>
      </c>
      <c r="Q614">
        <v>0.78163624701122003</v>
      </c>
    </row>
    <row r="615" spans="16:17" x14ac:dyDescent="0.2">
      <c r="P615" s="2">
        <v>43349.5</v>
      </c>
      <c r="Q615">
        <v>0.77752505080534995</v>
      </c>
    </row>
    <row r="616" spans="16:17" x14ac:dyDescent="0.2">
      <c r="P616" s="2">
        <v>43350.5</v>
      </c>
      <c r="Q616">
        <v>0.77299538847432003</v>
      </c>
    </row>
    <row r="617" spans="16:17" x14ac:dyDescent="0.2">
      <c r="P617" s="2">
        <v>43351.5</v>
      </c>
      <c r="Q617">
        <v>0.76142024147761</v>
      </c>
    </row>
    <row r="618" spans="16:17" x14ac:dyDescent="0.2">
      <c r="P618" s="2">
        <v>43352.5</v>
      </c>
      <c r="Q618">
        <v>0.74379525611116004</v>
      </c>
    </row>
    <row r="619" spans="16:17" x14ac:dyDescent="0.2">
      <c r="P619" s="2">
        <v>43353.5</v>
      </c>
      <c r="Q619">
        <v>0.72394677084340997</v>
      </c>
    </row>
    <row r="620" spans="16:17" x14ac:dyDescent="0.2">
      <c r="P620" s="2">
        <v>43354.5</v>
      </c>
      <c r="Q620">
        <v>0.70245385186281994</v>
      </c>
    </row>
    <row r="621" spans="16:17" x14ac:dyDescent="0.2">
      <c r="P621" s="2">
        <v>43355.5</v>
      </c>
      <c r="Q621">
        <v>0.67879559082969998</v>
      </c>
    </row>
    <row r="622" spans="16:17" x14ac:dyDescent="0.2">
      <c r="P622" s="2">
        <v>43356.5</v>
      </c>
      <c r="Q622">
        <v>0.65474335245976001</v>
      </c>
    </row>
    <row r="623" spans="16:17" x14ac:dyDescent="0.2">
      <c r="P623" s="2">
        <v>43357.5</v>
      </c>
      <c r="Q623">
        <v>0.63118300990039</v>
      </c>
    </row>
    <row r="624" spans="16:17" x14ac:dyDescent="0.2">
      <c r="P624" s="2">
        <v>43358.5</v>
      </c>
      <c r="Q624">
        <v>0.60893882226888996</v>
      </c>
    </row>
    <row r="625" spans="16:17" x14ac:dyDescent="0.2">
      <c r="P625" s="2">
        <v>43359.5</v>
      </c>
      <c r="Q625">
        <v>0.58826871943653003</v>
      </c>
    </row>
    <row r="626" spans="16:17" x14ac:dyDescent="0.2">
      <c r="P626" s="2">
        <v>43360.5</v>
      </c>
      <c r="Q626">
        <v>0.56970130871225</v>
      </c>
    </row>
    <row r="627" spans="16:17" x14ac:dyDescent="0.2">
      <c r="P627" s="2">
        <v>43361.5</v>
      </c>
      <c r="Q627">
        <v>0.55262436504912005</v>
      </c>
    </row>
    <row r="628" spans="16:17" x14ac:dyDescent="0.2">
      <c r="P628" s="2">
        <v>43362.5</v>
      </c>
      <c r="Q628">
        <v>0.54480477046352005</v>
      </c>
    </row>
    <row r="629" spans="16:17" x14ac:dyDescent="0.2">
      <c r="P629" s="2">
        <v>43363.5</v>
      </c>
      <c r="Q629">
        <v>0.54676298639634002</v>
      </c>
    </row>
    <row r="630" spans="16:17" x14ac:dyDescent="0.2">
      <c r="P630" s="2">
        <v>43364.5</v>
      </c>
      <c r="Q630">
        <v>0.55165114732647003</v>
      </c>
    </row>
    <row r="631" spans="16:17" x14ac:dyDescent="0.2">
      <c r="P631" s="2">
        <v>43365.5</v>
      </c>
      <c r="Q631">
        <v>0.56084500672515003</v>
      </c>
    </row>
    <row r="632" spans="16:17" x14ac:dyDescent="0.2">
      <c r="P632" s="2">
        <v>43366.5</v>
      </c>
      <c r="Q632">
        <v>0.57482255731741005</v>
      </c>
    </row>
    <row r="633" spans="16:17" x14ac:dyDescent="0.2">
      <c r="P633" s="2">
        <v>43367.5</v>
      </c>
      <c r="Q633">
        <v>0.59100020126879005</v>
      </c>
    </row>
    <row r="634" spans="16:17" x14ac:dyDescent="0.2">
      <c r="P634" s="2">
        <v>43368.5</v>
      </c>
      <c r="Q634">
        <v>0.60841858190772002</v>
      </c>
    </row>
    <row r="635" spans="16:17" x14ac:dyDescent="0.2">
      <c r="P635" s="2">
        <v>43369.5</v>
      </c>
      <c r="Q635">
        <v>0.62670363838563004</v>
      </c>
    </row>
    <row r="636" spans="16:17" x14ac:dyDescent="0.2">
      <c r="P636" s="2">
        <v>43370.5</v>
      </c>
      <c r="Q636">
        <v>0.64564618171471</v>
      </c>
    </row>
    <row r="637" spans="16:17" x14ac:dyDescent="0.2">
      <c r="P637" s="2">
        <v>43371.5</v>
      </c>
      <c r="Q637">
        <v>0.66325743109718005</v>
      </c>
    </row>
    <row r="638" spans="16:17" x14ac:dyDescent="0.2">
      <c r="P638" s="2">
        <v>43372.5</v>
      </c>
      <c r="Q638">
        <v>0.68125453804337999</v>
      </c>
    </row>
    <row r="639" spans="16:17" x14ac:dyDescent="0.2">
      <c r="P639" s="2">
        <v>43373.5</v>
      </c>
      <c r="Q639">
        <v>0.69922878926910004</v>
      </c>
    </row>
    <row r="640" spans="16:17" x14ac:dyDescent="0.2">
      <c r="P640" s="2">
        <v>43374.5</v>
      </c>
      <c r="Q640">
        <v>0.71603782747561995</v>
      </c>
    </row>
    <row r="641" spans="16:17" x14ac:dyDescent="0.2">
      <c r="P641" s="2">
        <v>43375.5</v>
      </c>
      <c r="Q641">
        <v>0.73125257988792003</v>
      </c>
    </row>
    <row r="642" spans="16:17" x14ac:dyDescent="0.2">
      <c r="P642" s="2">
        <v>43376.5</v>
      </c>
      <c r="Q642">
        <v>0.74355059563404002</v>
      </c>
    </row>
    <row r="643" spans="16:17" x14ac:dyDescent="0.2">
      <c r="P643" s="2">
        <v>43377.5</v>
      </c>
      <c r="Q643">
        <v>0.75341598557415002</v>
      </c>
    </row>
    <row r="644" spans="16:17" x14ac:dyDescent="0.2">
      <c r="P644" s="2">
        <v>43378.5</v>
      </c>
      <c r="Q644">
        <v>0.76211127464700001</v>
      </c>
    </row>
    <row r="645" spans="16:17" x14ac:dyDescent="0.2">
      <c r="P645" s="2">
        <v>43379.5</v>
      </c>
      <c r="Q645">
        <v>0.76943412331050998</v>
      </c>
    </row>
    <row r="646" spans="16:17" x14ac:dyDescent="0.2">
      <c r="P646" s="2">
        <v>43380.5</v>
      </c>
      <c r="Q646">
        <v>0.77528388281060001</v>
      </c>
    </row>
    <row r="647" spans="16:17" x14ac:dyDescent="0.2">
      <c r="P647" s="2">
        <v>43381.5</v>
      </c>
      <c r="Q647">
        <v>0.77945821125656001</v>
      </c>
    </row>
    <row r="648" spans="16:17" x14ac:dyDescent="0.2">
      <c r="P648" s="2">
        <v>43382.5</v>
      </c>
      <c r="Q648">
        <v>0.78391731876378001</v>
      </c>
    </row>
    <row r="649" spans="16:17" x14ac:dyDescent="0.2">
      <c r="P649" s="2">
        <v>43383.5</v>
      </c>
      <c r="Q649">
        <v>0.78675419192214002</v>
      </c>
    </row>
    <row r="650" spans="16:17" x14ac:dyDescent="0.2">
      <c r="P650" s="2">
        <v>43384.5</v>
      </c>
      <c r="Q650">
        <v>0.78832623509308997</v>
      </c>
    </row>
    <row r="651" spans="16:17" x14ac:dyDescent="0.2">
      <c r="P651" s="2">
        <v>43385.5</v>
      </c>
      <c r="Q651">
        <v>0.78911239311195003</v>
      </c>
    </row>
    <row r="652" spans="16:17" x14ac:dyDescent="0.2">
      <c r="P652" s="2">
        <v>43386.5</v>
      </c>
      <c r="Q652">
        <v>0.79072979319318004</v>
      </c>
    </row>
    <row r="653" spans="16:17" x14ac:dyDescent="0.2">
      <c r="P653" s="2">
        <v>43387.5</v>
      </c>
      <c r="Q653">
        <v>0.79265025988617999</v>
      </c>
    </row>
    <row r="654" spans="16:17" x14ac:dyDescent="0.2">
      <c r="P654" s="2">
        <v>43388.5</v>
      </c>
      <c r="Q654">
        <v>0.79431133615586003</v>
      </c>
    </row>
    <row r="655" spans="16:17" x14ac:dyDescent="0.2">
      <c r="P655" s="2">
        <v>43389.5</v>
      </c>
      <c r="Q655">
        <v>0.79622558188457004</v>
      </c>
    </row>
    <row r="656" spans="16:17" x14ac:dyDescent="0.2">
      <c r="P656" s="2">
        <v>43390.5</v>
      </c>
      <c r="Q656">
        <v>0.79791139909789999</v>
      </c>
    </row>
    <row r="657" spans="16:17" x14ac:dyDescent="0.2">
      <c r="P657" s="2">
        <v>43391.5</v>
      </c>
      <c r="Q657">
        <v>0.79530161443224001</v>
      </c>
    </row>
    <row r="658" spans="16:17" x14ac:dyDescent="0.2">
      <c r="P658" s="2">
        <v>43392.5</v>
      </c>
      <c r="Q658">
        <v>0.78037695271990004</v>
      </c>
    </row>
    <row r="659" spans="16:17" x14ac:dyDescent="0.2">
      <c r="P659" s="2">
        <v>43393.5</v>
      </c>
      <c r="Q659">
        <v>0.76220828149329001</v>
      </c>
    </row>
    <row r="660" spans="16:17" x14ac:dyDescent="0.2">
      <c r="P660" s="2">
        <v>43394.5</v>
      </c>
      <c r="Q660">
        <v>0.74267825812915</v>
      </c>
    </row>
    <row r="661" spans="16:17" x14ac:dyDescent="0.2">
      <c r="P661" s="2">
        <v>43395.5</v>
      </c>
      <c r="Q661">
        <v>0.72194621085004995</v>
      </c>
    </row>
    <row r="662" spans="16:17" x14ac:dyDescent="0.2">
      <c r="P662" s="2">
        <v>43396.5</v>
      </c>
      <c r="Q662">
        <v>0.70131460269011003</v>
      </c>
    </row>
    <row r="663" spans="16:17" x14ac:dyDescent="0.2">
      <c r="P663" s="2">
        <v>43397.5</v>
      </c>
      <c r="Q663">
        <v>0.68079480144917004</v>
      </c>
    </row>
    <row r="664" spans="16:17" x14ac:dyDescent="0.2">
      <c r="P664" s="2">
        <v>43398.5</v>
      </c>
      <c r="Q664">
        <v>0.66144288570623999</v>
      </c>
    </row>
    <row r="665" spans="16:17" x14ac:dyDescent="0.2">
      <c r="P665" s="2">
        <v>43399.5</v>
      </c>
      <c r="Q665">
        <v>0.64111543850093999</v>
      </c>
    </row>
    <row r="666" spans="16:17" x14ac:dyDescent="0.2">
      <c r="P666" s="2">
        <v>43400.5</v>
      </c>
      <c r="Q666">
        <v>0.62087868882899999</v>
      </c>
    </row>
    <row r="667" spans="16:17" x14ac:dyDescent="0.2">
      <c r="P667" s="2">
        <v>43401.5</v>
      </c>
      <c r="Q667">
        <v>0.60135630601213996</v>
      </c>
    </row>
    <row r="668" spans="16:17" x14ac:dyDescent="0.2">
      <c r="P668" s="2">
        <v>43402.5</v>
      </c>
      <c r="Q668">
        <v>0.58706228955991002</v>
      </c>
    </row>
    <row r="669" spans="16:17" x14ac:dyDescent="0.2">
      <c r="P669" s="2">
        <v>43403.5</v>
      </c>
      <c r="Q669">
        <v>0.58627974324961996</v>
      </c>
    </row>
    <row r="670" spans="16:17" x14ac:dyDescent="0.2">
      <c r="P670" s="2">
        <v>43404.5</v>
      </c>
      <c r="Q670">
        <v>0.59020868701753004</v>
      </c>
    </row>
    <row r="671" spans="16:17" x14ac:dyDescent="0.2">
      <c r="P671" s="2">
        <v>43405.5</v>
      </c>
      <c r="Q671">
        <v>0.59622235748315</v>
      </c>
    </row>
    <row r="672" spans="16:17" x14ac:dyDescent="0.2">
      <c r="P672" s="2">
        <v>43406.5</v>
      </c>
      <c r="Q672">
        <v>0.60417156624557999</v>
      </c>
    </row>
    <row r="673" spans="16:17" x14ac:dyDescent="0.2">
      <c r="P673" s="2">
        <v>43407.5</v>
      </c>
      <c r="Q673">
        <v>0.61283489881300002</v>
      </c>
    </row>
    <row r="674" spans="16:17" x14ac:dyDescent="0.2">
      <c r="P674" s="2">
        <v>43408.5</v>
      </c>
      <c r="Q674">
        <v>0.62024394312101006</v>
      </c>
    </row>
    <row r="675" spans="16:17" x14ac:dyDescent="0.2">
      <c r="P675" s="2">
        <v>43409.5</v>
      </c>
      <c r="Q675">
        <v>0.62689149189654003</v>
      </c>
    </row>
    <row r="676" spans="16:17" x14ac:dyDescent="0.2">
      <c r="P676" s="2">
        <v>43410.5</v>
      </c>
      <c r="Q676">
        <v>0.63323651663045</v>
      </c>
    </row>
    <row r="677" spans="16:17" x14ac:dyDescent="0.2">
      <c r="P677" s="2">
        <v>43411.5</v>
      </c>
      <c r="Q677">
        <v>0.63833663176130995</v>
      </c>
    </row>
    <row r="678" spans="16:17" x14ac:dyDescent="0.2">
      <c r="P678" s="2">
        <v>43412.5</v>
      </c>
      <c r="Q678">
        <v>0.64393786678281995</v>
      </c>
    </row>
    <row r="679" spans="16:17" x14ac:dyDescent="0.2">
      <c r="P679" s="2">
        <v>43413.5</v>
      </c>
      <c r="Q679">
        <v>0.64927343904810997</v>
      </c>
    </row>
    <row r="680" spans="16:17" x14ac:dyDescent="0.2">
      <c r="P680" s="2">
        <v>43414.5</v>
      </c>
      <c r="Q680">
        <v>0.65287147381057997</v>
      </c>
    </row>
    <row r="681" spans="16:17" x14ac:dyDescent="0.2">
      <c r="P681" s="2">
        <v>43415.5</v>
      </c>
      <c r="Q681">
        <v>0.65365448390867997</v>
      </c>
    </row>
    <row r="682" spans="16:17" x14ac:dyDescent="0.2">
      <c r="P682" s="2">
        <v>43416.5</v>
      </c>
      <c r="Q682">
        <v>0.65290999477532996</v>
      </c>
    </row>
    <row r="683" spans="16:17" x14ac:dyDescent="0.2">
      <c r="P683" s="2">
        <v>43417.5</v>
      </c>
      <c r="Q683">
        <v>0.65191824859188996</v>
      </c>
    </row>
    <row r="684" spans="16:17" x14ac:dyDescent="0.2">
      <c r="P684" s="2">
        <v>43418.5</v>
      </c>
      <c r="Q684">
        <v>0.65075397405055002</v>
      </c>
    </row>
    <row r="685" spans="16:17" x14ac:dyDescent="0.2">
      <c r="P685" s="2">
        <v>43419.5</v>
      </c>
      <c r="Q685">
        <v>0.65020839932638996</v>
      </c>
    </row>
    <row r="686" spans="16:17" x14ac:dyDescent="0.2">
      <c r="P686" s="2">
        <v>43420.5</v>
      </c>
      <c r="Q686">
        <v>0.64984903036452002</v>
      </c>
    </row>
    <row r="687" spans="16:17" x14ac:dyDescent="0.2">
      <c r="P687" s="2">
        <v>43421.5</v>
      </c>
      <c r="Q687">
        <v>0.65187871708224998</v>
      </c>
    </row>
    <row r="688" spans="16:17" x14ac:dyDescent="0.2">
      <c r="P688" s="2">
        <v>43422.5</v>
      </c>
      <c r="Q688">
        <v>0.6530794669719</v>
      </c>
    </row>
    <row r="689" spans="16:17" x14ac:dyDescent="0.2">
      <c r="P689" s="2">
        <v>43423.5</v>
      </c>
      <c r="Q689">
        <v>0.65609642390265999</v>
      </c>
    </row>
    <row r="690" spans="16:17" x14ac:dyDescent="0.2">
      <c r="P690" s="2">
        <v>43424.5</v>
      </c>
      <c r="Q690">
        <v>0.65958739474909001</v>
      </c>
    </row>
    <row r="691" spans="16:17" x14ac:dyDescent="0.2">
      <c r="P691" s="2">
        <v>43425.5</v>
      </c>
      <c r="Q691">
        <v>0.66339597704029996</v>
      </c>
    </row>
    <row r="692" spans="16:17" x14ac:dyDescent="0.2">
      <c r="P692" s="2">
        <v>43426.5</v>
      </c>
      <c r="Q692">
        <v>0.66489246055346996</v>
      </c>
    </row>
    <row r="693" spans="16:17" x14ac:dyDescent="0.2">
      <c r="P693" s="2">
        <v>43427.5</v>
      </c>
      <c r="Q693">
        <v>0.67155126672206999</v>
      </c>
    </row>
    <row r="694" spans="16:17" x14ac:dyDescent="0.2">
      <c r="P694" s="2">
        <v>43428.5</v>
      </c>
      <c r="Q694">
        <v>0.67990013508317004</v>
      </c>
    </row>
    <row r="695" spans="16:17" x14ac:dyDescent="0.2">
      <c r="P695" s="2">
        <v>43429.5</v>
      </c>
      <c r="Q695">
        <v>0.68800142882418003</v>
      </c>
    </row>
    <row r="696" spans="16:17" x14ac:dyDescent="0.2">
      <c r="P696" s="2">
        <v>43430.5</v>
      </c>
      <c r="Q696">
        <v>0.69591249341396999</v>
      </c>
    </row>
    <row r="697" spans="16:17" x14ac:dyDescent="0.2">
      <c r="P697" s="2">
        <v>43431.5</v>
      </c>
      <c r="Q697">
        <v>0.70353108608355996</v>
      </c>
    </row>
    <row r="698" spans="16:17" x14ac:dyDescent="0.2">
      <c r="P698" s="2">
        <v>43432.5</v>
      </c>
      <c r="Q698">
        <v>0.70996777140575995</v>
      </c>
    </row>
    <row r="699" spans="16:17" x14ac:dyDescent="0.2">
      <c r="P699" s="2">
        <v>43433.5</v>
      </c>
      <c r="Q699">
        <v>0.71182337214140001</v>
      </c>
    </row>
    <row r="700" spans="16:17" x14ac:dyDescent="0.2">
      <c r="P700" s="2">
        <v>43434.5</v>
      </c>
      <c r="Q700">
        <v>0.71663084341078997</v>
      </c>
    </row>
    <row r="701" spans="16:17" x14ac:dyDescent="0.2">
      <c r="P701" s="2">
        <v>43435.5</v>
      </c>
      <c r="Q701">
        <v>0.72025972964645002</v>
      </c>
    </row>
    <row r="702" spans="16:17" x14ac:dyDescent="0.2">
      <c r="P702" s="2">
        <v>43436.5</v>
      </c>
      <c r="Q702">
        <v>0.72404497514194999</v>
      </c>
    </row>
    <row r="703" spans="16:17" x14ac:dyDescent="0.2">
      <c r="P703" s="2">
        <v>43437.5</v>
      </c>
      <c r="Q703">
        <v>0.72460016135861005</v>
      </c>
    </row>
    <row r="704" spans="16:17" x14ac:dyDescent="0.2">
      <c r="P704" s="2">
        <v>43438.5</v>
      </c>
      <c r="Q704">
        <v>0.72721293682582</v>
      </c>
    </row>
    <row r="705" spans="16:17" x14ac:dyDescent="0.2">
      <c r="P705" s="2">
        <v>43439.5</v>
      </c>
      <c r="Q705">
        <v>0.72936758224553999</v>
      </c>
    </row>
    <row r="706" spans="16:17" x14ac:dyDescent="0.2">
      <c r="P706" s="2">
        <v>43440.5</v>
      </c>
      <c r="Q706">
        <v>0.73076265409495</v>
      </c>
    </row>
    <row r="707" spans="16:17" x14ac:dyDescent="0.2">
      <c r="P707" s="2">
        <v>43441.5</v>
      </c>
      <c r="Q707">
        <v>0.73278014931955004</v>
      </c>
    </row>
    <row r="708" spans="16:17" x14ac:dyDescent="0.2">
      <c r="P708" s="2">
        <v>43442.5</v>
      </c>
      <c r="Q708">
        <v>0.73385085956969998</v>
      </c>
    </row>
    <row r="709" spans="16:17" x14ac:dyDescent="0.2">
      <c r="P709" s="2">
        <v>43443.5</v>
      </c>
      <c r="Q709">
        <v>0.73502963553130995</v>
      </c>
    </row>
    <row r="710" spans="16:17" x14ac:dyDescent="0.2">
      <c r="P710" s="2">
        <v>43444.5</v>
      </c>
      <c r="Q710">
        <v>0.73606095793239001</v>
      </c>
    </row>
    <row r="711" spans="16:17" x14ac:dyDescent="0.2">
      <c r="P711" s="2">
        <v>43445.5</v>
      </c>
      <c r="Q711">
        <v>0.73487260336923999</v>
      </c>
    </row>
    <row r="712" spans="16:17" x14ac:dyDescent="0.2">
      <c r="P712" s="2">
        <v>43446.5</v>
      </c>
      <c r="Q712">
        <v>0.73409560628654003</v>
      </c>
    </row>
    <row r="713" spans="16:17" x14ac:dyDescent="0.2">
      <c r="P713" s="2">
        <v>43447.5</v>
      </c>
      <c r="Q713">
        <v>0.73488276684552001</v>
      </c>
    </row>
    <row r="714" spans="16:17" x14ac:dyDescent="0.2">
      <c r="P714" s="2">
        <v>43448.5</v>
      </c>
      <c r="Q714">
        <v>0.73514067238729996</v>
      </c>
    </row>
    <row r="715" spans="16:17" x14ac:dyDescent="0.2">
      <c r="P715" s="2">
        <v>43449.5</v>
      </c>
      <c r="Q715">
        <v>0.73514067238729996</v>
      </c>
    </row>
    <row r="716" spans="16:17" x14ac:dyDescent="0.2">
      <c r="P716" s="2">
        <v>43450.5</v>
      </c>
      <c r="Q716">
        <v>0.73359427284435996</v>
      </c>
    </row>
    <row r="717" spans="16:17" x14ac:dyDescent="0.2">
      <c r="P717" s="2">
        <v>43451.5</v>
      </c>
      <c r="Q717">
        <v>0.73336932944744004</v>
      </c>
    </row>
    <row r="718" spans="16:17" x14ac:dyDescent="0.2">
      <c r="P718" s="2">
        <v>43452.5</v>
      </c>
      <c r="Q718">
        <v>0.73350206498189996</v>
      </c>
    </row>
    <row r="719" spans="16:17" x14ac:dyDescent="0.2">
      <c r="P719" s="2">
        <v>43453.5</v>
      </c>
      <c r="Q719">
        <v>0.73513413257585003</v>
      </c>
    </row>
    <row r="720" spans="16:17" x14ac:dyDescent="0.2">
      <c r="P720" s="2">
        <v>43454.5</v>
      </c>
      <c r="Q720">
        <v>0.73706703161046006</v>
      </c>
    </row>
    <row r="721" spans="16:17" x14ac:dyDescent="0.2">
      <c r="P721" s="2">
        <v>43455.5</v>
      </c>
      <c r="Q721">
        <v>0.73897523340936999</v>
      </c>
    </row>
    <row r="722" spans="16:17" x14ac:dyDescent="0.2">
      <c r="P722" s="2">
        <v>43456.5</v>
      </c>
      <c r="Q722">
        <v>0.74312723408838999</v>
      </c>
    </row>
    <row r="723" spans="16:17" x14ac:dyDescent="0.2">
      <c r="P723" s="2">
        <v>43457.5</v>
      </c>
      <c r="Q723">
        <v>0.74597337127080998</v>
      </c>
    </row>
    <row r="724" spans="16:17" x14ac:dyDescent="0.2">
      <c r="P724" s="2">
        <v>43458.5</v>
      </c>
      <c r="Q724">
        <v>0.74636071583987995</v>
      </c>
    </row>
    <row r="725" spans="16:17" x14ac:dyDescent="0.2">
      <c r="P725" s="2">
        <v>43459.5</v>
      </c>
      <c r="Q725">
        <v>0.74790925777351003</v>
      </c>
    </row>
    <row r="726" spans="16:17" x14ac:dyDescent="0.2">
      <c r="P726" s="2">
        <v>43460.5</v>
      </c>
      <c r="Q726">
        <v>0.74847023134778001</v>
      </c>
    </row>
    <row r="727" spans="16:17" x14ac:dyDescent="0.2">
      <c r="P727" s="2">
        <v>43461.5</v>
      </c>
      <c r="Q727">
        <v>0.75027362263588004</v>
      </c>
    </row>
    <row r="728" spans="16:17" x14ac:dyDescent="0.2">
      <c r="P728" s="2">
        <v>43462.5</v>
      </c>
      <c r="Q728">
        <v>0.74996360038625998</v>
      </c>
    </row>
    <row r="729" spans="16:17" x14ac:dyDescent="0.2">
      <c r="P729" s="2">
        <v>43463.5</v>
      </c>
      <c r="Q729">
        <v>0.74707710803606997</v>
      </c>
    </row>
    <row r="730" spans="16:17" x14ac:dyDescent="0.2">
      <c r="P730" s="2">
        <v>43464.5</v>
      </c>
      <c r="Q730">
        <v>0.74431394664695005</v>
      </c>
    </row>
    <row r="731" spans="16:17" x14ac:dyDescent="0.2">
      <c r="P731" s="2">
        <v>43465.5</v>
      </c>
      <c r="Q731">
        <v>0.74284967098437005</v>
      </c>
    </row>
    <row r="732" spans="16:17" x14ac:dyDescent="0.2">
      <c r="P732" s="2">
        <v>43466.5</v>
      </c>
      <c r="Q732">
        <v>0.73704280521728005</v>
      </c>
    </row>
    <row r="733" spans="16:17" x14ac:dyDescent="0.2">
      <c r="P733" s="2">
        <v>43467.5</v>
      </c>
      <c r="Q733">
        <v>0.73214801223512005</v>
      </c>
    </row>
    <row r="734" spans="16:17" x14ac:dyDescent="0.2">
      <c r="P734" s="2">
        <v>43468.5</v>
      </c>
      <c r="Q734">
        <v>0.72952658753254995</v>
      </c>
    </row>
    <row r="735" spans="16:17" x14ac:dyDescent="0.2">
      <c r="P735" s="2">
        <v>43469.5</v>
      </c>
      <c r="Q735">
        <v>0.72323814997350999</v>
      </c>
    </row>
    <row r="736" spans="16:17" x14ac:dyDescent="0.2">
      <c r="P736" s="2">
        <v>43470.5</v>
      </c>
      <c r="Q736">
        <v>0.72011585643528997</v>
      </c>
    </row>
    <row r="737" spans="16:17" x14ac:dyDescent="0.2">
      <c r="P737" s="2">
        <v>43471.5</v>
      </c>
      <c r="Q737">
        <v>0.71271022250525995</v>
      </c>
    </row>
    <row r="738" spans="16:17" x14ac:dyDescent="0.2">
      <c r="P738" s="2">
        <v>43472.5</v>
      </c>
      <c r="Q738">
        <v>0.71026297504211999</v>
      </c>
    </row>
    <row r="739" spans="16:17" x14ac:dyDescent="0.2">
      <c r="P739" s="2">
        <v>43473.5</v>
      </c>
      <c r="Q739">
        <v>0.70942565026524995</v>
      </c>
    </row>
    <row r="740" spans="16:17" x14ac:dyDescent="0.2">
      <c r="P740" s="2">
        <v>43474.5</v>
      </c>
      <c r="Q740">
        <v>0.70907569252007996</v>
      </c>
    </row>
    <row r="741" spans="16:17" x14ac:dyDescent="0.2">
      <c r="P741" s="2">
        <v>43475.5</v>
      </c>
      <c r="Q741">
        <v>0.70665040466522</v>
      </c>
    </row>
    <row r="742" spans="16:17" x14ac:dyDescent="0.2">
      <c r="P742" s="2">
        <v>43476.5</v>
      </c>
      <c r="Q742">
        <v>0.70665040466522</v>
      </c>
    </row>
    <row r="743" spans="16:17" x14ac:dyDescent="0.2">
      <c r="P743" s="2">
        <v>43477.5</v>
      </c>
      <c r="Q743">
        <v>0.71002233934487002</v>
      </c>
    </row>
    <row r="744" spans="16:17" x14ac:dyDescent="0.2">
      <c r="P744" s="2">
        <v>43478.5</v>
      </c>
      <c r="Q744">
        <v>0.70965972310503</v>
      </c>
    </row>
    <row r="745" spans="16:17" x14ac:dyDescent="0.2">
      <c r="P745" s="2">
        <v>43479.5</v>
      </c>
      <c r="Q745">
        <v>0.71013668626003001</v>
      </c>
    </row>
    <row r="746" spans="16:17" x14ac:dyDescent="0.2">
      <c r="P746" s="2">
        <v>43480.5</v>
      </c>
      <c r="Q746">
        <v>0.71088269998747999</v>
      </c>
    </row>
    <row r="747" spans="16:17" x14ac:dyDescent="0.2">
      <c r="P747" s="2">
        <v>43481.5</v>
      </c>
      <c r="Q747">
        <v>0.70803188652604998</v>
      </c>
    </row>
    <row r="748" spans="16:17" x14ac:dyDescent="0.2">
      <c r="P748" s="2">
        <v>43482.5</v>
      </c>
      <c r="Q748">
        <v>0.70961862930964004</v>
      </c>
    </row>
    <row r="749" spans="16:17" x14ac:dyDescent="0.2">
      <c r="P749" s="2">
        <v>43483.5</v>
      </c>
      <c r="Q749">
        <v>0.70784377411213995</v>
      </c>
    </row>
    <row r="750" spans="16:17" x14ac:dyDescent="0.2">
      <c r="P750" s="2">
        <v>43484.5</v>
      </c>
      <c r="Q750">
        <v>0.70558343093466003</v>
      </c>
    </row>
    <row r="751" spans="16:17" x14ac:dyDescent="0.2">
      <c r="P751" s="2">
        <v>43485.5</v>
      </c>
      <c r="Q751">
        <v>0.70287610414643997</v>
      </c>
    </row>
    <row r="752" spans="16:17" x14ac:dyDescent="0.2">
      <c r="P752" s="2">
        <v>43486.5</v>
      </c>
      <c r="Q752">
        <v>0.70194576621465998</v>
      </c>
    </row>
    <row r="753" spans="16:17" x14ac:dyDescent="0.2">
      <c r="P753" s="2">
        <v>43487.5</v>
      </c>
      <c r="Q753">
        <v>0.70130168175981999</v>
      </c>
    </row>
    <row r="754" spans="16:17" x14ac:dyDescent="0.2">
      <c r="P754" s="2">
        <v>43488.5</v>
      </c>
      <c r="Q754">
        <v>0.69861481070403997</v>
      </c>
    </row>
    <row r="755" spans="16:17" x14ac:dyDescent="0.2">
      <c r="P755" s="2">
        <v>43489.5</v>
      </c>
      <c r="Q755">
        <v>0.69726355348202995</v>
      </c>
    </row>
    <row r="756" spans="16:17" x14ac:dyDescent="0.2">
      <c r="P756" s="2">
        <v>43490.5</v>
      </c>
      <c r="Q756">
        <v>0.69674776486125001</v>
      </c>
    </row>
    <row r="757" spans="16:17" x14ac:dyDescent="0.2">
      <c r="P757" s="2">
        <v>43491.5</v>
      </c>
      <c r="Q757">
        <v>0.69261103741572005</v>
      </c>
    </row>
    <row r="758" spans="16:17" x14ac:dyDescent="0.2">
      <c r="P758" s="2">
        <v>43492.5</v>
      </c>
      <c r="Q758">
        <v>0.68334290682558996</v>
      </c>
    </row>
    <row r="759" spans="16:17" x14ac:dyDescent="0.2">
      <c r="P759" s="2">
        <v>43493.5</v>
      </c>
      <c r="Q759">
        <v>0.67253179469700997</v>
      </c>
    </row>
    <row r="760" spans="16:17" x14ac:dyDescent="0.2">
      <c r="P760" s="2">
        <v>43494.5</v>
      </c>
      <c r="Q760">
        <v>0.66902506138169004</v>
      </c>
    </row>
    <row r="761" spans="16:17" x14ac:dyDescent="0.2">
      <c r="P761" s="2">
        <v>43495.5</v>
      </c>
      <c r="Q761">
        <v>0.65171564318082997</v>
      </c>
    </row>
    <row r="762" spans="16:17" x14ac:dyDescent="0.2">
      <c r="P762" s="2">
        <v>43496.5</v>
      </c>
      <c r="Q762">
        <v>0.63517507363227999</v>
      </c>
    </row>
    <row r="763" spans="16:17" x14ac:dyDescent="0.2">
      <c r="P763" s="2">
        <v>43497.5</v>
      </c>
      <c r="Q763">
        <v>0.62232349262366005</v>
      </c>
    </row>
    <row r="764" spans="16:17" x14ac:dyDescent="0.2">
      <c r="P764" s="2">
        <v>43498.5</v>
      </c>
      <c r="Q764">
        <v>0.60381401567512005</v>
      </c>
    </row>
    <row r="765" spans="16:17" x14ac:dyDescent="0.2">
      <c r="P765" s="2">
        <v>43499.5</v>
      </c>
      <c r="Q765">
        <v>0.58291828189405004</v>
      </c>
    </row>
    <row r="766" spans="16:17" x14ac:dyDescent="0.2">
      <c r="P766" s="2">
        <v>43500.5</v>
      </c>
      <c r="Q766">
        <v>0.56155840575536997</v>
      </c>
    </row>
    <row r="767" spans="16:17" x14ac:dyDescent="0.2">
      <c r="P767" s="2">
        <v>43501.5</v>
      </c>
      <c r="Q767">
        <v>0.53955660489712998</v>
      </c>
    </row>
    <row r="768" spans="16:17" x14ac:dyDescent="0.2">
      <c r="P768" s="2">
        <v>43502.5</v>
      </c>
      <c r="Q768">
        <v>0.52783250518407998</v>
      </c>
    </row>
    <row r="769" spans="16:17" x14ac:dyDescent="0.2">
      <c r="P769" s="2">
        <v>43503.5</v>
      </c>
      <c r="Q769">
        <v>0.52135536622624001</v>
      </c>
    </row>
    <row r="770" spans="16:17" x14ac:dyDescent="0.2">
      <c r="P770" s="2">
        <v>43504.5</v>
      </c>
      <c r="Q770">
        <v>0.51294896144145996</v>
      </c>
    </row>
    <row r="771" spans="16:17" x14ac:dyDescent="0.2">
      <c r="P771" s="2">
        <v>43505.5</v>
      </c>
      <c r="Q771">
        <v>0.51692608092154002</v>
      </c>
    </row>
    <row r="772" spans="16:17" x14ac:dyDescent="0.2">
      <c r="P772" s="2">
        <v>43506.5</v>
      </c>
      <c r="Q772">
        <v>0.51712428978047997</v>
      </c>
    </row>
    <row r="773" spans="16:17" x14ac:dyDescent="0.2">
      <c r="P773" s="2">
        <v>43507.5</v>
      </c>
      <c r="Q773">
        <v>0.51824442175353003</v>
      </c>
    </row>
    <row r="774" spans="16:17" x14ac:dyDescent="0.2">
      <c r="P774" s="2">
        <v>43508.5</v>
      </c>
      <c r="Q774">
        <v>0.51520247496257998</v>
      </c>
    </row>
    <row r="775" spans="16:17" x14ac:dyDescent="0.2">
      <c r="P775" s="2">
        <v>43509.5</v>
      </c>
      <c r="Q775">
        <v>0.51776496700282004</v>
      </c>
    </row>
    <row r="776" spans="16:17" x14ac:dyDescent="0.2">
      <c r="P776" s="2">
        <v>43510.5</v>
      </c>
      <c r="Q776">
        <v>0.52107298365764998</v>
      </c>
    </row>
    <row r="777" spans="16:17" x14ac:dyDescent="0.2">
      <c r="P777" s="2">
        <v>43511.5</v>
      </c>
      <c r="Q777">
        <v>0.52207396168974995</v>
      </c>
    </row>
    <row r="778" spans="16:17" x14ac:dyDescent="0.2">
      <c r="P778" s="2">
        <v>43512.5</v>
      </c>
      <c r="Q778">
        <v>0.52947437513475004</v>
      </c>
    </row>
    <row r="779" spans="16:17" x14ac:dyDescent="0.2">
      <c r="P779" s="2">
        <v>43513.5</v>
      </c>
      <c r="Q779">
        <v>0.52556546761032996</v>
      </c>
    </row>
    <row r="780" spans="16:17" x14ac:dyDescent="0.2">
      <c r="P780" s="2">
        <v>43514.5</v>
      </c>
      <c r="Q780">
        <v>0.52840903563714003</v>
      </c>
    </row>
    <row r="781" spans="16:17" x14ac:dyDescent="0.2">
      <c r="P781" s="2">
        <v>43515.5</v>
      </c>
      <c r="Q781">
        <v>0.52698858525548997</v>
      </c>
    </row>
    <row r="782" spans="16:17" x14ac:dyDescent="0.2">
      <c r="P782" s="2">
        <v>43516.5</v>
      </c>
      <c r="Q782">
        <v>0.52481314010482005</v>
      </c>
    </row>
    <row r="783" spans="16:17" x14ac:dyDescent="0.2">
      <c r="P783" s="2">
        <v>43517.5</v>
      </c>
      <c r="Q783">
        <v>0.53105076464934997</v>
      </c>
    </row>
    <row r="784" spans="16:17" x14ac:dyDescent="0.2">
      <c r="P784" s="2">
        <v>43518.5</v>
      </c>
      <c r="Q784">
        <v>0.53845152134220997</v>
      </c>
    </row>
    <row r="785" spans="16:17" x14ac:dyDescent="0.2">
      <c r="P785" s="2">
        <v>43519.5</v>
      </c>
      <c r="Q785">
        <v>0.54300861768292996</v>
      </c>
    </row>
    <row r="786" spans="16:17" x14ac:dyDescent="0.2">
      <c r="P786" s="2">
        <v>43520.5</v>
      </c>
      <c r="Q786">
        <v>0.54602745001515995</v>
      </c>
    </row>
    <row r="787" spans="16:17" x14ac:dyDescent="0.2">
      <c r="P787" s="2">
        <v>43521.5</v>
      </c>
      <c r="Q787">
        <v>0.54988147761260997</v>
      </c>
    </row>
    <row r="788" spans="16:17" x14ac:dyDescent="0.2">
      <c r="P788" s="2">
        <v>43522.5</v>
      </c>
      <c r="Q788">
        <v>0.55441612274819996</v>
      </c>
    </row>
    <row r="789" spans="16:17" x14ac:dyDescent="0.2">
      <c r="P789" s="2">
        <v>43523.5</v>
      </c>
      <c r="Q789">
        <v>0.55535955283802996</v>
      </c>
    </row>
    <row r="790" spans="16:17" x14ac:dyDescent="0.2">
      <c r="P790" s="2">
        <v>43524.5</v>
      </c>
      <c r="Q790">
        <v>0.56537823240746998</v>
      </c>
    </row>
    <row r="791" spans="16:17" x14ac:dyDescent="0.2">
      <c r="P791" s="2">
        <v>43525.5</v>
      </c>
      <c r="Q791">
        <v>0.56778429580905998</v>
      </c>
    </row>
    <row r="792" spans="16:17" x14ac:dyDescent="0.2">
      <c r="P792" s="2">
        <v>43526.5</v>
      </c>
      <c r="Q792">
        <v>0.56995697007335</v>
      </c>
    </row>
    <row r="793" spans="16:17" x14ac:dyDescent="0.2">
      <c r="P793" s="2">
        <v>43527.5</v>
      </c>
      <c r="Q793">
        <v>0.57023565443479995</v>
      </c>
    </row>
    <row r="794" spans="16:17" x14ac:dyDescent="0.2">
      <c r="P794" s="2">
        <v>43528.5</v>
      </c>
      <c r="Q794">
        <v>0.56974748164043998</v>
      </c>
    </row>
    <row r="795" spans="16:17" x14ac:dyDescent="0.2">
      <c r="P795" s="2">
        <v>43529.5</v>
      </c>
      <c r="Q795">
        <v>0.56595715050675999</v>
      </c>
    </row>
    <row r="796" spans="16:17" x14ac:dyDescent="0.2">
      <c r="P796" s="2">
        <v>43530.5</v>
      </c>
      <c r="Q796">
        <v>0.56651267599474997</v>
      </c>
    </row>
    <row r="797" spans="16:17" x14ac:dyDescent="0.2">
      <c r="P797" s="2">
        <v>43531.5</v>
      </c>
      <c r="Q797">
        <v>0.57020727957341999</v>
      </c>
    </row>
    <row r="798" spans="16:17" x14ac:dyDescent="0.2">
      <c r="P798" s="2">
        <v>43532.5</v>
      </c>
      <c r="Q798">
        <v>0.57309131161437998</v>
      </c>
    </row>
    <row r="799" spans="16:17" x14ac:dyDescent="0.2">
      <c r="P799" s="2">
        <v>43533.5</v>
      </c>
      <c r="Q799">
        <v>0.58364744818479997</v>
      </c>
    </row>
    <row r="800" spans="16:17" x14ac:dyDescent="0.2">
      <c r="P800" s="2">
        <v>43534.5</v>
      </c>
      <c r="Q800">
        <v>0.59792027218557997</v>
      </c>
    </row>
    <row r="801" spans="16:17" x14ac:dyDescent="0.2">
      <c r="P801" s="2">
        <v>43535.5</v>
      </c>
      <c r="Q801">
        <v>0.61101448584106</v>
      </c>
    </row>
    <row r="802" spans="16:17" x14ac:dyDescent="0.2">
      <c r="P802" s="2">
        <v>43536.5</v>
      </c>
      <c r="Q802">
        <v>0.62628746942603997</v>
      </c>
    </row>
    <row r="803" spans="16:17" x14ac:dyDescent="0.2">
      <c r="P803" s="2">
        <v>43537.5</v>
      </c>
      <c r="Q803">
        <v>0.64661665671466995</v>
      </c>
    </row>
    <row r="804" spans="16:17" x14ac:dyDescent="0.2">
      <c r="P804" s="2">
        <v>43538.5</v>
      </c>
      <c r="Q804">
        <v>0.66373385491689996</v>
      </c>
    </row>
    <row r="805" spans="16:17" x14ac:dyDescent="0.2">
      <c r="P805" s="2">
        <v>43539.5</v>
      </c>
      <c r="Q805">
        <v>0.67979887584353005</v>
      </c>
    </row>
    <row r="806" spans="16:17" x14ac:dyDescent="0.2">
      <c r="P806" s="2">
        <v>43540.5</v>
      </c>
      <c r="Q806">
        <v>0.69984191483332003</v>
      </c>
    </row>
    <row r="807" spans="16:17" x14ac:dyDescent="0.2">
      <c r="P807" s="2">
        <v>43541.5</v>
      </c>
      <c r="Q807">
        <v>0.71734689807016006</v>
      </c>
    </row>
    <row r="808" spans="16:17" x14ac:dyDescent="0.2">
      <c r="P808" s="2">
        <v>43542.5</v>
      </c>
      <c r="Q808">
        <v>0.73422950222517003</v>
      </c>
    </row>
    <row r="809" spans="16:17" x14ac:dyDescent="0.2">
      <c r="P809" s="2">
        <v>43543.5</v>
      </c>
      <c r="Q809">
        <v>0.75134002531649002</v>
      </c>
    </row>
    <row r="810" spans="16:17" x14ac:dyDescent="0.2">
      <c r="P810" s="2">
        <v>43544.5</v>
      </c>
      <c r="Q810">
        <v>0.76409440845484</v>
      </c>
    </row>
    <row r="811" spans="16:17" x14ac:dyDescent="0.2">
      <c r="P811" s="2">
        <v>43545.5</v>
      </c>
      <c r="Q811">
        <v>0.77113542673266</v>
      </c>
    </row>
    <row r="812" spans="16:17" x14ac:dyDescent="0.2">
      <c r="P812" s="2">
        <v>43546.5</v>
      </c>
      <c r="Q812">
        <v>0.77764420383699995</v>
      </c>
    </row>
    <row r="813" spans="16:17" x14ac:dyDescent="0.2">
      <c r="P813" s="2">
        <v>43547.5</v>
      </c>
      <c r="Q813">
        <v>0.7833555540196</v>
      </c>
    </row>
    <row r="814" spans="16:17" x14ac:dyDescent="0.2">
      <c r="P814" s="2">
        <v>43548.5</v>
      </c>
      <c r="Q814">
        <v>0.78886234814553002</v>
      </c>
    </row>
    <row r="815" spans="16:17" x14ac:dyDescent="0.2">
      <c r="P815" s="2">
        <v>43549.5</v>
      </c>
      <c r="Q815">
        <v>0.79422539494807998</v>
      </c>
    </row>
    <row r="816" spans="16:17" x14ac:dyDescent="0.2">
      <c r="P816" s="2">
        <v>43550.5</v>
      </c>
      <c r="Q816">
        <v>0.79878730910770002</v>
      </c>
    </row>
    <row r="817" spans="16:17" x14ac:dyDescent="0.2">
      <c r="P817" s="2">
        <v>43551.5</v>
      </c>
      <c r="Q817">
        <v>0.80121591922290003</v>
      </c>
    </row>
    <row r="818" spans="16:17" x14ac:dyDescent="0.2">
      <c r="P818" s="2">
        <v>43552.5</v>
      </c>
      <c r="Q818">
        <v>0.80336020873931002</v>
      </c>
    </row>
    <row r="819" spans="16:17" x14ac:dyDescent="0.2">
      <c r="P819" s="2">
        <v>43553.5</v>
      </c>
      <c r="Q819">
        <v>0.80533870125227003</v>
      </c>
    </row>
    <row r="820" spans="16:17" x14ac:dyDescent="0.2">
      <c r="P820" s="2">
        <v>43554.5</v>
      </c>
      <c r="Q820">
        <v>0.80742560804083996</v>
      </c>
    </row>
    <row r="821" spans="16:17" x14ac:dyDescent="0.2">
      <c r="P821" s="2">
        <v>43555.5</v>
      </c>
      <c r="Q821">
        <v>0.81017751902505997</v>
      </c>
    </row>
    <row r="822" spans="16:17" x14ac:dyDescent="0.2">
      <c r="P822" s="2">
        <v>43556.5</v>
      </c>
      <c r="Q822">
        <v>0.81200987358890997</v>
      </c>
    </row>
    <row r="823" spans="16:17" x14ac:dyDescent="0.2">
      <c r="P823" s="2">
        <v>43557.5</v>
      </c>
      <c r="Q823">
        <v>0.81421191575955998</v>
      </c>
    </row>
    <row r="824" spans="16:17" x14ac:dyDescent="0.2">
      <c r="P824" s="2">
        <v>43558.5</v>
      </c>
      <c r="Q824">
        <v>0.81594958553672003</v>
      </c>
    </row>
    <row r="825" spans="16:17" x14ac:dyDescent="0.2">
      <c r="P825" s="2">
        <v>43559.5</v>
      </c>
      <c r="Q825">
        <v>0.81728908831033997</v>
      </c>
    </row>
    <row r="826" spans="16:17" x14ac:dyDescent="0.2">
      <c r="P826" s="2">
        <v>43560.5</v>
      </c>
      <c r="Q826">
        <v>0.81798415097522004</v>
      </c>
    </row>
    <row r="827" spans="16:17" x14ac:dyDescent="0.2">
      <c r="P827" s="2">
        <v>43561.5</v>
      </c>
      <c r="Q827">
        <v>0.81853695851480002</v>
      </c>
    </row>
    <row r="828" spans="16:17" x14ac:dyDescent="0.2">
      <c r="P828" s="2">
        <v>43562.5</v>
      </c>
      <c r="Q828">
        <v>0.82009527557362005</v>
      </c>
    </row>
    <row r="829" spans="16:17" x14ac:dyDescent="0.2">
      <c r="P829" s="2">
        <v>43563.5</v>
      </c>
      <c r="Q829">
        <v>0.82176621272103001</v>
      </c>
    </row>
    <row r="830" spans="16:17" x14ac:dyDescent="0.2">
      <c r="P830" s="2">
        <v>43564.5</v>
      </c>
      <c r="Q830">
        <v>0.82336057933958995</v>
      </c>
    </row>
    <row r="831" spans="16:17" x14ac:dyDescent="0.2">
      <c r="P831" s="2">
        <v>43565.5</v>
      </c>
      <c r="Q831">
        <v>0.82345457210944994</v>
      </c>
    </row>
    <row r="832" spans="16:17" x14ac:dyDescent="0.2">
      <c r="P832" s="2">
        <v>43566.5</v>
      </c>
      <c r="Q832">
        <v>0.82394029554156001</v>
      </c>
    </row>
    <row r="833" spans="16:17" x14ac:dyDescent="0.2">
      <c r="P833" s="2">
        <v>43567.5</v>
      </c>
      <c r="Q833">
        <v>0.82468465224706</v>
      </c>
    </row>
    <row r="834" spans="16:17" x14ac:dyDescent="0.2">
      <c r="P834" s="2">
        <v>43568.5</v>
      </c>
      <c r="Q834">
        <v>0.82413138170016997</v>
      </c>
    </row>
    <row r="835" spans="16:17" x14ac:dyDescent="0.2">
      <c r="P835" s="2">
        <v>43569.5</v>
      </c>
      <c r="Q835">
        <v>0.82332948412349005</v>
      </c>
    </row>
    <row r="836" spans="16:17" x14ac:dyDescent="0.2">
      <c r="P836" s="2">
        <v>43570.5</v>
      </c>
      <c r="Q836">
        <v>0.82244172873215005</v>
      </c>
    </row>
    <row r="837" spans="16:17" x14ac:dyDescent="0.2">
      <c r="P837" s="2">
        <v>43571.5</v>
      </c>
      <c r="Q837">
        <v>0.82241828838195996</v>
      </c>
    </row>
    <row r="838" spans="16:17" x14ac:dyDescent="0.2">
      <c r="P838" s="2">
        <v>43572.5</v>
      </c>
      <c r="Q838">
        <v>0.82268008389935998</v>
      </c>
    </row>
    <row r="839" spans="16:17" x14ac:dyDescent="0.2">
      <c r="P839" s="2">
        <v>43573.5</v>
      </c>
      <c r="Q839">
        <v>0.82255807083945998</v>
      </c>
    </row>
    <row r="840" spans="16:17" x14ac:dyDescent="0.2">
      <c r="P840" s="2">
        <v>43574.5</v>
      </c>
      <c r="Q840">
        <v>0.82240694348250998</v>
      </c>
    </row>
    <row r="841" spans="16:17" x14ac:dyDescent="0.2">
      <c r="P841" s="2">
        <v>43575.5</v>
      </c>
      <c r="Q841">
        <v>0.82236768878396005</v>
      </c>
    </row>
    <row r="842" spans="16:17" x14ac:dyDescent="0.2">
      <c r="P842" s="2">
        <v>43576.5</v>
      </c>
      <c r="Q842">
        <v>0.82367032980271004</v>
      </c>
    </row>
    <row r="843" spans="16:17" x14ac:dyDescent="0.2">
      <c r="P843" s="2">
        <v>43577.5</v>
      </c>
      <c r="Q843">
        <v>0.82433629366942995</v>
      </c>
    </row>
    <row r="844" spans="16:17" x14ac:dyDescent="0.2">
      <c r="P844" s="2">
        <v>43578.5</v>
      </c>
      <c r="Q844">
        <v>0.82484318677730994</v>
      </c>
    </row>
    <row r="845" spans="16:17" x14ac:dyDescent="0.2">
      <c r="P845" s="2">
        <v>43579.5</v>
      </c>
      <c r="Q845">
        <v>0.82157836317266997</v>
      </c>
    </row>
    <row r="846" spans="16:17" x14ac:dyDescent="0.2">
      <c r="P846" s="2">
        <v>43580.5</v>
      </c>
      <c r="Q846">
        <v>0.80940042423195002</v>
      </c>
    </row>
    <row r="847" spans="16:17" x14ac:dyDescent="0.2">
      <c r="P847" s="2">
        <v>43581.5</v>
      </c>
      <c r="Q847">
        <v>0.79383548678316995</v>
      </c>
    </row>
    <row r="848" spans="16:17" x14ac:dyDescent="0.2">
      <c r="P848" s="2">
        <v>43582.5</v>
      </c>
      <c r="Q848">
        <v>0.77355470983814001</v>
      </c>
    </row>
    <row r="849" spans="16:17" x14ac:dyDescent="0.2">
      <c r="P849" s="2">
        <v>43583.5</v>
      </c>
      <c r="Q849">
        <v>0.75179766301815998</v>
      </c>
    </row>
    <row r="850" spans="16:17" x14ac:dyDescent="0.2">
      <c r="P850" s="2">
        <v>43584.5</v>
      </c>
      <c r="Q850">
        <v>0.73016379717817004</v>
      </c>
    </row>
    <row r="851" spans="16:17" x14ac:dyDescent="0.2">
      <c r="P851" s="2">
        <v>43585.5</v>
      </c>
      <c r="Q851">
        <v>0.70978957591076997</v>
      </c>
    </row>
    <row r="852" spans="16:17" x14ac:dyDescent="0.2">
      <c r="P852" s="2">
        <v>43586.5</v>
      </c>
      <c r="Q852">
        <v>0.69067943213975003</v>
      </c>
    </row>
    <row r="853" spans="16:17" x14ac:dyDescent="0.2">
      <c r="P853" s="2">
        <v>43587.5</v>
      </c>
      <c r="Q853">
        <v>0.67286590288212</v>
      </c>
    </row>
    <row r="854" spans="16:17" x14ac:dyDescent="0.2">
      <c r="P854" s="2">
        <v>43588.5</v>
      </c>
      <c r="Q854">
        <v>0.65756863919817998</v>
      </c>
    </row>
    <row r="855" spans="16:17" x14ac:dyDescent="0.2">
      <c r="P855" s="2">
        <v>43589.5</v>
      </c>
      <c r="Q855">
        <v>0.64522045261827998</v>
      </c>
    </row>
    <row r="856" spans="16:17" x14ac:dyDescent="0.2">
      <c r="P856" s="2">
        <v>43590.5</v>
      </c>
      <c r="Q856">
        <v>0.63947408891125002</v>
      </c>
    </row>
    <row r="857" spans="16:17" x14ac:dyDescent="0.2">
      <c r="P857" s="2">
        <v>43591.5</v>
      </c>
      <c r="Q857">
        <v>0.64518445883716002</v>
      </c>
    </row>
    <row r="858" spans="16:17" x14ac:dyDescent="0.2">
      <c r="P858" s="2">
        <v>43592.5</v>
      </c>
      <c r="Q858">
        <v>0.65578051603993004</v>
      </c>
    </row>
    <row r="859" spans="16:17" x14ac:dyDescent="0.2">
      <c r="P859" s="2">
        <v>43593.5</v>
      </c>
      <c r="Q859">
        <v>0.67161550476530996</v>
      </c>
    </row>
    <row r="860" spans="16:17" x14ac:dyDescent="0.2">
      <c r="P860" s="2">
        <v>43594.5</v>
      </c>
      <c r="Q860">
        <v>0.68937249227609998</v>
      </c>
    </row>
    <row r="861" spans="16:17" x14ac:dyDescent="0.2">
      <c r="P861" s="2">
        <v>43595.5</v>
      </c>
      <c r="Q861">
        <v>0.70763086196314995</v>
      </c>
    </row>
    <row r="862" spans="16:17" x14ac:dyDescent="0.2">
      <c r="P862" s="2">
        <v>43596.5</v>
      </c>
      <c r="Q862">
        <v>0.72592008717085998</v>
      </c>
    </row>
    <row r="863" spans="16:17" x14ac:dyDescent="0.2">
      <c r="P863" s="2">
        <v>43597.5</v>
      </c>
      <c r="Q863">
        <v>0.74367608823437004</v>
      </c>
    </row>
    <row r="864" spans="16:17" x14ac:dyDescent="0.2">
      <c r="P864" s="2">
        <v>43598.5</v>
      </c>
      <c r="Q864">
        <v>0.75859598199013001</v>
      </c>
    </row>
    <row r="865" spans="16:17" x14ac:dyDescent="0.2">
      <c r="P865" s="2">
        <v>43599.5</v>
      </c>
      <c r="Q865">
        <v>0.77174476008908999</v>
      </c>
    </row>
    <row r="866" spans="16:17" x14ac:dyDescent="0.2">
      <c r="P866" s="2">
        <v>43600.5</v>
      </c>
      <c r="Q866">
        <v>0.78242273036448995</v>
      </c>
    </row>
    <row r="867" spans="16:17" x14ac:dyDescent="0.2">
      <c r="P867" s="2">
        <v>43601.5</v>
      </c>
      <c r="Q867">
        <v>0.79120147829206999</v>
      </c>
    </row>
    <row r="868" spans="16:17" x14ac:dyDescent="0.2">
      <c r="P868" s="2">
        <v>43602.5</v>
      </c>
      <c r="Q868">
        <v>0.79792079945408001</v>
      </c>
    </row>
    <row r="869" spans="16:17" x14ac:dyDescent="0.2">
      <c r="P869" s="2">
        <v>43603.5</v>
      </c>
      <c r="Q869">
        <v>0.80304823105400003</v>
      </c>
    </row>
    <row r="870" spans="16:17" x14ac:dyDescent="0.2">
      <c r="P870" s="2">
        <v>43604.5</v>
      </c>
      <c r="Q870">
        <v>0.80765052594507003</v>
      </c>
    </row>
    <row r="871" spans="16:17" x14ac:dyDescent="0.2">
      <c r="P871" s="2">
        <v>43605.5</v>
      </c>
      <c r="Q871">
        <v>0.81189587500058003</v>
      </c>
    </row>
    <row r="872" spans="16:17" x14ac:dyDescent="0.2">
      <c r="P872" s="2">
        <v>43606.5</v>
      </c>
      <c r="Q872">
        <v>0.81544939745552003</v>
      </c>
    </row>
    <row r="873" spans="16:17" x14ac:dyDescent="0.2">
      <c r="P873" s="2">
        <v>43607.5</v>
      </c>
      <c r="Q873">
        <v>0.81862604204213996</v>
      </c>
    </row>
    <row r="874" spans="16:17" x14ac:dyDescent="0.2">
      <c r="P874" s="2">
        <v>43608.5</v>
      </c>
      <c r="Q874">
        <v>0.82139448110513003</v>
      </c>
    </row>
    <row r="875" spans="16:17" x14ac:dyDescent="0.2">
      <c r="P875" s="2">
        <v>43609.5</v>
      </c>
      <c r="Q875">
        <v>0.82582238426691001</v>
      </c>
    </row>
    <row r="876" spans="16:17" x14ac:dyDescent="0.2">
      <c r="P876" s="2">
        <v>43610.5</v>
      </c>
      <c r="Q876">
        <v>0.82959946745166002</v>
      </c>
    </row>
    <row r="877" spans="16:17" x14ac:dyDescent="0.2">
      <c r="P877" s="2">
        <v>43611.5</v>
      </c>
      <c r="Q877">
        <v>0.83286733975857996</v>
      </c>
    </row>
    <row r="878" spans="16:17" x14ac:dyDescent="0.2">
      <c r="P878" s="2">
        <v>43612.5</v>
      </c>
      <c r="Q878">
        <v>0.83567498432474996</v>
      </c>
    </row>
    <row r="879" spans="16:17" x14ac:dyDescent="0.2">
      <c r="P879" s="2">
        <v>43613.5</v>
      </c>
      <c r="Q879">
        <v>0.83823676531434999</v>
      </c>
    </row>
    <row r="880" spans="16:17" x14ac:dyDescent="0.2">
      <c r="P880" s="2">
        <v>43614.5</v>
      </c>
      <c r="Q880">
        <v>0.84039623739152003</v>
      </c>
    </row>
    <row r="881" spans="16:17" x14ac:dyDescent="0.2">
      <c r="P881" s="2">
        <v>43615.5</v>
      </c>
      <c r="Q881">
        <v>0.84141358668784005</v>
      </c>
    </row>
    <row r="882" spans="16:17" x14ac:dyDescent="0.2">
      <c r="P882" s="2">
        <v>43616.5</v>
      </c>
      <c r="Q882">
        <v>0.841466037256</v>
      </c>
    </row>
    <row r="883" spans="16:17" x14ac:dyDescent="0.2">
      <c r="P883" s="2">
        <v>43617.5</v>
      </c>
      <c r="Q883">
        <v>0.84140002378788004</v>
      </c>
    </row>
    <row r="884" spans="16:17" x14ac:dyDescent="0.2">
      <c r="P884" s="2">
        <v>43618.5</v>
      </c>
      <c r="Q884">
        <v>0.83686514508363996</v>
      </c>
    </row>
    <row r="885" spans="16:17" x14ac:dyDescent="0.2">
      <c r="P885" s="2">
        <v>43619.5</v>
      </c>
      <c r="Q885">
        <v>0.82098980659167997</v>
      </c>
    </row>
    <row r="886" spans="16:17" x14ac:dyDescent="0.2">
      <c r="P886" s="2">
        <v>43620.5</v>
      </c>
      <c r="Q886">
        <v>0.80081367037846996</v>
      </c>
    </row>
    <row r="887" spans="16:17" x14ac:dyDescent="0.2">
      <c r="P887" s="2">
        <v>43621.5</v>
      </c>
      <c r="Q887">
        <v>0.77780502570193999</v>
      </c>
    </row>
    <row r="888" spans="16:17" x14ac:dyDescent="0.2">
      <c r="P888" s="2">
        <v>43622.5</v>
      </c>
      <c r="Q888">
        <v>0.75355403484923</v>
      </c>
    </row>
    <row r="889" spans="16:17" x14ac:dyDescent="0.2">
      <c r="P889" s="2">
        <v>43623.5</v>
      </c>
      <c r="Q889">
        <v>0.73077104561103001</v>
      </c>
    </row>
    <row r="890" spans="16:17" x14ac:dyDescent="0.2">
      <c r="P890" s="2">
        <v>43624.5</v>
      </c>
      <c r="Q890">
        <v>0.71143263718458005</v>
      </c>
    </row>
    <row r="891" spans="16:17" x14ac:dyDescent="0.2">
      <c r="P891" s="2">
        <v>43625.5</v>
      </c>
      <c r="Q891">
        <v>0.69333817871549996</v>
      </c>
    </row>
    <row r="892" spans="16:17" x14ac:dyDescent="0.2">
      <c r="P892" s="2">
        <v>43626.5</v>
      </c>
      <c r="Q892">
        <v>0.67802590740957003</v>
      </c>
    </row>
    <row r="893" spans="16:17" x14ac:dyDescent="0.2">
      <c r="P893" s="2">
        <v>43627.5</v>
      </c>
      <c r="Q893">
        <v>0.66556148729597997</v>
      </c>
    </row>
    <row r="894" spans="16:17" x14ac:dyDescent="0.2">
      <c r="P894" s="2">
        <v>43628.5</v>
      </c>
      <c r="Q894">
        <v>0.65627616433899005</v>
      </c>
    </row>
    <row r="895" spans="16:17" x14ac:dyDescent="0.2">
      <c r="P895" s="2">
        <v>43629.5</v>
      </c>
      <c r="Q895">
        <v>0.65358175398913998</v>
      </c>
    </row>
    <row r="896" spans="16:17" x14ac:dyDescent="0.2">
      <c r="P896" s="2">
        <v>43630.5</v>
      </c>
      <c r="Q896">
        <v>0.66158903342718001</v>
      </c>
    </row>
    <row r="897" spans="16:17" x14ac:dyDescent="0.2">
      <c r="P897" s="2">
        <v>43631.5</v>
      </c>
      <c r="Q897">
        <v>0.67049820860848997</v>
      </c>
    </row>
    <row r="898" spans="16:17" x14ac:dyDescent="0.2">
      <c r="P898" s="2">
        <v>43632.5</v>
      </c>
      <c r="Q898">
        <v>0.68256915775944005</v>
      </c>
    </row>
    <row r="899" spans="16:17" x14ac:dyDescent="0.2">
      <c r="P899" s="2">
        <v>43633.5</v>
      </c>
      <c r="Q899">
        <v>0.69610936108230004</v>
      </c>
    </row>
    <row r="900" spans="16:17" x14ac:dyDescent="0.2">
      <c r="P900" s="2">
        <v>43634.5</v>
      </c>
      <c r="Q900">
        <v>0.70869467237371997</v>
      </c>
    </row>
    <row r="901" spans="16:17" x14ac:dyDescent="0.2">
      <c r="P901" s="2">
        <v>43635.5</v>
      </c>
      <c r="Q901">
        <v>0.71864475359186997</v>
      </c>
    </row>
    <row r="902" spans="16:17" x14ac:dyDescent="0.2">
      <c r="P902" s="2">
        <v>43636.5</v>
      </c>
      <c r="Q902">
        <v>0.72829939581789005</v>
      </c>
    </row>
    <row r="903" spans="16:17" x14ac:dyDescent="0.2">
      <c r="P903" s="2">
        <v>43637.5</v>
      </c>
      <c r="Q903">
        <v>0.73658712299643003</v>
      </c>
    </row>
    <row r="904" spans="16:17" x14ac:dyDescent="0.2">
      <c r="P904" s="2">
        <v>43638.5</v>
      </c>
      <c r="Q904">
        <v>0.74309344591950999</v>
      </c>
    </row>
    <row r="905" spans="16:17" x14ac:dyDescent="0.2">
      <c r="P905" s="2">
        <v>43639.5</v>
      </c>
      <c r="Q905">
        <v>0.74751997475360998</v>
      </c>
    </row>
    <row r="906" spans="16:17" x14ac:dyDescent="0.2">
      <c r="P906" s="2">
        <v>43640.5</v>
      </c>
      <c r="Q906">
        <v>0.74998158014105998</v>
      </c>
    </row>
    <row r="907" spans="16:17" x14ac:dyDescent="0.2">
      <c r="P907" s="2">
        <v>43641.5</v>
      </c>
      <c r="Q907">
        <v>0.75400889140016003</v>
      </c>
    </row>
    <row r="908" spans="16:17" x14ac:dyDescent="0.2">
      <c r="P908" s="2">
        <v>43642.5</v>
      </c>
      <c r="Q908">
        <v>0.76180609804873001</v>
      </c>
    </row>
    <row r="909" spans="16:17" x14ac:dyDescent="0.2">
      <c r="P909" s="2">
        <v>43643.5</v>
      </c>
      <c r="Q909">
        <v>0.76951712317947996</v>
      </c>
    </row>
    <row r="910" spans="16:17" x14ac:dyDescent="0.2">
      <c r="P910" s="2">
        <v>43644.5</v>
      </c>
      <c r="Q910">
        <v>0.77732126406621005</v>
      </c>
    </row>
    <row r="911" spans="16:17" x14ac:dyDescent="0.2">
      <c r="P911" s="2">
        <v>43645.5</v>
      </c>
      <c r="Q911">
        <v>0.78474444569034996</v>
      </c>
    </row>
    <row r="912" spans="16:17" x14ac:dyDescent="0.2">
      <c r="P912" s="2">
        <v>43646.5</v>
      </c>
      <c r="Q912">
        <v>0.79150526784646003</v>
      </c>
    </row>
    <row r="913" spans="16:17" x14ac:dyDescent="0.2">
      <c r="P913" s="2">
        <v>43647.5</v>
      </c>
      <c r="Q913">
        <v>0.79693508246309996</v>
      </c>
    </row>
    <row r="914" spans="16:17" x14ac:dyDescent="0.2">
      <c r="P914" s="2">
        <v>43648.5</v>
      </c>
      <c r="Q914">
        <v>0.80070252198289005</v>
      </c>
    </row>
    <row r="915" spans="16:17" x14ac:dyDescent="0.2">
      <c r="P915" s="2">
        <v>43649.5</v>
      </c>
      <c r="Q915">
        <v>0.80554491302816</v>
      </c>
    </row>
    <row r="916" spans="16:17" x14ac:dyDescent="0.2">
      <c r="P916" s="2">
        <v>43650.5</v>
      </c>
      <c r="Q916">
        <v>0.80985380955133002</v>
      </c>
    </row>
    <row r="917" spans="16:17" x14ac:dyDescent="0.2">
      <c r="P917" s="2">
        <v>43651.5</v>
      </c>
      <c r="Q917">
        <v>0.81293043115243002</v>
      </c>
    </row>
    <row r="918" spans="16:17" x14ac:dyDescent="0.2">
      <c r="P918" s="2">
        <v>43652.5</v>
      </c>
      <c r="Q918">
        <v>0.81273224813263001</v>
      </c>
    </row>
    <row r="919" spans="16:17" x14ac:dyDescent="0.2">
      <c r="P919" s="2">
        <v>43653.5</v>
      </c>
      <c r="Q919">
        <v>0.81146046155066998</v>
      </c>
    </row>
    <row r="920" spans="16:17" x14ac:dyDescent="0.2">
      <c r="P920" s="2">
        <v>43654.5</v>
      </c>
      <c r="Q920">
        <v>0.80960932964405996</v>
      </c>
    </row>
    <row r="921" spans="16:17" x14ac:dyDescent="0.2">
      <c r="P921" s="2">
        <v>43655.5</v>
      </c>
      <c r="Q921">
        <v>0.80725375004587996</v>
      </c>
    </row>
    <row r="922" spans="16:17" x14ac:dyDescent="0.2">
      <c r="P922" s="2">
        <v>43656.5</v>
      </c>
      <c r="Q922">
        <v>0.80477079651620997</v>
      </c>
    </row>
    <row r="923" spans="16:17" x14ac:dyDescent="0.2">
      <c r="P923" s="2">
        <v>43657.5</v>
      </c>
      <c r="Q923">
        <v>0.80154801185774005</v>
      </c>
    </row>
    <row r="924" spans="16:17" x14ac:dyDescent="0.2">
      <c r="P924" s="2">
        <v>43658.5</v>
      </c>
      <c r="Q924">
        <v>0.79800045813913001</v>
      </c>
    </row>
    <row r="925" spans="16:17" x14ac:dyDescent="0.2">
      <c r="P925" s="2">
        <v>43659.5</v>
      </c>
      <c r="Q925">
        <v>0.79518265961242995</v>
      </c>
    </row>
    <row r="926" spans="16:17" x14ac:dyDescent="0.2">
      <c r="P926" s="2">
        <v>43660.5</v>
      </c>
      <c r="Q926">
        <v>0.79113869278422</v>
      </c>
    </row>
    <row r="927" spans="16:17" x14ac:dyDescent="0.2">
      <c r="P927" s="2">
        <v>43661.5</v>
      </c>
      <c r="Q927">
        <v>0.78707611723892001</v>
      </c>
    </row>
    <row r="928" spans="16:17" x14ac:dyDescent="0.2">
      <c r="P928" s="2">
        <v>43662.5</v>
      </c>
      <c r="Q928">
        <v>0.78301676573548995</v>
      </c>
    </row>
    <row r="929" spans="16:17" x14ac:dyDescent="0.2">
      <c r="P929" s="2">
        <v>43663.5</v>
      </c>
      <c r="Q929">
        <v>0.78069042177361003</v>
      </c>
    </row>
    <row r="930" spans="16:17" x14ac:dyDescent="0.2">
      <c r="P930" s="2">
        <v>43664.5</v>
      </c>
      <c r="Q930">
        <v>0.77896468521436002</v>
      </c>
    </row>
    <row r="931" spans="16:17" x14ac:dyDescent="0.2">
      <c r="P931" s="2">
        <v>43665.5</v>
      </c>
      <c r="Q931">
        <v>0.76542848547768005</v>
      </c>
    </row>
    <row r="932" spans="16:17" x14ac:dyDescent="0.2">
      <c r="P932" s="2">
        <v>43666.5</v>
      </c>
      <c r="Q932">
        <v>0.74501293342036001</v>
      </c>
    </row>
    <row r="933" spans="16:17" x14ac:dyDescent="0.2">
      <c r="P933" s="2">
        <v>43667.5</v>
      </c>
      <c r="Q933">
        <v>0.72228477966475002</v>
      </c>
    </row>
    <row r="934" spans="16:17" x14ac:dyDescent="0.2">
      <c r="P934" s="2">
        <v>43668.5</v>
      </c>
      <c r="Q934">
        <v>0.69724232114117002</v>
      </c>
    </row>
    <row r="935" spans="16:17" x14ac:dyDescent="0.2">
      <c r="P935" s="2">
        <v>43669.5</v>
      </c>
      <c r="Q935">
        <v>0.67154485879698</v>
      </c>
    </row>
    <row r="936" spans="16:17" x14ac:dyDescent="0.2">
      <c r="P936" s="2">
        <v>43670.5</v>
      </c>
      <c r="Q936">
        <v>0.64836463469646</v>
      </c>
    </row>
    <row r="937" spans="16:17" x14ac:dyDescent="0.2">
      <c r="P937" s="2">
        <v>43671.5</v>
      </c>
      <c r="Q937">
        <v>0.62573028679451004</v>
      </c>
    </row>
    <row r="938" spans="16:17" x14ac:dyDescent="0.2">
      <c r="P938" s="2">
        <v>43672.5</v>
      </c>
      <c r="Q938">
        <v>0.60378189802394</v>
      </c>
    </row>
    <row r="939" spans="16:17" x14ac:dyDescent="0.2">
      <c r="P939" s="2">
        <v>43673.5</v>
      </c>
      <c r="Q939">
        <v>0.58386562802158004</v>
      </c>
    </row>
    <row r="940" spans="16:17" x14ac:dyDescent="0.2">
      <c r="P940" s="2">
        <v>43674.5</v>
      </c>
      <c r="Q940">
        <v>0.56541545551493</v>
      </c>
    </row>
    <row r="941" spans="16:17" x14ac:dyDescent="0.2">
      <c r="P941" s="2">
        <v>43675.5</v>
      </c>
      <c r="Q941">
        <v>0.54951393141795002</v>
      </c>
    </row>
    <row r="942" spans="16:17" x14ac:dyDescent="0.2">
      <c r="P942" s="2">
        <v>43676.5</v>
      </c>
      <c r="Q942">
        <v>0.54957522350072996</v>
      </c>
    </row>
    <row r="943" spans="16:17" x14ac:dyDescent="0.2">
      <c r="P943" s="2">
        <v>43677.5</v>
      </c>
      <c r="Q943">
        <v>0.56052647453129001</v>
      </c>
    </row>
    <row r="944" spans="16:17" x14ac:dyDescent="0.2">
      <c r="P944" s="2">
        <v>43678.5</v>
      </c>
      <c r="Q944">
        <v>0.57643078447706997</v>
      </c>
    </row>
    <row r="945" spans="16:17" x14ac:dyDescent="0.2">
      <c r="P945" s="2">
        <v>43679.5</v>
      </c>
      <c r="Q945">
        <v>0.59752613611585004</v>
      </c>
    </row>
    <row r="946" spans="16:17" x14ac:dyDescent="0.2">
      <c r="P946" s="2">
        <v>43680.5</v>
      </c>
      <c r="Q946">
        <v>0.62139168866932004</v>
      </c>
    </row>
    <row r="947" spans="16:17" x14ac:dyDescent="0.2">
      <c r="P947" s="2">
        <v>43681.5</v>
      </c>
      <c r="Q947">
        <v>0.64405684789964002</v>
      </c>
    </row>
    <row r="948" spans="16:17" x14ac:dyDescent="0.2">
      <c r="P948" s="2">
        <v>43682.5</v>
      </c>
      <c r="Q948">
        <v>0.66694449721369997</v>
      </c>
    </row>
    <row r="949" spans="16:17" x14ac:dyDescent="0.2">
      <c r="P949" s="2">
        <v>43683.5</v>
      </c>
      <c r="Q949">
        <v>0.68994484662493005</v>
      </c>
    </row>
    <row r="950" spans="16:17" x14ac:dyDescent="0.2">
      <c r="P950" s="2">
        <v>43684.5</v>
      </c>
      <c r="Q950">
        <v>0.71189577656127001</v>
      </c>
    </row>
    <row r="951" spans="16:17" x14ac:dyDescent="0.2">
      <c r="P951" s="2">
        <v>43685.5</v>
      </c>
      <c r="Q951">
        <v>0.72723958463558003</v>
      </c>
    </row>
    <row r="952" spans="16:17" x14ac:dyDescent="0.2">
      <c r="P952" s="2">
        <v>43686.5</v>
      </c>
      <c r="Q952">
        <v>0.72636971246481996</v>
      </c>
    </row>
    <row r="953" spans="16:17" x14ac:dyDescent="0.2">
      <c r="P953" s="2">
        <v>43687.5</v>
      </c>
      <c r="Q953">
        <v>0.71774887560095002</v>
      </c>
    </row>
    <row r="954" spans="16:17" x14ac:dyDescent="0.2">
      <c r="P954" s="2">
        <v>43688.5</v>
      </c>
      <c r="Q954">
        <v>0.70375161726340996</v>
      </c>
    </row>
    <row r="955" spans="16:17" x14ac:dyDescent="0.2">
      <c r="P955" s="2">
        <v>43689.5</v>
      </c>
      <c r="Q955">
        <v>0.68613446532874001</v>
      </c>
    </row>
    <row r="956" spans="16:17" x14ac:dyDescent="0.2">
      <c r="P956" s="2">
        <v>43690.5</v>
      </c>
      <c r="Q956">
        <v>0.66574957901533005</v>
      </c>
    </row>
    <row r="957" spans="16:17" x14ac:dyDescent="0.2">
      <c r="P957" s="2">
        <v>43691.5</v>
      </c>
      <c r="Q957">
        <v>0.64492965565080995</v>
      </c>
    </row>
    <row r="958" spans="16:17" x14ac:dyDescent="0.2">
      <c r="P958" s="2">
        <v>43692.5</v>
      </c>
      <c r="Q958">
        <v>0.62415478943030001</v>
      </c>
    </row>
    <row r="959" spans="16:17" x14ac:dyDescent="0.2">
      <c r="P959" s="2">
        <v>43693.5</v>
      </c>
      <c r="Q959">
        <v>0.60096792690072998</v>
      </c>
    </row>
    <row r="960" spans="16:17" x14ac:dyDescent="0.2">
      <c r="P960" s="2">
        <v>43694.5</v>
      </c>
      <c r="Q960">
        <v>0.57655544958433003</v>
      </c>
    </row>
    <row r="961" spans="16:17" x14ac:dyDescent="0.2">
      <c r="P961" s="2">
        <v>43695.5</v>
      </c>
      <c r="Q961">
        <v>0.55323642372484005</v>
      </c>
    </row>
    <row r="962" spans="16:17" x14ac:dyDescent="0.2">
      <c r="P962" s="2">
        <v>43696.5</v>
      </c>
      <c r="Q962">
        <v>0.53784905124221005</v>
      </c>
    </row>
    <row r="963" spans="16:17" x14ac:dyDescent="0.2">
      <c r="P963" s="2">
        <v>43697.5</v>
      </c>
      <c r="Q963">
        <v>0.53822296972715999</v>
      </c>
    </row>
    <row r="964" spans="16:17" x14ac:dyDescent="0.2">
      <c r="P964" s="2">
        <v>43698.5</v>
      </c>
      <c r="Q964">
        <v>0.54518349451319004</v>
      </c>
    </row>
    <row r="965" spans="16:17" x14ac:dyDescent="0.2">
      <c r="P965" s="2">
        <v>43699.5</v>
      </c>
      <c r="Q965">
        <v>0.55671771857231001</v>
      </c>
    </row>
    <row r="966" spans="16:17" x14ac:dyDescent="0.2">
      <c r="P966" s="2">
        <v>43700.5</v>
      </c>
      <c r="Q966">
        <v>0.57170656899242001</v>
      </c>
    </row>
    <row r="967" spans="16:17" x14ac:dyDescent="0.2">
      <c r="P967" s="2">
        <v>43701.5</v>
      </c>
      <c r="Q967">
        <v>0.58906361670119001</v>
      </c>
    </row>
    <row r="968" spans="16:17" x14ac:dyDescent="0.2">
      <c r="P968" s="2">
        <v>43702.5</v>
      </c>
      <c r="Q968">
        <v>0.60748090558162005</v>
      </c>
    </row>
    <row r="969" spans="16:17" x14ac:dyDescent="0.2">
      <c r="P969" s="2">
        <v>43703.5</v>
      </c>
      <c r="Q969">
        <v>0.62574423231860998</v>
      </c>
    </row>
    <row r="970" spans="16:17" x14ac:dyDescent="0.2">
      <c r="P970" s="2">
        <v>43704.5</v>
      </c>
      <c r="Q970">
        <v>0.64712210542194004</v>
      </c>
    </row>
    <row r="971" spans="16:17" x14ac:dyDescent="0.2">
      <c r="P971" s="2">
        <v>43705.5</v>
      </c>
      <c r="Q971">
        <v>0.67013714789862999</v>
      </c>
    </row>
    <row r="972" spans="16:17" x14ac:dyDescent="0.2">
      <c r="P972" s="2">
        <v>43706.5</v>
      </c>
      <c r="Q972">
        <v>0.69250207011922005</v>
      </c>
    </row>
    <row r="973" spans="16:17" x14ac:dyDescent="0.2">
      <c r="P973" s="2">
        <v>43707.5</v>
      </c>
      <c r="Q973">
        <v>0.71280060233372999</v>
      </c>
    </row>
    <row r="974" spans="16:17" x14ac:dyDescent="0.2">
      <c r="P974" s="2">
        <v>43708.5</v>
      </c>
      <c r="Q974">
        <v>0.73197520500729996</v>
      </c>
    </row>
    <row r="975" spans="16:17" x14ac:dyDescent="0.2">
      <c r="P975" s="2">
        <v>43709.5</v>
      </c>
      <c r="Q975">
        <v>0.74869962764165998</v>
      </c>
    </row>
    <row r="976" spans="16:17" x14ac:dyDescent="0.2">
      <c r="P976" s="2">
        <v>43710.5</v>
      </c>
      <c r="Q976">
        <v>0.76179569513796996</v>
      </c>
    </row>
    <row r="977" spans="16:17" x14ac:dyDescent="0.2">
      <c r="P977" s="2">
        <v>43711.5</v>
      </c>
      <c r="Q977">
        <v>0.77318126515077001</v>
      </c>
    </row>
    <row r="978" spans="16:17" x14ac:dyDescent="0.2">
      <c r="P978" s="2">
        <v>43712.5</v>
      </c>
      <c r="Q978">
        <v>0.78279965249465999</v>
      </c>
    </row>
    <row r="979" spans="16:17" x14ac:dyDescent="0.2">
      <c r="P979" s="2">
        <v>43713.5</v>
      </c>
      <c r="Q979">
        <v>0.79066170972581995</v>
      </c>
    </row>
    <row r="980" spans="16:17" x14ac:dyDescent="0.2">
      <c r="P980" s="2">
        <v>43714.5</v>
      </c>
      <c r="Q980">
        <v>0.79774824827916002</v>
      </c>
    </row>
    <row r="981" spans="16:17" x14ac:dyDescent="0.2">
      <c r="P981" s="2">
        <v>43715.5</v>
      </c>
      <c r="Q981">
        <v>0.80356972251339998</v>
      </c>
    </row>
    <row r="982" spans="16:17" x14ac:dyDescent="0.2">
      <c r="P982" s="2">
        <v>43716.5</v>
      </c>
      <c r="Q982">
        <v>0.80804153907980003</v>
      </c>
    </row>
    <row r="983" spans="16:17" x14ac:dyDescent="0.2">
      <c r="P983" s="2">
        <v>43717.5</v>
      </c>
      <c r="Q983">
        <v>0.81139726409110002</v>
      </c>
    </row>
    <row r="984" spans="16:17" x14ac:dyDescent="0.2">
      <c r="P984" s="2">
        <v>43718.5</v>
      </c>
      <c r="Q984">
        <v>0.81338343255335999</v>
      </c>
    </row>
    <row r="985" spans="16:17" x14ac:dyDescent="0.2">
      <c r="P985" s="2">
        <v>43719.5</v>
      </c>
      <c r="Q985">
        <v>0.81347613942764996</v>
      </c>
    </row>
    <row r="986" spans="16:17" x14ac:dyDescent="0.2">
      <c r="P986" s="2">
        <v>43720.5</v>
      </c>
      <c r="Q986">
        <v>0.81250695179091004</v>
      </c>
    </row>
    <row r="987" spans="16:17" x14ac:dyDescent="0.2">
      <c r="P987" s="2">
        <v>43721.5</v>
      </c>
      <c r="Q987">
        <v>0.81143489943122005</v>
      </c>
    </row>
    <row r="988" spans="16:17" x14ac:dyDescent="0.2">
      <c r="P988" s="2">
        <v>43722.5</v>
      </c>
      <c r="Q988">
        <v>0.81022361308044</v>
      </c>
    </row>
    <row r="989" spans="16:17" x14ac:dyDescent="0.2">
      <c r="P989" s="2">
        <v>43723.5</v>
      </c>
      <c r="Q989">
        <v>0.80424110327703002</v>
      </c>
    </row>
    <row r="990" spans="16:17" x14ac:dyDescent="0.2">
      <c r="P990" s="2">
        <v>43724.5</v>
      </c>
      <c r="Q990">
        <v>0.78638188122234998</v>
      </c>
    </row>
    <row r="991" spans="16:17" x14ac:dyDescent="0.2">
      <c r="P991" s="2">
        <v>43725.5</v>
      </c>
      <c r="Q991">
        <v>0.76479947533471004</v>
      </c>
    </row>
    <row r="992" spans="16:17" x14ac:dyDescent="0.2">
      <c r="P992" s="2">
        <v>43726.5</v>
      </c>
      <c r="Q992">
        <v>0.74109695264125997</v>
      </c>
    </row>
    <row r="993" spans="16:17" x14ac:dyDescent="0.2">
      <c r="P993" s="2">
        <v>43727.5</v>
      </c>
      <c r="Q993">
        <v>0.71583956381517999</v>
      </c>
    </row>
    <row r="994" spans="16:17" x14ac:dyDescent="0.2">
      <c r="P994" s="2">
        <v>43728.5</v>
      </c>
      <c r="Q994">
        <v>0.69201584450600995</v>
      </c>
    </row>
    <row r="995" spans="16:17" x14ac:dyDescent="0.2">
      <c r="P995" s="2">
        <v>43729.5</v>
      </c>
      <c r="Q995">
        <v>0.67216409468814997</v>
      </c>
    </row>
    <row r="996" spans="16:17" x14ac:dyDescent="0.2">
      <c r="P996" s="2">
        <v>43730.5</v>
      </c>
      <c r="Q996">
        <v>0.65257359955413996</v>
      </c>
    </row>
    <row r="997" spans="16:17" x14ac:dyDescent="0.2">
      <c r="P997" s="2">
        <v>43731.5</v>
      </c>
      <c r="Q997">
        <v>0.63501199571043998</v>
      </c>
    </row>
    <row r="998" spans="16:17" x14ac:dyDescent="0.2">
      <c r="P998" s="2">
        <v>43732.5</v>
      </c>
      <c r="Q998">
        <v>0.62064378367609996</v>
      </c>
    </row>
    <row r="999" spans="16:17" x14ac:dyDescent="0.2">
      <c r="P999" s="2">
        <v>43733.5</v>
      </c>
      <c r="Q999">
        <v>0.60716204512220995</v>
      </c>
    </row>
    <row r="1000" spans="16:17" x14ac:dyDescent="0.2">
      <c r="P1000" s="2">
        <v>43734.5</v>
      </c>
      <c r="Q1000">
        <v>0.59990426736432001</v>
      </c>
    </row>
    <row r="1001" spans="16:17" x14ac:dyDescent="0.2">
      <c r="P1001" s="2">
        <v>43735.5</v>
      </c>
      <c r="Q1001">
        <v>0.60606584439729005</v>
      </c>
    </row>
    <row r="1002" spans="16:17" x14ac:dyDescent="0.2">
      <c r="P1002" s="2">
        <v>43736.5</v>
      </c>
      <c r="Q1002">
        <v>0.61752104945078001</v>
      </c>
    </row>
    <row r="1003" spans="16:17" x14ac:dyDescent="0.2">
      <c r="P1003" s="2">
        <v>43737.5</v>
      </c>
      <c r="Q1003">
        <v>0.63199469252575002</v>
      </c>
    </row>
    <row r="1004" spans="16:17" x14ac:dyDescent="0.2">
      <c r="P1004" s="2">
        <v>43738.5</v>
      </c>
      <c r="Q1004">
        <v>0.64893440438239003</v>
      </c>
    </row>
    <row r="1005" spans="16:17" x14ac:dyDescent="0.2">
      <c r="P1005" s="2">
        <v>43739.5</v>
      </c>
      <c r="Q1005">
        <v>0.66545714497838004</v>
      </c>
    </row>
    <row r="1006" spans="16:17" x14ac:dyDescent="0.2">
      <c r="P1006" s="2">
        <v>43740.5</v>
      </c>
      <c r="Q1006">
        <v>0.67997250815153998</v>
      </c>
    </row>
    <row r="1007" spans="16:17" x14ac:dyDescent="0.2">
      <c r="P1007" s="2">
        <v>43741.5</v>
      </c>
      <c r="Q1007">
        <v>0.69588417760514998</v>
      </c>
    </row>
    <row r="1008" spans="16:17" x14ac:dyDescent="0.2">
      <c r="P1008" s="2">
        <v>43742.5</v>
      </c>
      <c r="Q1008">
        <v>0.71166079244530001</v>
      </c>
    </row>
    <row r="1009" spans="16:17" x14ac:dyDescent="0.2">
      <c r="P1009" s="2">
        <v>43743.5</v>
      </c>
      <c r="Q1009">
        <v>0.72492925509352002</v>
      </c>
    </row>
    <row r="1010" spans="16:17" x14ac:dyDescent="0.2">
      <c r="P1010" s="2">
        <v>43744.5</v>
      </c>
      <c r="Q1010">
        <v>0.73670830720913005</v>
      </c>
    </row>
    <row r="1011" spans="16:17" x14ac:dyDescent="0.2">
      <c r="P1011" s="2">
        <v>43745.5</v>
      </c>
      <c r="Q1011">
        <v>0.74764880045291005</v>
      </c>
    </row>
    <row r="1012" spans="16:17" x14ac:dyDescent="0.2">
      <c r="P1012" s="2">
        <v>43746.5</v>
      </c>
      <c r="Q1012">
        <v>0.7571820597965</v>
      </c>
    </row>
    <row r="1013" spans="16:17" x14ac:dyDescent="0.2">
      <c r="P1013" s="2">
        <v>43747.5</v>
      </c>
      <c r="Q1013">
        <v>0.76480641982057995</v>
      </c>
    </row>
    <row r="1014" spans="16:17" x14ac:dyDescent="0.2">
      <c r="P1014" s="2">
        <v>43748.5</v>
      </c>
      <c r="Q1014">
        <v>0.77177763622905005</v>
      </c>
    </row>
    <row r="1015" spans="16:17" x14ac:dyDescent="0.2">
      <c r="P1015" s="2">
        <v>43749.5</v>
      </c>
      <c r="Q1015">
        <v>0.77740439542731998</v>
      </c>
    </row>
    <row r="1016" spans="16:17" x14ac:dyDescent="0.2">
      <c r="P1016" s="2">
        <v>43750.5</v>
      </c>
      <c r="Q1016">
        <v>0.78332812340597002</v>
      </c>
    </row>
    <row r="1017" spans="16:17" x14ac:dyDescent="0.2">
      <c r="P1017" s="2">
        <v>43751.5</v>
      </c>
      <c r="Q1017">
        <v>0.78277691118595005</v>
      </c>
    </row>
    <row r="1018" spans="16:17" x14ac:dyDescent="0.2">
      <c r="P1018" s="2">
        <v>43752.5</v>
      </c>
      <c r="Q1018">
        <v>0.76959396538476998</v>
      </c>
    </row>
    <row r="1019" spans="16:17" x14ac:dyDescent="0.2">
      <c r="P1019" s="2">
        <v>43753.5</v>
      </c>
      <c r="Q1019">
        <v>0.75390901634462004</v>
      </c>
    </row>
    <row r="1020" spans="16:17" x14ac:dyDescent="0.2">
      <c r="P1020" s="2">
        <v>43754.5</v>
      </c>
      <c r="Q1020">
        <v>0.73602544191976005</v>
      </c>
    </row>
    <row r="1021" spans="16:17" x14ac:dyDescent="0.2">
      <c r="P1021" s="2">
        <v>43755.5</v>
      </c>
      <c r="Q1021">
        <v>0.71403589911723997</v>
      </c>
    </row>
    <row r="1022" spans="16:17" x14ac:dyDescent="0.2">
      <c r="P1022" s="2">
        <v>43756.5</v>
      </c>
      <c r="Q1022">
        <v>0.69104589759217006</v>
      </c>
    </row>
    <row r="1023" spans="16:17" x14ac:dyDescent="0.2">
      <c r="P1023" s="2">
        <v>43757.5</v>
      </c>
      <c r="Q1023">
        <v>0.66769671967354005</v>
      </c>
    </row>
    <row r="1024" spans="16:17" x14ac:dyDescent="0.2">
      <c r="P1024" s="2">
        <v>43758.5</v>
      </c>
      <c r="Q1024">
        <v>0.64352135059556004</v>
      </c>
    </row>
    <row r="1025" spans="16:17" x14ac:dyDescent="0.2">
      <c r="P1025" s="2">
        <v>43759.5</v>
      </c>
      <c r="Q1025">
        <v>0.61912153602999997</v>
      </c>
    </row>
    <row r="1026" spans="16:17" x14ac:dyDescent="0.2">
      <c r="P1026" s="2">
        <v>43760.5</v>
      </c>
      <c r="Q1026">
        <v>0.59563380982595004</v>
      </c>
    </row>
    <row r="1027" spans="16:17" x14ac:dyDescent="0.2">
      <c r="P1027" s="2">
        <v>43761.5</v>
      </c>
      <c r="Q1027">
        <v>0.57096082717059005</v>
      </c>
    </row>
    <row r="1028" spans="16:17" x14ac:dyDescent="0.2">
      <c r="P1028" s="2">
        <v>43762.5</v>
      </c>
      <c r="Q1028">
        <v>0.55193419994184001</v>
      </c>
    </row>
    <row r="1029" spans="16:17" x14ac:dyDescent="0.2">
      <c r="P1029" s="2">
        <v>43763.5</v>
      </c>
      <c r="Q1029">
        <v>0.54446885814821</v>
      </c>
    </row>
    <row r="1030" spans="16:17" x14ac:dyDescent="0.2">
      <c r="P1030" s="2">
        <v>43764.5</v>
      </c>
      <c r="Q1030">
        <v>0.53857154172221</v>
      </c>
    </row>
    <row r="1031" spans="16:17" x14ac:dyDescent="0.2">
      <c r="P1031" s="2">
        <v>43765.5</v>
      </c>
      <c r="Q1031">
        <v>0.53686651139657005</v>
      </c>
    </row>
    <row r="1032" spans="16:17" x14ac:dyDescent="0.2">
      <c r="P1032" s="2">
        <v>43766.5</v>
      </c>
      <c r="Q1032">
        <v>0.53940675131673999</v>
      </c>
    </row>
    <row r="1033" spans="16:17" x14ac:dyDescent="0.2">
      <c r="P1033" s="2">
        <v>43767.5</v>
      </c>
      <c r="Q1033">
        <v>0.54320027132179005</v>
      </c>
    </row>
    <row r="1034" spans="16:17" x14ac:dyDescent="0.2">
      <c r="P1034" s="2">
        <v>43768.5</v>
      </c>
      <c r="Q1034">
        <v>0.54813925177645995</v>
      </c>
    </row>
    <row r="1035" spans="16:17" x14ac:dyDescent="0.2">
      <c r="P1035" s="2">
        <v>43769.5</v>
      </c>
      <c r="Q1035">
        <v>0.55474590215825004</v>
      </c>
    </row>
    <row r="1036" spans="16:17" x14ac:dyDescent="0.2">
      <c r="P1036" s="2">
        <v>43770.5</v>
      </c>
      <c r="Q1036">
        <v>0.56269518715164002</v>
      </c>
    </row>
    <row r="1037" spans="16:17" x14ac:dyDescent="0.2">
      <c r="P1037" s="2">
        <v>43771.5</v>
      </c>
      <c r="Q1037">
        <v>0.57168086415682995</v>
      </c>
    </row>
    <row r="1038" spans="16:17" x14ac:dyDescent="0.2">
      <c r="P1038" s="2">
        <v>43772.5</v>
      </c>
      <c r="Q1038">
        <v>0.58202674385885</v>
      </c>
    </row>
    <row r="1039" spans="16:17" x14ac:dyDescent="0.2">
      <c r="P1039" s="2">
        <v>43773.5</v>
      </c>
      <c r="Q1039">
        <v>0.59286115570953002</v>
      </c>
    </row>
    <row r="1040" spans="16:17" x14ac:dyDescent="0.2">
      <c r="P1040" s="2">
        <v>43774.5</v>
      </c>
      <c r="Q1040">
        <v>0.60501054729032</v>
      </c>
    </row>
    <row r="1041" spans="16:17" x14ac:dyDescent="0.2">
      <c r="P1041" s="2">
        <v>43775.5</v>
      </c>
      <c r="Q1041">
        <v>0.61736672818342997</v>
      </c>
    </row>
    <row r="1042" spans="16:17" x14ac:dyDescent="0.2">
      <c r="P1042" s="2">
        <v>43776.5</v>
      </c>
      <c r="Q1042">
        <v>0.62970551300027999</v>
      </c>
    </row>
    <row r="1043" spans="16:17" x14ac:dyDescent="0.2">
      <c r="P1043" s="2">
        <v>43777.5</v>
      </c>
      <c r="Q1043">
        <v>0.64321879714187002</v>
      </c>
    </row>
    <row r="1044" spans="16:17" x14ac:dyDescent="0.2">
      <c r="P1044" s="2">
        <v>43778.5</v>
      </c>
      <c r="Q1044">
        <v>0.65701181641657003</v>
      </c>
    </row>
    <row r="1045" spans="16:17" x14ac:dyDescent="0.2">
      <c r="P1045" s="2">
        <v>43779.5</v>
      </c>
      <c r="Q1045">
        <v>0.67088816195629997</v>
      </c>
    </row>
    <row r="1046" spans="16:17" x14ac:dyDescent="0.2">
      <c r="P1046" s="2">
        <v>43780.5</v>
      </c>
      <c r="Q1046">
        <v>0.68407690009638</v>
      </c>
    </row>
    <row r="1047" spans="16:17" x14ac:dyDescent="0.2">
      <c r="P1047" s="2">
        <v>43781.5</v>
      </c>
      <c r="Q1047">
        <v>0.69591086672554003</v>
      </c>
    </row>
    <row r="1048" spans="16:17" x14ac:dyDescent="0.2">
      <c r="P1048" s="2">
        <v>43782.5</v>
      </c>
      <c r="Q1048">
        <v>0.70690859390997995</v>
      </c>
    </row>
    <row r="1049" spans="16:17" x14ac:dyDescent="0.2">
      <c r="P1049" s="2">
        <v>43783.5</v>
      </c>
      <c r="Q1049">
        <v>0.71676957829309995</v>
      </c>
    </row>
    <row r="1050" spans="16:17" x14ac:dyDescent="0.2">
      <c r="P1050" s="2">
        <v>43784.5</v>
      </c>
      <c r="Q1050">
        <v>0.72573357059499</v>
      </c>
    </row>
    <row r="1051" spans="16:17" x14ac:dyDescent="0.2">
      <c r="P1051" s="2">
        <v>43785.5</v>
      </c>
      <c r="Q1051">
        <v>0.73287069621451995</v>
      </c>
    </row>
    <row r="1052" spans="16:17" x14ac:dyDescent="0.2">
      <c r="P1052" s="2">
        <v>43786.5</v>
      </c>
      <c r="Q1052">
        <v>0.74047842523897001</v>
      </c>
    </row>
    <row r="1053" spans="16:17" x14ac:dyDescent="0.2">
      <c r="P1053" s="2">
        <v>43787.5</v>
      </c>
      <c r="Q1053">
        <v>0.74619678754997998</v>
      </c>
    </row>
    <row r="1054" spans="16:17" x14ac:dyDescent="0.2">
      <c r="P1054" s="2">
        <v>43788.5</v>
      </c>
      <c r="Q1054">
        <v>0.75061814332008003</v>
      </c>
    </row>
    <row r="1055" spans="16:17" x14ac:dyDescent="0.2">
      <c r="P1055" s="2">
        <v>43789.5</v>
      </c>
      <c r="Q1055">
        <v>0.75467156695977</v>
      </c>
    </row>
    <row r="1056" spans="16:17" x14ac:dyDescent="0.2">
      <c r="P1056" s="2">
        <v>43790.5</v>
      </c>
      <c r="Q1056">
        <v>0.75737290423718995</v>
      </c>
    </row>
    <row r="1057" spans="16:17" x14ac:dyDescent="0.2">
      <c r="P1057" s="2">
        <v>43791.5</v>
      </c>
      <c r="Q1057">
        <v>0.76016526099666004</v>
      </c>
    </row>
    <row r="1058" spans="16:17" x14ac:dyDescent="0.2">
      <c r="P1058" s="2">
        <v>43792.5</v>
      </c>
      <c r="Q1058">
        <v>0.76259719750756005</v>
      </c>
    </row>
    <row r="1059" spans="16:17" x14ac:dyDescent="0.2">
      <c r="P1059" s="2">
        <v>43793.5</v>
      </c>
      <c r="Q1059">
        <v>0.76457767090115003</v>
      </c>
    </row>
    <row r="1060" spans="16:17" x14ac:dyDescent="0.2">
      <c r="P1060" s="2">
        <v>43794.5</v>
      </c>
      <c r="Q1060">
        <v>0.76554132434652999</v>
      </c>
    </row>
    <row r="1061" spans="16:17" x14ac:dyDescent="0.2">
      <c r="P1061" s="2">
        <v>43795.5</v>
      </c>
      <c r="Q1061">
        <v>0.76665625515573999</v>
      </c>
    </row>
    <row r="1062" spans="16:17" x14ac:dyDescent="0.2">
      <c r="P1062" s="2">
        <v>43796.5</v>
      </c>
      <c r="Q1062">
        <v>0.76869768499291002</v>
      </c>
    </row>
    <row r="1063" spans="16:17" x14ac:dyDescent="0.2">
      <c r="P1063" s="2">
        <v>43797.5</v>
      </c>
      <c r="Q1063">
        <v>0.76982514251133005</v>
      </c>
    </row>
    <row r="1064" spans="16:17" x14ac:dyDescent="0.2">
      <c r="P1064" s="2">
        <v>43798.5</v>
      </c>
      <c r="Q1064">
        <v>0.77162772288147996</v>
      </c>
    </row>
    <row r="1065" spans="16:17" x14ac:dyDescent="0.2">
      <c r="P1065" s="2">
        <v>43799.5</v>
      </c>
      <c r="Q1065">
        <v>0.77198316077333995</v>
      </c>
    </row>
    <row r="1066" spans="16:17" x14ac:dyDescent="0.2">
      <c r="P1066" s="2">
        <v>43800.5</v>
      </c>
      <c r="Q1066">
        <v>0.77151576912251996</v>
      </c>
    </row>
    <row r="1067" spans="16:17" x14ac:dyDescent="0.2">
      <c r="P1067" s="2">
        <v>43801.5</v>
      </c>
      <c r="Q1067">
        <v>0.77038167652778</v>
      </c>
    </row>
    <row r="1068" spans="16:17" x14ac:dyDescent="0.2">
      <c r="P1068" s="2">
        <v>43802.5</v>
      </c>
      <c r="Q1068">
        <v>0.76819183350695996</v>
      </c>
    </row>
    <row r="1069" spans="16:17" x14ac:dyDescent="0.2">
      <c r="P1069" s="2">
        <v>43803.5</v>
      </c>
      <c r="Q1069">
        <v>0.76616520442300995</v>
      </c>
    </row>
    <row r="1070" spans="16:17" x14ac:dyDescent="0.2">
      <c r="P1070" s="2">
        <v>43804.5</v>
      </c>
      <c r="Q1070">
        <v>0.76552680431372</v>
      </c>
    </row>
    <row r="1071" spans="16:17" x14ac:dyDescent="0.2">
      <c r="P1071" s="2">
        <v>43805.5</v>
      </c>
      <c r="Q1071">
        <v>0.76528486103062998</v>
      </c>
    </row>
    <row r="1072" spans="16:17" x14ac:dyDescent="0.2">
      <c r="P1072" s="2">
        <v>43806.5</v>
      </c>
      <c r="Q1072">
        <v>0.76486949653545</v>
      </c>
    </row>
    <row r="1073" spans="16:17" x14ac:dyDescent="0.2">
      <c r="P1073" s="2">
        <v>43807.5</v>
      </c>
      <c r="Q1073">
        <v>0.76570525738075002</v>
      </c>
    </row>
    <row r="1074" spans="16:17" x14ac:dyDescent="0.2">
      <c r="P1074" s="2">
        <v>43808.5</v>
      </c>
      <c r="Q1074">
        <v>0.76655110814169003</v>
      </c>
    </row>
    <row r="1075" spans="16:17" x14ac:dyDescent="0.2">
      <c r="P1075" s="2">
        <v>43809.5</v>
      </c>
      <c r="Q1075">
        <v>0.76683744714247004</v>
      </c>
    </row>
    <row r="1076" spans="16:17" x14ac:dyDescent="0.2">
      <c r="P1076" s="2">
        <v>43810.5</v>
      </c>
      <c r="Q1076">
        <v>0.76795055146851998</v>
      </c>
    </row>
    <row r="1077" spans="16:17" x14ac:dyDescent="0.2">
      <c r="P1077" s="2">
        <v>43811.5</v>
      </c>
      <c r="Q1077">
        <v>0.76864016503054999</v>
      </c>
    </row>
    <row r="1078" spans="16:17" x14ac:dyDescent="0.2">
      <c r="P1078" s="2">
        <v>43812.5</v>
      </c>
      <c r="Q1078">
        <v>0.76921754090246997</v>
      </c>
    </row>
    <row r="1079" spans="16:17" x14ac:dyDescent="0.2">
      <c r="P1079" s="2">
        <v>43813.5</v>
      </c>
      <c r="Q1079">
        <v>0.76862029638978002</v>
      </c>
    </row>
    <row r="1080" spans="16:17" x14ac:dyDescent="0.2">
      <c r="P1080" s="2">
        <v>43814.5</v>
      </c>
      <c r="Q1080">
        <v>0.76878909629761005</v>
      </c>
    </row>
    <row r="1081" spans="16:17" x14ac:dyDescent="0.2">
      <c r="P1081" s="2">
        <v>43815.5</v>
      </c>
      <c r="Q1081">
        <v>0.76865030773193999</v>
      </c>
    </row>
    <row r="1082" spans="16:17" x14ac:dyDescent="0.2">
      <c r="P1082" s="2">
        <v>43816.5</v>
      </c>
      <c r="Q1082">
        <v>0.76534667460112005</v>
      </c>
    </row>
    <row r="1083" spans="16:17" x14ac:dyDescent="0.2">
      <c r="P1083" s="2">
        <v>43817.5</v>
      </c>
      <c r="Q1083">
        <v>0.76570577571520004</v>
      </c>
    </row>
    <row r="1084" spans="16:17" x14ac:dyDescent="0.2">
      <c r="P1084" s="2">
        <v>43818.5</v>
      </c>
      <c r="Q1084">
        <v>0.76582275307753001</v>
      </c>
    </row>
    <row r="1085" spans="16:17" x14ac:dyDescent="0.2">
      <c r="P1085" s="2">
        <v>43819.5</v>
      </c>
      <c r="Q1085">
        <v>0.76608424336860004</v>
      </c>
    </row>
    <row r="1086" spans="16:17" x14ac:dyDescent="0.2">
      <c r="P1086" s="2">
        <v>43820.5</v>
      </c>
      <c r="Q1086">
        <v>0.76620871653748002</v>
      </c>
    </row>
    <row r="1087" spans="16:17" x14ac:dyDescent="0.2">
      <c r="P1087" s="2">
        <v>43821.5</v>
      </c>
      <c r="Q1087">
        <v>0.76576252268528</v>
      </c>
    </row>
    <row r="1088" spans="16:17" x14ac:dyDescent="0.2">
      <c r="P1088" s="2">
        <v>43822.5</v>
      </c>
      <c r="Q1088">
        <v>0.76531031898964996</v>
      </c>
    </row>
    <row r="1089" spans="16:17" x14ac:dyDescent="0.2">
      <c r="P1089" s="2">
        <v>43823.5</v>
      </c>
      <c r="Q1089">
        <v>0.76558899939435998</v>
      </c>
    </row>
    <row r="1090" spans="16:17" x14ac:dyDescent="0.2">
      <c r="P1090" s="2">
        <v>43824.5</v>
      </c>
      <c r="Q1090">
        <v>0.76756134313343005</v>
      </c>
    </row>
    <row r="1091" spans="16:17" x14ac:dyDescent="0.2">
      <c r="P1091" s="2">
        <v>43825.5</v>
      </c>
      <c r="Q1091">
        <v>0.76867395333912003</v>
      </c>
    </row>
    <row r="1092" spans="16:17" x14ac:dyDescent="0.2">
      <c r="P1092" s="2">
        <v>43826.5</v>
      </c>
      <c r="Q1092">
        <v>0.76854322727066005</v>
      </c>
    </row>
    <row r="1093" spans="16:17" x14ac:dyDescent="0.2">
      <c r="P1093" s="2">
        <v>43827.5</v>
      </c>
      <c r="Q1093">
        <v>0.77201169401056002</v>
      </c>
    </row>
    <row r="1094" spans="16:17" x14ac:dyDescent="0.2">
      <c r="P1094" s="2">
        <v>43828.5</v>
      </c>
      <c r="Q1094">
        <v>0.77281538327832</v>
      </c>
    </row>
    <row r="1095" spans="16:17" x14ac:dyDescent="0.2">
      <c r="P1095" s="2">
        <v>43829.5</v>
      </c>
      <c r="Q1095">
        <v>0.77263231853194003</v>
      </c>
    </row>
    <row r="1096" spans="16:17" x14ac:dyDescent="0.2">
      <c r="P1096" s="2">
        <v>43830.5</v>
      </c>
      <c r="Q1096">
        <v>0.77195650284068995</v>
      </c>
    </row>
    <row r="1097" spans="16:17" x14ac:dyDescent="0.2">
      <c r="P1097" s="2">
        <v>43831.5</v>
      </c>
      <c r="Q1097">
        <v>0.77070404242199997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" sqref="F1:H17"/>
    </sheetView>
  </sheetViews>
  <sheetFormatPr baseColWidth="10" defaultColWidth="8.83203125" defaultRowHeight="15" x14ac:dyDescent="0.2"/>
  <cols>
    <col min="6" max="6" width="10.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jverfail</dc:creator>
  <cp:lastModifiedBy>Jiang, Peishi</cp:lastModifiedBy>
  <dcterms:created xsi:type="dcterms:W3CDTF">2023-09-28T18:36:00Z</dcterms:created>
  <dcterms:modified xsi:type="dcterms:W3CDTF">2023-09-29T03:23:31Z</dcterms:modified>
</cp:coreProperties>
</file>