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Sem6\Solid_State\Expt7\"/>
    </mc:Choice>
  </mc:AlternateContent>
  <xr:revisionPtr revIDLastSave="0" documentId="13_ncr:1_{3DE4BE50-DFA6-4132-B3D1-FEC4E6EC0FAB}" xr6:coauthVersionLast="36" xr6:coauthVersionMax="36" xr10:uidLastSave="{00000000-0000-0000-0000-000000000000}"/>
  <bookViews>
    <workbookView xWindow="0" yWindow="0" windowWidth="23040" windowHeight="8940" activeTab="5" xr2:uid="{2BE3F164-4763-464B-9D4A-4D50098D6A15}"/>
  </bookViews>
  <sheets>
    <sheet name="white" sheetId="1" r:id="rId1"/>
    <sheet name="pink" sheetId="2" r:id="rId2"/>
    <sheet name="green" sheetId="3" r:id="rId3"/>
    <sheet name="red" sheetId="4" r:id="rId4"/>
    <sheet name="yellow" sheetId="5" r:id="rId5"/>
    <sheet name="indoo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<sst xmlns="http://schemas.openxmlformats.org/spreadsheetml/2006/main" count="25" uniqueCount="7">
  <si>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V</t>
  </si>
  <si>
    <t>$I\;(\mu A)$</t>
  </si>
  <si>
    <t>White</t>
  </si>
  <si>
    <t>Pink</t>
  </si>
  <si>
    <t>Green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</si>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</sst>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white!$A$2:$A$20</c:f>
              <c:numCache>
                <c:formatCode>General</c:formatCode>
                <c:ptCount val="19"/>
                <c:pt idx="0">
                  <c:v>0.88</c:v>
                </c:pt>
                <c:pt idx="1">
                  <c:v>0.84299999999999997</c:v>
                </c:pt>
                <c:pt idx="2">
                  <c:v>0.81</c:v>
                </c:pt>
                <c:pt idx="3">
                  <c:v>0.76200000000000001</c:v>
                </c:pt>
                <c:pt idx="4">
                  <c:v>0.69299999999999995</c:v>
                </c:pt>
                <c:pt idx="5">
                  <c:v>0.61499999999999999</c:v>
                </c:pt>
                <c:pt idx="6">
                  <c:v>0.57899999999999996</c:v>
                </c:pt>
                <c:pt idx="7">
                  <c:v>0.53</c:v>
                </c:pt>
                <c:pt idx="8">
                  <c:v>0.5</c:v>
                </c:pt>
                <c:pt idx="9">
                  <c:v>0.47299999999999998</c:v>
                </c:pt>
                <c:pt idx="10">
                  <c:v>0.42499999999999999</c:v>
                </c:pt>
                <c:pt idx="11">
                  <c:v>0.38800000000000001</c:v>
                </c:pt>
                <c:pt idx="12">
                  <c:v>0.3</c:v>
                </c:pt>
                <c:pt idx="13">
                  <c:v>0.28399999999999997</c:v>
                </c:pt>
                <c:pt idx="14">
                  <c:v>0.26100000000000001</c:v>
                </c:pt>
                <c:pt idx="15">
                  <c:v>0.22</c:v>
                </c:pt>
                <c:pt idx="16">
                  <c:v>0.20399999999999999</c:v>
                </c:pt>
                <c:pt idx="17">
                  <c:v>0.18</c:v>
                </c:pt>
                <c:pt idx="18">
                  <c:v>0.16800000000000001</c:v>
                </c:pt>
              </c:numCache>
            </c:numRef>
          </c:xVal>
          <c:yVal>
            <c:numRef>
              <c:f>white!$B$2:$B$20</c:f>
              <c:numCache>
                <c:formatCode>General</c:formatCode>
                <c:ptCount val="19"/>
                <c:pt idx="0">
                  <c:v>10.6</c:v>
                </c:pt>
                <c:pt idx="1">
                  <c:v>143.19999999999999</c:v>
                </c:pt>
                <c:pt idx="2">
                  <c:v>259.5</c:v>
                </c:pt>
                <c:pt idx="3">
                  <c:v>381.5</c:v>
                </c:pt>
                <c:pt idx="4">
                  <c:v>560</c:v>
                </c:pt>
                <c:pt idx="5">
                  <c:v>693</c:v>
                </c:pt>
                <c:pt idx="6">
                  <c:v>737</c:v>
                </c:pt>
                <c:pt idx="7">
                  <c:v>773</c:v>
                </c:pt>
                <c:pt idx="8">
                  <c:v>829</c:v>
                </c:pt>
                <c:pt idx="9">
                  <c:v>856</c:v>
                </c:pt>
                <c:pt idx="10">
                  <c:v>896</c:v>
                </c:pt>
                <c:pt idx="11">
                  <c:v>923</c:v>
                </c:pt>
                <c:pt idx="12">
                  <c:v>939</c:v>
                </c:pt>
                <c:pt idx="13">
                  <c:v>941</c:v>
                </c:pt>
                <c:pt idx="14">
                  <c:v>942</c:v>
                </c:pt>
                <c:pt idx="15">
                  <c:v>943</c:v>
                </c:pt>
                <c:pt idx="16">
                  <c:v>944</c:v>
                </c:pt>
                <c:pt idx="17">
                  <c:v>945</c:v>
                </c:pt>
                <c:pt idx="18">
                  <c:v>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1-4916-BF1C-26A7D63B5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491391"/>
        <c:axId val="903240463"/>
      </c:scatterChart>
      <c:valAx>
        <c:axId val="90749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40463"/>
        <c:crosses val="autoZero"/>
        <c:crossBetween val="midCat"/>
      </c:valAx>
      <c:valAx>
        <c:axId val="90324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91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pink!$B$1</c:f>
              <c:strCache>
                <c:ptCount val="1"/>
                <c:pt idx="0">
                  <c:v>$I\;(\mu A)$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pink!$A$2:$A$18</c:f>
              <c:numCache>
                <c:formatCode>0.000</c:formatCode>
                <c:ptCount val="17"/>
                <c:pt idx="0">
                  <c:v>0.73099999999999998</c:v>
                </c:pt>
                <c:pt idx="1">
                  <c:v>0.69599999999999995</c:v>
                </c:pt>
                <c:pt idx="2">
                  <c:v>0.66100000000000003</c:v>
                </c:pt>
                <c:pt idx="3">
                  <c:v>0.626</c:v>
                </c:pt>
                <c:pt idx="4">
                  <c:v>0.59099999999999997</c:v>
                </c:pt>
                <c:pt idx="5">
                  <c:v>0.55600000000000005</c:v>
                </c:pt>
                <c:pt idx="6">
                  <c:v>0.52100000000000002</c:v>
                </c:pt>
                <c:pt idx="7">
                  <c:v>0.48599999999999999</c:v>
                </c:pt>
                <c:pt idx="8">
                  <c:v>0.45</c:v>
                </c:pt>
                <c:pt idx="9">
                  <c:v>0.41499999999999998</c:v>
                </c:pt>
                <c:pt idx="10">
                  <c:v>0.38</c:v>
                </c:pt>
                <c:pt idx="11">
                  <c:v>0.34499999999999997</c:v>
                </c:pt>
                <c:pt idx="12">
                  <c:v>0.31</c:v>
                </c:pt>
                <c:pt idx="13">
                  <c:v>0.27500000000000002</c:v>
                </c:pt>
                <c:pt idx="14">
                  <c:v>0.24</c:v>
                </c:pt>
                <c:pt idx="15">
                  <c:v>0.20499999999999999</c:v>
                </c:pt>
                <c:pt idx="16">
                  <c:v>0.17</c:v>
                </c:pt>
              </c:numCache>
            </c:numRef>
          </c:xVal>
          <c:yVal>
            <c:numRef>
              <c:f>pink!$B$2:$B$18</c:f>
              <c:numCache>
                <c:formatCode>General</c:formatCode>
                <c:ptCount val="17"/>
                <c:pt idx="0">
                  <c:v>7</c:v>
                </c:pt>
                <c:pt idx="1">
                  <c:v>91</c:v>
                </c:pt>
                <c:pt idx="2">
                  <c:v>145</c:v>
                </c:pt>
                <c:pt idx="3">
                  <c:v>211</c:v>
                </c:pt>
                <c:pt idx="4">
                  <c:v>218</c:v>
                </c:pt>
                <c:pt idx="5">
                  <c:v>292</c:v>
                </c:pt>
                <c:pt idx="6">
                  <c:v>332</c:v>
                </c:pt>
                <c:pt idx="7">
                  <c:v>388</c:v>
                </c:pt>
                <c:pt idx="8">
                  <c:v>418</c:v>
                </c:pt>
                <c:pt idx="9">
                  <c:v>460</c:v>
                </c:pt>
                <c:pt idx="10">
                  <c:v>502</c:v>
                </c:pt>
                <c:pt idx="11">
                  <c:v>554</c:v>
                </c:pt>
                <c:pt idx="12">
                  <c:v>589</c:v>
                </c:pt>
                <c:pt idx="13">
                  <c:v>592</c:v>
                </c:pt>
                <c:pt idx="14">
                  <c:v>620</c:v>
                </c:pt>
                <c:pt idx="15">
                  <c:v>596</c:v>
                </c:pt>
                <c:pt idx="16">
                  <c:v>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8A-4620-8006-36B91FE66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81855"/>
        <c:axId val="618678783"/>
      </c:scatterChart>
      <c:valAx>
        <c:axId val="62408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78783"/>
        <c:crosses val="autoZero"/>
        <c:crossBetween val="midCat"/>
      </c:valAx>
      <c:valAx>
        <c:axId val="6186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8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green!$A$2:$A$14</c:f>
              <c:numCache>
                <c:formatCode>General</c:formatCode>
                <c:ptCount val="13"/>
                <c:pt idx="0">
                  <c:v>0.52100000000000002</c:v>
                </c:pt>
                <c:pt idx="1">
                  <c:v>0.48099999999999998</c:v>
                </c:pt>
                <c:pt idx="2">
                  <c:v>0.441</c:v>
                </c:pt>
                <c:pt idx="3">
                  <c:v>0.40200000000000002</c:v>
                </c:pt>
                <c:pt idx="4">
                  <c:v>0.36099999999999999</c:v>
                </c:pt>
                <c:pt idx="5">
                  <c:v>0.32200000000000001</c:v>
                </c:pt>
                <c:pt idx="6">
                  <c:v>0.28199999999999997</c:v>
                </c:pt>
                <c:pt idx="7">
                  <c:v>0.24199999999999999</c:v>
                </c:pt>
                <c:pt idx="8">
                  <c:v>0.20200000000000001</c:v>
                </c:pt>
                <c:pt idx="9">
                  <c:v>0.16200000000000001</c:v>
                </c:pt>
                <c:pt idx="10">
                  <c:v>0.124</c:v>
                </c:pt>
                <c:pt idx="11">
                  <c:v>8.2000000000000003E-2</c:v>
                </c:pt>
                <c:pt idx="12">
                  <c:v>4.3999999999999997E-2</c:v>
                </c:pt>
              </c:numCache>
            </c:numRef>
          </c:xVal>
          <c:yVal>
            <c:numRef>
              <c:f>green!$B$2:$B$14</c:f>
              <c:numCache>
                <c:formatCode>General</c:formatCode>
                <c:ptCount val="13"/>
                <c:pt idx="0">
                  <c:v>2</c:v>
                </c:pt>
                <c:pt idx="1">
                  <c:v>26</c:v>
                </c:pt>
                <c:pt idx="2">
                  <c:v>69</c:v>
                </c:pt>
                <c:pt idx="3">
                  <c:v>86</c:v>
                </c:pt>
                <c:pt idx="4">
                  <c:v>121</c:v>
                </c:pt>
                <c:pt idx="5">
                  <c:v>145</c:v>
                </c:pt>
                <c:pt idx="6">
                  <c:v>176</c:v>
                </c:pt>
                <c:pt idx="7">
                  <c:v>201</c:v>
                </c:pt>
                <c:pt idx="8">
                  <c:v>198</c:v>
                </c:pt>
                <c:pt idx="9">
                  <c:v>211</c:v>
                </c:pt>
                <c:pt idx="10">
                  <c:v>246</c:v>
                </c:pt>
                <c:pt idx="11">
                  <c:v>243</c:v>
                </c:pt>
                <c:pt idx="12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7-4859-88C8-4BF27C2A0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135743"/>
        <c:axId val="447837279"/>
      </c:scatterChart>
      <c:valAx>
        <c:axId val="90813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7279"/>
        <c:crosses val="autoZero"/>
        <c:crossBetween val="midCat"/>
      </c:valAx>
      <c:valAx>
        <c:axId val="44783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13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red!$B$1</c:f>
              <c:strCache>
                <c:ptCount val="1"/>
                <c:pt idx="0">
                  <c:v>$I\;(\mu A)$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red!$A$2:$A$15</c:f>
              <c:numCache>
                <c:formatCode>0.000</c:formatCode>
                <c:ptCount val="14"/>
                <c:pt idx="0">
                  <c:v>0.55300000000000005</c:v>
                </c:pt>
                <c:pt idx="1">
                  <c:v>0.51300000000000001</c:v>
                </c:pt>
                <c:pt idx="2">
                  <c:v>0.47499999999999998</c:v>
                </c:pt>
                <c:pt idx="3">
                  <c:v>0.436</c:v>
                </c:pt>
                <c:pt idx="4">
                  <c:v>0.39800000000000002</c:v>
                </c:pt>
                <c:pt idx="5">
                  <c:v>0.36</c:v>
                </c:pt>
                <c:pt idx="6">
                  <c:v>0.32</c:v>
                </c:pt>
                <c:pt idx="7">
                  <c:v>0.28100000000000003</c:v>
                </c:pt>
                <c:pt idx="8">
                  <c:v>0.24299999999999999</c:v>
                </c:pt>
                <c:pt idx="9">
                  <c:v>0.20399999999999999</c:v>
                </c:pt>
                <c:pt idx="10">
                  <c:v>0.16600000000000001</c:v>
                </c:pt>
                <c:pt idx="11">
                  <c:v>0.128</c:v>
                </c:pt>
                <c:pt idx="12">
                  <c:v>8.8999999999999996E-2</c:v>
                </c:pt>
                <c:pt idx="13">
                  <c:v>4.9000000000000002E-2</c:v>
                </c:pt>
              </c:numCache>
            </c:numRef>
          </c:xVal>
          <c:yVal>
            <c:numRef>
              <c:f>red!$B$2:$B$15</c:f>
              <c:numCache>
                <c:formatCode>General</c:formatCode>
                <c:ptCount val="14"/>
                <c:pt idx="0">
                  <c:v>27</c:v>
                </c:pt>
                <c:pt idx="1">
                  <c:v>80</c:v>
                </c:pt>
                <c:pt idx="2">
                  <c:v>116</c:v>
                </c:pt>
                <c:pt idx="3">
                  <c:v>156</c:v>
                </c:pt>
                <c:pt idx="4">
                  <c:v>169</c:v>
                </c:pt>
                <c:pt idx="5">
                  <c:v>193</c:v>
                </c:pt>
                <c:pt idx="6">
                  <c:v>240</c:v>
                </c:pt>
                <c:pt idx="7">
                  <c:v>248</c:v>
                </c:pt>
                <c:pt idx="8">
                  <c:v>283</c:v>
                </c:pt>
                <c:pt idx="9">
                  <c:v>285</c:v>
                </c:pt>
                <c:pt idx="10">
                  <c:v>294</c:v>
                </c:pt>
                <c:pt idx="11">
                  <c:v>313</c:v>
                </c:pt>
                <c:pt idx="12">
                  <c:v>318</c:v>
                </c:pt>
                <c:pt idx="13">
                  <c:v>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F-4CBA-BB10-9E6E84842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53055"/>
        <c:axId val="618811487"/>
      </c:scatterChart>
      <c:valAx>
        <c:axId val="62405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11487"/>
        <c:crosses val="autoZero"/>
        <c:crossBetween val="midCat"/>
      </c:valAx>
      <c:valAx>
        <c:axId val="61881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5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yellow!$A$2:$A$17</c:f>
              <c:numCache>
                <c:formatCode>General</c:formatCode>
                <c:ptCount val="16"/>
                <c:pt idx="0">
                  <c:v>0.71499999999999997</c:v>
                </c:pt>
                <c:pt idx="1">
                  <c:v>0.67500000000000004</c:v>
                </c:pt>
                <c:pt idx="2">
                  <c:v>0.63400000000000001</c:v>
                </c:pt>
                <c:pt idx="3">
                  <c:v>0.59299999999999997</c:v>
                </c:pt>
                <c:pt idx="4">
                  <c:v>0.55400000000000005</c:v>
                </c:pt>
                <c:pt idx="5">
                  <c:v>0.51300000000000001</c:v>
                </c:pt>
                <c:pt idx="6">
                  <c:v>0.47199999999999998</c:v>
                </c:pt>
                <c:pt idx="7">
                  <c:v>0.432</c:v>
                </c:pt>
                <c:pt idx="8">
                  <c:v>0.39</c:v>
                </c:pt>
                <c:pt idx="9">
                  <c:v>0.35</c:v>
                </c:pt>
                <c:pt idx="10">
                  <c:v>0.31</c:v>
                </c:pt>
                <c:pt idx="11">
                  <c:v>0.27</c:v>
                </c:pt>
                <c:pt idx="12">
                  <c:v>0.22900000000000001</c:v>
                </c:pt>
                <c:pt idx="13">
                  <c:v>0.19</c:v>
                </c:pt>
                <c:pt idx="14">
                  <c:v>0.14799999999999999</c:v>
                </c:pt>
                <c:pt idx="15">
                  <c:v>0.107</c:v>
                </c:pt>
              </c:numCache>
            </c:numRef>
          </c:xVal>
          <c:yVal>
            <c:numRef>
              <c:f>yellow!$B$2:$B$17</c:f>
              <c:numCache>
                <c:formatCode>General</c:formatCode>
                <c:ptCount val="16"/>
                <c:pt idx="0">
                  <c:v>21</c:v>
                </c:pt>
                <c:pt idx="1">
                  <c:v>119</c:v>
                </c:pt>
                <c:pt idx="2">
                  <c:v>244</c:v>
                </c:pt>
                <c:pt idx="3">
                  <c:v>312</c:v>
                </c:pt>
                <c:pt idx="4">
                  <c:v>431</c:v>
                </c:pt>
                <c:pt idx="5">
                  <c:v>485</c:v>
                </c:pt>
                <c:pt idx="6">
                  <c:v>541</c:v>
                </c:pt>
                <c:pt idx="7">
                  <c:v>560</c:v>
                </c:pt>
                <c:pt idx="8">
                  <c:v>651</c:v>
                </c:pt>
                <c:pt idx="9">
                  <c:v>674</c:v>
                </c:pt>
                <c:pt idx="10">
                  <c:v>759</c:v>
                </c:pt>
                <c:pt idx="11">
                  <c:v>710</c:v>
                </c:pt>
                <c:pt idx="12">
                  <c:v>777</c:v>
                </c:pt>
                <c:pt idx="13">
                  <c:v>798</c:v>
                </c:pt>
                <c:pt idx="14">
                  <c:v>822</c:v>
                </c:pt>
                <c:pt idx="15">
                  <c:v>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A3-449C-B46A-57BE138F3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369967"/>
        <c:axId val="618813567"/>
      </c:scatterChart>
      <c:valAx>
        <c:axId val="61536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13567"/>
        <c:crosses val="autoZero"/>
        <c:crossBetween val="midCat"/>
      </c:valAx>
      <c:valAx>
        <c:axId val="61881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36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55685</xdr:colOff>
      <xdr:row>1</xdr:row>
      <xdr:rowOff>55685</xdr:rowOff>
    </xdr:from>
    <xdr:to>
      <xdr:col>9</xdr:col>
      <xdr:colOff>360485</xdr:colOff>
      <xdr:row>16</xdr:row>
      <xdr:rowOff>73270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46F8C-15A8-440C-A6ED-BB73C2286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43963</xdr:colOff>
      <xdr:row>1</xdr:row>
      <xdr:rowOff>55684</xdr:rowOff>
    </xdr:from>
    <xdr:to>
      <xdr:col>9</xdr:col>
      <xdr:colOff>348763</xdr:colOff>
      <xdr:row>16</xdr:row>
      <xdr:rowOff>73269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94FC1E-FEE4-4612-9670-63A759EE4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73268</xdr:colOff>
      <xdr:row>1</xdr:row>
      <xdr:rowOff>61547</xdr:rowOff>
    </xdr:from>
    <xdr:to>
      <xdr:col>8</xdr:col>
      <xdr:colOff>142628</xdr:colOff>
      <xdr:row>13</xdr:row>
      <xdr:rowOff>117231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1E5CEB-9EDD-49AC-B3EF-9E584171E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1</xdr:row>
      <xdr:rowOff>22860</xdr:rowOff>
    </xdr:from>
    <xdr:to>
      <xdr:col>8</xdr:col>
      <xdr:colOff>541020</xdr:colOff>
      <xdr:row>14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80574-7C77-4FC9-B152-DBE8E1DF1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1</xdr:row>
      <xdr:rowOff>53340</xdr:rowOff>
    </xdr:from>
    <xdr:to>
      <xdr:col>9</xdr:col>
      <xdr:colOff>515620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C6DBBA-A38A-4109-A54E-49C1AB42D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A4E6-6E7F-440E-B2CE-8E12D919AC5E}">
  <dimension ref="A1:B20"/>
  <sheetViews>
    <sheetView zoomScale="130" zoomScaleNormal="130" workbookViewId="0">
      <selection activeCell="A2" sqref="A2:B20"/>
    </sheetView>
  </sheetViews>
  <sheetFormatPr defaultRowHeight="14.4" x14ac:dyDescent="0.3"/>
  <cols>
    <col min="1" max="1" width="8.88671875" style="1"/>
    <col min="2" max="2" width="15.332031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0.88</v>
      </c>
      <c r="B2" s="1">
        <v>10.6</v>
      </c>
    </row>
    <row r="3" spans="1:2" x14ac:dyDescent="0.3">
      <c r="A3" s="1">
        <v>0.84299999999999997</v>
      </c>
      <c r="B3" s="1">
        <v>143.19999999999999</v>
      </c>
    </row>
    <row r="4" spans="1:2" x14ac:dyDescent="0.3">
      <c r="A4" s="1">
        <v>0.81</v>
      </c>
      <c r="B4" s="1">
        <v>259.5</v>
      </c>
    </row>
    <row r="5" spans="1:2" x14ac:dyDescent="0.3">
      <c r="A5" s="1">
        <v>0.76200000000000001</v>
      </c>
      <c r="B5" s="1">
        <v>381.5</v>
      </c>
    </row>
    <row r="6" spans="1:2" x14ac:dyDescent="0.3">
      <c r="A6" s="1">
        <v>0.69299999999999995</v>
      </c>
      <c r="B6" s="1">
        <v>560</v>
      </c>
    </row>
    <row r="7" spans="1:2" x14ac:dyDescent="0.3">
      <c r="A7" s="1">
        <v>0.61499999999999999</v>
      </c>
      <c r="B7" s="1">
        <v>693</v>
      </c>
    </row>
    <row r="8" spans="1:2" x14ac:dyDescent="0.3">
      <c r="A8" s="1">
        <v>0.57899999999999996</v>
      </c>
      <c r="B8" s="1">
        <v>737</v>
      </c>
    </row>
    <row r="9" spans="1:2" x14ac:dyDescent="0.3">
      <c r="A9" s="1">
        <v>0.53</v>
      </c>
      <c r="B9" s="1">
        <v>773</v>
      </c>
    </row>
    <row r="10" spans="1:2" x14ac:dyDescent="0.3">
      <c r="A10" s="1">
        <v>0.5</v>
      </c>
      <c r="B10" s="1">
        <v>829</v>
      </c>
    </row>
    <row r="11" spans="1:2" x14ac:dyDescent="0.3">
      <c r="A11" s="1">
        <v>0.47299999999999998</v>
      </c>
      <c r="B11" s="1">
        <v>856</v>
      </c>
    </row>
    <row r="12" spans="1:2" x14ac:dyDescent="0.3">
      <c r="A12" s="1">
        <v>0.42499999999999999</v>
      </c>
      <c r="B12" s="1">
        <v>896</v>
      </c>
    </row>
    <row r="13" spans="1:2" x14ac:dyDescent="0.3">
      <c r="A13" s="1">
        <v>0.38800000000000001</v>
      </c>
      <c r="B13" s="1">
        <v>923</v>
      </c>
    </row>
    <row r="14" spans="1:2" x14ac:dyDescent="0.3">
      <c r="A14" s="1">
        <v>0.3</v>
      </c>
      <c r="B14" s="1">
        <v>939</v>
      </c>
    </row>
    <row r="15" spans="1:2" x14ac:dyDescent="0.3">
      <c r="A15" s="1">
        <v>0.28399999999999997</v>
      </c>
      <c r="B15" s="1">
        <v>941</v>
      </c>
    </row>
    <row r="16" spans="1:2" x14ac:dyDescent="0.3">
      <c r="A16" s="1">
        <v>0.26100000000000001</v>
      </c>
      <c r="B16" s="1">
        <v>942</v>
      </c>
    </row>
    <row r="17" spans="1:2" x14ac:dyDescent="0.3">
      <c r="A17" s="1">
        <v>0.22</v>
      </c>
      <c r="B17" s="1">
        <v>943</v>
      </c>
    </row>
    <row r="18" spans="1:2" x14ac:dyDescent="0.3">
      <c r="A18" s="1">
        <v>0.20399999999999999</v>
      </c>
      <c r="B18" s="1">
        <v>944</v>
      </c>
    </row>
    <row r="19" spans="1:2" x14ac:dyDescent="0.3">
      <c r="A19" s="1">
        <v>0.18</v>
      </c>
      <c r="B19" s="1">
        <v>945</v>
      </c>
    </row>
    <row r="20" spans="1:2" x14ac:dyDescent="0.3">
      <c r="A20" s="1">
        <v>0.16800000000000001</v>
      </c>
      <c r="B20" s="1">
        <v>945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ECA-6933-4117-8BF7-AB71936215FB}">
  <dimension ref="A1:D18"/>
  <sheetViews>
    <sheetView zoomScale="130" zoomScaleNormal="130" workbookViewId="0">
      <selection sqref="A1:B18"/>
    </sheetView>
  </sheetViews>
  <sheetFormatPr defaultRowHeight="14.4" x14ac:dyDescent="0.3"/>
  <cols>
    <col min="2" max="2" width="15.10937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5">
        <v>0.73099999999999998</v>
      </c>
      <c r="B2" s="4">
        <v>7</v>
      </c>
      <c r="C2" s="2"/>
      <c r="D2" s="3"/>
    </row>
    <row r="3" spans="1:4" x14ac:dyDescent="0.3">
      <c r="A3" s="5">
        <v>0.69599999999999995</v>
      </c>
      <c r="B3" s="4">
        <v>91</v>
      </c>
      <c r="C3" s="2"/>
      <c r="D3" s="3"/>
    </row>
    <row r="4" spans="1:4" x14ac:dyDescent="0.3">
      <c r="A4" s="5">
        <v>0.66100000000000003</v>
      </c>
      <c r="B4" s="4">
        <v>145</v>
      </c>
      <c r="C4" s="2"/>
      <c r="D4" s="3"/>
    </row>
    <row r="5" spans="1:4" x14ac:dyDescent="0.3">
      <c r="A5" s="5">
        <v>0.626</v>
      </c>
      <c r="B5" s="4">
        <v>211</v>
      </c>
      <c r="C5" s="2"/>
      <c r="D5" s="3"/>
    </row>
    <row r="6" spans="1:4" x14ac:dyDescent="0.3">
      <c r="A6" s="5">
        <v>0.59099999999999997</v>
      </c>
      <c r="B6" s="4">
        <v>218</v>
      </c>
      <c r="C6" s="2"/>
      <c r="D6" s="3"/>
    </row>
    <row r="7" spans="1:4" x14ac:dyDescent="0.3">
      <c r="A7" s="5">
        <v>0.55600000000000005</v>
      </c>
      <c r="B7" s="4">
        <v>292</v>
      </c>
      <c r="C7" s="2"/>
      <c r="D7" s="3"/>
    </row>
    <row r="8" spans="1:4" x14ac:dyDescent="0.3">
      <c r="A8" s="5">
        <v>0.52100000000000002</v>
      </c>
      <c r="B8" s="4">
        <v>332</v>
      </c>
      <c r="C8" s="2"/>
      <c r="D8" s="3"/>
    </row>
    <row r="9" spans="1:4" x14ac:dyDescent="0.3">
      <c r="A9" s="5">
        <v>0.48599999999999999</v>
      </c>
      <c r="B9" s="4">
        <v>388</v>
      </c>
      <c r="C9" s="2"/>
      <c r="D9" s="3"/>
    </row>
    <row r="10" spans="1:4" x14ac:dyDescent="0.3">
      <c r="A10" s="5">
        <v>0.45</v>
      </c>
      <c r="B10" s="4">
        <v>418</v>
      </c>
      <c r="C10" s="2"/>
      <c r="D10" s="3"/>
    </row>
    <row r="11" spans="1:4" x14ac:dyDescent="0.3">
      <c r="A11" s="5">
        <v>0.41499999999999998</v>
      </c>
      <c r="B11" s="4">
        <v>460</v>
      </c>
      <c r="C11" s="2"/>
      <c r="D11" s="3"/>
    </row>
    <row r="12" spans="1:4" x14ac:dyDescent="0.3">
      <c r="A12" s="5">
        <v>0.38</v>
      </c>
      <c r="B12" s="4">
        <v>502</v>
      </c>
      <c r="C12" s="2"/>
      <c r="D12" s="3"/>
    </row>
    <row r="13" spans="1:4" x14ac:dyDescent="0.3">
      <c r="A13" s="5">
        <v>0.34499999999999997</v>
      </c>
      <c r="B13" s="4">
        <v>554</v>
      </c>
      <c r="C13" s="2"/>
      <c r="D13" s="3"/>
    </row>
    <row r="14" spans="1:4" x14ac:dyDescent="0.3">
      <c r="A14" s="5">
        <v>0.31</v>
      </c>
      <c r="B14" s="4">
        <v>589</v>
      </c>
      <c r="C14" s="2"/>
      <c r="D14" s="3"/>
    </row>
    <row r="15" spans="1:4" x14ac:dyDescent="0.3">
      <c r="A15" s="5">
        <v>0.27500000000000002</v>
      </c>
      <c r="B15" s="4">
        <v>592</v>
      </c>
      <c r="C15" s="2"/>
      <c r="D15" s="3"/>
    </row>
    <row r="16" spans="1:4" x14ac:dyDescent="0.3">
      <c r="A16" s="5">
        <v>0.24</v>
      </c>
      <c r="B16" s="4">
        <v>620</v>
      </c>
      <c r="C16" s="2"/>
      <c r="D16" s="3"/>
    </row>
    <row r="17" spans="1:4" x14ac:dyDescent="0.3">
      <c r="A17" s="5">
        <v>0.20499999999999999</v>
      </c>
      <c r="B17" s="4">
        <v>596</v>
      </c>
      <c r="C17" s="2"/>
      <c r="D17" s="3"/>
    </row>
    <row r="18" spans="1:4" x14ac:dyDescent="0.3">
      <c r="A18" s="5">
        <v>0.17</v>
      </c>
      <c r="B18" s="4">
        <v>637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2D07-2EE0-4C8A-8A07-C95F639E7679}">
  <dimension ref="A1:D17"/>
  <sheetViews>
    <sheetView zoomScale="130" zoomScaleNormal="130" workbookViewId="0">
      <selection sqref="A1:B14"/>
    </sheetView>
  </sheetViews>
  <sheetFormatPr defaultRowHeight="14.4" x14ac:dyDescent="0.3"/>
  <cols>
    <col min="2" max="2" width="12.88671875" customWidth="1"/>
  </cols>
  <sheetData>
    <row r="1" spans="1:4" x14ac:dyDescent="0.3">
      <c r="A1" s="4" t="s">
        <v>0</v>
      </c>
      <c r="B1" s="4" t="s">
        <v>1</v>
      </c>
    </row>
    <row r="2" spans="1:4" x14ac:dyDescent="0.3">
      <c r="A2" s="4">
        <v>0.52100000000000002</v>
      </c>
      <c r="B2" s="4">
        <v>2</v>
      </c>
      <c r="C2" s="2"/>
      <c r="D2" s="3"/>
    </row>
    <row r="3" spans="1:4" x14ac:dyDescent="0.3">
      <c r="A3" s="4">
        <v>0.48099999999999998</v>
      </c>
      <c r="B3" s="4">
        <v>26</v>
      </c>
      <c r="C3" s="2"/>
      <c r="D3" s="3"/>
    </row>
    <row r="4" spans="1:4" x14ac:dyDescent="0.3">
      <c r="A4" s="4">
        <v>0.441</v>
      </c>
      <c r="B4" s="4">
        <v>69</v>
      </c>
      <c r="C4" s="2"/>
      <c r="D4" s="3"/>
    </row>
    <row r="5" spans="1:4" x14ac:dyDescent="0.3">
      <c r="A5" s="4">
        <v>0.40200000000000002</v>
      </c>
      <c r="B5" s="4">
        <v>86</v>
      </c>
      <c r="C5" s="2"/>
      <c r="D5" s="3"/>
    </row>
    <row r="6" spans="1:4" x14ac:dyDescent="0.3">
      <c r="A6" s="4">
        <v>0.36099999999999999</v>
      </c>
      <c r="B6" s="4">
        <v>121</v>
      </c>
      <c r="C6" s="2"/>
      <c r="D6" s="3"/>
    </row>
    <row r="7" spans="1:4" x14ac:dyDescent="0.3">
      <c r="A7" s="4">
        <v>0.32200000000000001</v>
      </c>
      <c r="B7" s="4">
        <v>145</v>
      </c>
      <c r="C7" s="2"/>
      <c r="D7" s="3"/>
    </row>
    <row r="8" spans="1:4" x14ac:dyDescent="0.3">
      <c r="A8" s="4">
        <v>0.28199999999999997</v>
      </c>
      <c r="B8" s="4">
        <v>176</v>
      </c>
      <c r="C8" s="2"/>
      <c r="D8" s="3"/>
    </row>
    <row r="9" spans="1:4" x14ac:dyDescent="0.3">
      <c r="A9" s="4">
        <v>0.24199999999999999</v>
      </c>
      <c r="B9" s="4">
        <v>201</v>
      </c>
      <c r="C9" s="2"/>
      <c r="D9" s="3"/>
    </row>
    <row r="10" spans="1:4" x14ac:dyDescent="0.3">
      <c r="A10" s="4">
        <v>0.20200000000000001</v>
      </c>
      <c r="B10" s="4">
        <v>198</v>
      </c>
      <c r="C10" s="2"/>
      <c r="D10" s="3"/>
    </row>
    <row r="11" spans="1:4" x14ac:dyDescent="0.3">
      <c r="A11" s="4">
        <v>0.16200000000000001</v>
      </c>
      <c r="B11" s="4">
        <v>211</v>
      </c>
      <c r="C11" s="2"/>
      <c r="D11" s="3"/>
    </row>
    <row r="12" spans="1:4" x14ac:dyDescent="0.3">
      <c r="A12" s="4">
        <v>0.124</v>
      </c>
      <c r="B12" s="4">
        <v>246</v>
      </c>
      <c r="C12" s="2"/>
      <c r="D12" s="3"/>
    </row>
    <row r="13" spans="1:4" x14ac:dyDescent="0.3">
      <c r="A13" s="4">
        <v>8.2000000000000003E-2</v>
      </c>
      <c r="B13" s="4">
        <v>243</v>
      </c>
      <c r="C13" s="2"/>
      <c r="D13" s="3"/>
    </row>
    <row r="14" spans="1:4" x14ac:dyDescent="0.3">
      <c r="A14" s="4">
        <v>4.3999999999999997E-2</v>
      </c>
      <c r="B14" s="4">
        <v>280</v>
      </c>
      <c r="C14" s="2"/>
      <c r="D14" s="3"/>
    </row>
    <row r="15" spans="1:4" x14ac:dyDescent="0.3">
      <c r="A15" s="4"/>
      <c r="B15" s="4"/>
      <c r="C15" s="2"/>
      <c r="D15" s="3"/>
    </row>
    <row r="16" spans="1:4" x14ac:dyDescent="0.3">
      <c r="A16" s="4"/>
      <c r="B16" s="4"/>
      <c r="C16" s="2"/>
      <c r="D16" s="3"/>
    </row>
    <row r="17" spans="1:4" x14ac:dyDescent="0.3">
      <c r="A17" s="4"/>
      <c r="B17" s="4"/>
      <c r="C17" s="2"/>
      <c r="D17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674A-204F-462D-A9D6-F588572CB595}">
  <dimension ref="A1:B15"/>
  <sheetViews>
    <sheetView workbookViewId="0">
      <selection sqref="A1:B15"/>
    </sheetView>
  </sheetViews>
  <sheetFormatPr defaultRowHeight="14.4" x14ac:dyDescent="0.3"/>
  <cols>
    <col min="2" max="2" width="12.3320312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7">
        <v>0.55300000000000005</v>
      </c>
      <c r="B2" s="6">
        <v>27</v>
      </c>
    </row>
    <row r="3" spans="1:2" x14ac:dyDescent="0.3">
      <c r="A3" s="7">
        <v>0.51300000000000001</v>
      </c>
      <c r="B3" s="6">
        <v>80</v>
      </c>
    </row>
    <row r="4" spans="1:2" x14ac:dyDescent="0.3">
      <c r="A4" s="7">
        <v>0.47499999999999998</v>
      </c>
      <c r="B4" s="6">
        <v>116</v>
      </c>
    </row>
    <row r="5" spans="1:2" x14ac:dyDescent="0.3">
      <c r="A5" s="7">
        <v>0.436</v>
      </c>
      <c r="B5" s="6">
        <v>156</v>
      </c>
    </row>
    <row r="6" spans="1:2" x14ac:dyDescent="0.3">
      <c r="A6" s="7">
        <v>0.39800000000000002</v>
      </c>
      <c r="B6" s="6">
        <v>169</v>
      </c>
    </row>
    <row r="7" spans="1:2" x14ac:dyDescent="0.3">
      <c r="A7" s="7">
        <v>0.36</v>
      </c>
      <c r="B7" s="6">
        <v>193</v>
      </c>
    </row>
    <row r="8" spans="1:2" x14ac:dyDescent="0.3">
      <c r="A8" s="7">
        <v>0.32</v>
      </c>
      <c r="B8" s="6">
        <v>240</v>
      </c>
    </row>
    <row r="9" spans="1:2" x14ac:dyDescent="0.3">
      <c r="A9" s="7">
        <v>0.28100000000000003</v>
      </c>
      <c r="B9" s="6">
        <v>248</v>
      </c>
    </row>
    <row r="10" spans="1:2" x14ac:dyDescent="0.3">
      <c r="A10" s="7">
        <v>0.24299999999999999</v>
      </c>
      <c r="B10" s="6">
        <v>283</v>
      </c>
    </row>
    <row r="11" spans="1:2" x14ac:dyDescent="0.3">
      <c r="A11" s="7">
        <v>0.20399999999999999</v>
      </c>
      <c r="B11" s="6">
        <v>285</v>
      </c>
    </row>
    <row r="12" spans="1:2" x14ac:dyDescent="0.3">
      <c r="A12" s="7">
        <v>0.16600000000000001</v>
      </c>
      <c r="B12" s="6">
        <v>294</v>
      </c>
    </row>
    <row r="13" spans="1:2" x14ac:dyDescent="0.3">
      <c r="A13" s="7">
        <v>0.128</v>
      </c>
      <c r="B13" s="6">
        <v>313</v>
      </c>
    </row>
    <row r="14" spans="1:2" x14ac:dyDescent="0.3">
      <c r="A14" s="7">
        <v>8.8999999999999996E-2</v>
      </c>
      <c r="B14" s="6">
        <v>318</v>
      </c>
    </row>
    <row r="15" spans="1:2" x14ac:dyDescent="0.3">
      <c r="A15" s="7">
        <v>4.9000000000000002E-2</v>
      </c>
      <c r="B15" s="6">
        <v>342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9097-8BCB-4F7E-B0C9-6DA8AEE99887}">
  <dimension ref="A1:B17"/>
  <sheetViews>
    <sheetView workbookViewId="0">
      <selection sqref="A1:B17"/>
    </sheetView>
  </sheetViews>
  <sheetFormatPr defaultRowHeight="14.4" x14ac:dyDescent="0.3"/>
  <cols>
    <col min="1" max="1" width="8.88671875" style="6"/>
    <col min="2" max="2" width="13.6640625" style="6" customWidth="1"/>
    <col min="3" max="16384" width="8.88671875" style="6"/>
  </cols>
  <sheetData>
    <row r="1" spans="1:2" x14ac:dyDescent="0.3">
      <c r="A1" s="6" t="s">
        <v>0</v>
      </c>
      <c r="B1" s="6" t="s">
        <v>1</v>
      </c>
    </row>
    <row r="2" spans="1:2" x14ac:dyDescent="0.3">
      <c r="A2" s="6">
        <v>0.71499999999999997</v>
      </c>
      <c r="B2" s="6">
        <v>21</v>
      </c>
    </row>
    <row r="3" spans="1:2" x14ac:dyDescent="0.3">
      <c r="A3" s="6">
        <v>0.67500000000000004</v>
      </c>
      <c r="B3" s="6">
        <v>119</v>
      </c>
    </row>
    <row r="4" spans="1:2" x14ac:dyDescent="0.3">
      <c r="A4" s="6">
        <v>0.63400000000000001</v>
      </c>
      <c r="B4" s="6">
        <v>244</v>
      </c>
    </row>
    <row r="5" spans="1:2" x14ac:dyDescent="0.3">
      <c r="A5" s="6">
        <v>0.59299999999999997</v>
      </c>
      <c r="B5" s="6">
        <v>312</v>
      </c>
    </row>
    <row r="6" spans="1:2" x14ac:dyDescent="0.3">
      <c r="A6" s="6">
        <v>0.55400000000000005</v>
      </c>
      <c r="B6" s="6">
        <v>431</v>
      </c>
    </row>
    <row r="7" spans="1:2" x14ac:dyDescent="0.3">
      <c r="A7" s="6">
        <v>0.51300000000000001</v>
      </c>
      <c r="B7" s="6">
        <v>485</v>
      </c>
    </row>
    <row r="8" spans="1:2" x14ac:dyDescent="0.3">
      <c r="A8" s="6">
        <v>0.47199999999999998</v>
      </c>
      <c r="B8" s="6">
        <v>541</v>
      </c>
    </row>
    <row r="9" spans="1:2" x14ac:dyDescent="0.3">
      <c r="A9" s="6">
        <v>0.432</v>
      </c>
      <c r="B9" s="6">
        <v>560</v>
      </c>
    </row>
    <row r="10" spans="1:2" x14ac:dyDescent="0.3">
      <c r="A10" s="6">
        <v>0.39</v>
      </c>
      <c r="B10" s="6">
        <v>651</v>
      </c>
    </row>
    <row r="11" spans="1:2" x14ac:dyDescent="0.3">
      <c r="A11" s="6">
        <v>0.35</v>
      </c>
      <c r="B11" s="6">
        <v>674</v>
      </c>
    </row>
    <row r="12" spans="1:2" x14ac:dyDescent="0.3">
      <c r="A12" s="6">
        <v>0.31</v>
      </c>
      <c r="B12" s="6">
        <v>759</v>
      </c>
    </row>
    <row r="13" spans="1:2" x14ac:dyDescent="0.3">
      <c r="A13" s="6">
        <v>0.27</v>
      </c>
      <c r="B13" s="6">
        <v>710</v>
      </c>
    </row>
    <row r="14" spans="1:2" x14ac:dyDescent="0.3">
      <c r="A14" s="6">
        <v>0.22900000000000001</v>
      </c>
      <c r="B14" s="6">
        <v>777</v>
      </c>
    </row>
    <row r="15" spans="1:2" x14ac:dyDescent="0.3">
      <c r="A15" s="6">
        <v>0.19</v>
      </c>
      <c r="B15" s="6">
        <v>798</v>
      </c>
    </row>
    <row r="16" spans="1:2" x14ac:dyDescent="0.3">
      <c r="A16" s="6">
        <v>0.14799999999999999</v>
      </c>
      <c r="B16" s="6">
        <v>822</v>
      </c>
    </row>
    <row r="17" spans="1:2" x14ac:dyDescent="0.3">
      <c r="A17" s="6">
        <v>0.107</v>
      </c>
      <c r="B17" s="6">
        <v>831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78BC-BB45-4B99-919D-6946C9475ADC}">
  <dimension ref="A1:J21"/>
  <sheetViews>
    <sheetView tabSelected="1" workbookViewId="0">
      <selection activeCell="M12" sqref="M12"/>
    </sheetView>
  </sheetViews>
  <sheetFormatPr defaultRowHeight="14.4" x14ac:dyDescent="0.3"/>
  <cols>
    <col min="2" max="2" width="13.6640625" customWidth="1"/>
    <col min="4" max="4" width="13.88671875" customWidth="1"/>
  </cols>
  <sheetData>
    <row r="1" spans="1:10" x14ac:dyDescent="0.3">
      <c r="A1" s="8" t="s">
        <v>2</v>
      </c>
      <c r="B1" s="8"/>
      <c r="C1" s="8" t="s">
        <v>3</v>
      </c>
      <c r="D1" s="8"/>
      <c r="E1" s="8" t="s">
        <v>4</v>
      </c>
      <c r="F1" s="8"/>
      <c r="G1" s="8" t="s">
        <v>5</v>
      </c>
      <c r="H1" s="8"/>
      <c r="I1" s="8" t="s">
        <v>6</v>
      </c>
      <c r="J1" s="8"/>
    </row>
    <row r="2" spans="1:10" ht="28.8" x14ac:dyDescent="0.3">
      <c r="A2" s="1" t="s">
        <v>0</v>
      </c>
      <c r="B2" s="1" t="s">
        <v>1</v>
      </c>
      <c r="C2" s="1" t="s">
        <v>0</v>
      </c>
      <c r="D2" s="1" t="s">
        <v>1</v>
      </c>
      <c r="E2" s="4" t="s">
        <v>0</v>
      </c>
      <c r="F2" s="4" t="s">
        <v>1</v>
      </c>
      <c r="G2" s="6" t="s">
        <v>0</v>
      </c>
      <c r="H2" s="6" t="s">
        <v>1</v>
      </c>
      <c r="I2" s="6" t="s">
        <v>0</v>
      </c>
      <c r="J2" s="6" t="s">
        <v>1</v>
      </c>
    </row>
    <row r="3" spans="1:10" x14ac:dyDescent="0.3">
      <c r="A3" s="1">
        <v>0.88</v>
      </c>
      <c r="B3" s="1">
        <v>10.6</v>
      </c>
      <c r="C3" s="5">
        <v>0.73099999999999998</v>
      </c>
      <c r="D3" s="4">
        <v>7</v>
      </c>
      <c r="E3" s="4">
        <v>0.52100000000000002</v>
      </c>
      <c r="F3" s="4">
        <v>2</v>
      </c>
      <c r="G3" s="7">
        <v>0.55300000000000005</v>
      </c>
      <c r="H3" s="6">
        <v>27</v>
      </c>
      <c r="I3" s="6">
        <v>0.71499999999999997</v>
      </c>
      <c r="J3" s="6">
        <v>21</v>
      </c>
    </row>
    <row r="4" spans="1:10" x14ac:dyDescent="0.3">
      <c r="A4" s="1">
        <v>0.84299999999999997</v>
      </c>
      <c r="B4" s="1">
        <v>143.19999999999999</v>
      </c>
      <c r="C4" s="5">
        <v>0.69599999999999995</v>
      </c>
      <c r="D4" s="4">
        <v>91</v>
      </c>
      <c r="E4" s="4">
        <v>0.48099999999999998</v>
      </c>
      <c r="F4" s="4">
        <v>26</v>
      </c>
      <c r="G4" s="7">
        <v>0.51300000000000001</v>
      </c>
      <c r="H4" s="6">
        <v>80</v>
      </c>
      <c r="I4" s="6">
        <v>0.67500000000000004</v>
      </c>
      <c r="J4" s="6">
        <v>119</v>
      </c>
    </row>
    <row r="5" spans="1:10" x14ac:dyDescent="0.3">
      <c r="A5" s="1">
        <v>0.81</v>
      </c>
      <c r="B5" s="1">
        <v>259.5</v>
      </c>
      <c r="C5" s="5">
        <v>0.66100000000000003</v>
      </c>
      <c r="D5" s="4">
        <v>145</v>
      </c>
      <c r="E5" s="4">
        <v>0.441</v>
      </c>
      <c r="F5" s="4">
        <v>69</v>
      </c>
      <c r="G5" s="7">
        <v>0.47499999999999998</v>
      </c>
      <c r="H5" s="6">
        <v>116</v>
      </c>
      <c r="I5" s="6">
        <v>0.63400000000000001</v>
      </c>
      <c r="J5" s="6">
        <v>244</v>
      </c>
    </row>
    <row r="6" spans="1:10" x14ac:dyDescent="0.3">
      <c r="A6" s="1">
        <v>0.76200000000000001</v>
      </c>
      <c r="B6" s="1">
        <v>381.5</v>
      </c>
      <c r="C6" s="5">
        <v>0.626</v>
      </c>
      <c r="D6" s="4">
        <v>211</v>
      </c>
      <c r="E6" s="4">
        <v>0.40200000000000002</v>
      </c>
      <c r="F6" s="4">
        <v>86</v>
      </c>
      <c r="G6" s="7">
        <v>0.436</v>
      </c>
      <c r="H6" s="6">
        <v>156</v>
      </c>
      <c r="I6" s="6">
        <v>0.59299999999999997</v>
      </c>
      <c r="J6" s="6">
        <v>312</v>
      </c>
    </row>
    <row r="7" spans="1:10" x14ac:dyDescent="0.3">
      <c r="A7" s="1">
        <v>0.69299999999999995</v>
      </c>
      <c r="B7" s="1">
        <v>560</v>
      </c>
      <c r="C7" s="5">
        <v>0.59099999999999997</v>
      </c>
      <c r="D7" s="4">
        <v>218</v>
      </c>
      <c r="E7" s="4">
        <v>0.36099999999999999</v>
      </c>
      <c r="F7" s="4">
        <v>121</v>
      </c>
      <c r="G7" s="7">
        <v>0.39800000000000002</v>
      </c>
      <c r="H7" s="6">
        <v>169</v>
      </c>
      <c r="I7" s="6">
        <v>0.55400000000000005</v>
      </c>
      <c r="J7" s="6">
        <v>431</v>
      </c>
    </row>
    <row r="8" spans="1:10" x14ac:dyDescent="0.3">
      <c r="A8" s="1">
        <v>0.61499999999999999</v>
      </c>
      <c r="B8" s="1">
        <v>693</v>
      </c>
      <c r="C8" s="5">
        <v>0.55600000000000005</v>
      </c>
      <c r="D8" s="4">
        <v>292</v>
      </c>
      <c r="E8" s="4">
        <v>0.32200000000000001</v>
      </c>
      <c r="F8" s="4">
        <v>145</v>
      </c>
      <c r="G8" s="7">
        <v>0.36</v>
      </c>
      <c r="H8" s="6">
        <v>193</v>
      </c>
      <c r="I8" s="6">
        <v>0.51300000000000001</v>
      </c>
      <c r="J8" s="6">
        <v>485</v>
      </c>
    </row>
    <row r="9" spans="1:10" x14ac:dyDescent="0.3">
      <c r="A9" s="1">
        <v>0.57899999999999996</v>
      </c>
      <c r="B9" s="1">
        <v>737</v>
      </c>
      <c r="C9" s="5">
        <v>0.52100000000000002</v>
      </c>
      <c r="D9" s="4">
        <v>332</v>
      </c>
      <c r="E9" s="4">
        <v>0.28199999999999997</v>
      </c>
      <c r="F9" s="4">
        <v>176</v>
      </c>
      <c r="G9" s="7">
        <v>0.32</v>
      </c>
      <c r="H9" s="6">
        <v>240</v>
      </c>
      <c r="I9" s="6">
        <v>0.47199999999999998</v>
      </c>
      <c r="J9" s="6">
        <v>541</v>
      </c>
    </row>
    <row r="10" spans="1:10" x14ac:dyDescent="0.3">
      <c r="A10" s="1">
        <v>0.53</v>
      </c>
      <c r="B10" s="1">
        <v>773</v>
      </c>
      <c r="C10" s="5">
        <v>0.48599999999999999</v>
      </c>
      <c r="D10" s="4">
        <v>388</v>
      </c>
      <c r="E10" s="4">
        <v>0.24199999999999999</v>
      </c>
      <c r="F10" s="4">
        <v>201</v>
      </c>
      <c r="G10" s="7">
        <v>0.28100000000000003</v>
      </c>
      <c r="H10" s="6">
        <v>248</v>
      </c>
      <c r="I10" s="6">
        <v>0.432</v>
      </c>
      <c r="J10" s="6">
        <v>560</v>
      </c>
    </row>
    <row r="11" spans="1:10" x14ac:dyDescent="0.3">
      <c r="A11" s="1">
        <v>0.5</v>
      </c>
      <c r="B11" s="1">
        <v>829</v>
      </c>
      <c r="C11" s="5">
        <v>0.45</v>
      </c>
      <c r="D11" s="4">
        <v>418</v>
      </c>
      <c r="E11" s="4">
        <v>0.20200000000000001</v>
      </c>
      <c r="F11" s="4">
        <v>198</v>
      </c>
      <c r="G11" s="7">
        <v>0.24299999999999999</v>
      </c>
      <c r="H11" s="6">
        <v>283</v>
      </c>
      <c r="I11" s="6">
        <v>0.39</v>
      </c>
      <c r="J11" s="6">
        <v>651</v>
      </c>
    </row>
    <row r="12" spans="1:10" x14ac:dyDescent="0.3">
      <c r="A12" s="1">
        <v>0.47299999999999998</v>
      </c>
      <c r="B12" s="1">
        <v>856</v>
      </c>
      <c r="C12" s="5">
        <v>0.41499999999999998</v>
      </c>
      <c r="D12" s="4">
        <v>460</v>
      </c>
      <c r="E12" s="4">
        <v>0.16200000000000001</v>
      </c>
      <c r="F12" s="4">
        <v>211</v>
      </c>
      <c r="G12" s="7">
        <v>0.20399999999999999</v>
      </c>
      <c r="H12" s="6">
        <v>285</v>
      </c>
      <c r="I12" s="6">
        <v>0.35</v>
      </c>
      <c r="J12" s="6">
        <v>674</v>
      </c>
    </row>
    <row r="13" spans="1:10" x14ac:dyDescent="0.3">
      <c r="A13" s="1">
        <v>0.42499999999999999</v>
      </c>
      <c r="B13" s="1">
        <v>896</v>
      </c>
      <c r="C13" s="5">
        <v>0.38</v>
      </c>
      <c r="D13" s="4">
        <v>502</v>
      </c>
      <c r="E13" s="4">
        <v>0.124</v>
      </c>
      <c r="F13" s="4">
        <v>246</v>
      </c>
      <c r="G13" s="7">
        <v>0.16600000000000001</v>
      </c>
      <c r="H13" s="6">
        <v>294</v>
      </c>
      <c r="I13" s="6">
        <v>0.31</v>
      </c>
      <c r="J13" s="6">
        <v>759</v>
      </c>
    </row>
    <row r="14" spans="1:10" x14ac:dyDescent="0.3">
      <c r="A14" s="1">
        <v>0.38800000000000001</v>
      </c>
      <c r="B14" s="1">
        <v>923</v>
      </c>
      <c r="C14" s="5">
        <v>0.34499999999999997</v>
      </c>
      <c r="D14" s="4">
        <v>554</v>
      </c>
      <c r="E14" s="4">
        <v>8.2000000000000003E-2</v>
      </c>
      <c r="F14" s="4">
        <v>243</v>
      </c>
      <c r="G14" s="7">
        <v>0.128</v>
      </c>
      <c r="H14" s="6">
        <v>313</v>
      </c>
      <c r="I14" s="6">
        <v>0.27</v>
      </c>
      <c r="J14" s="6">
        <v>710</v>
      </c>
    </row>
    <row r="15" spans="1:10" x14ac:dyDescent="0.3">
      <c r="A15" s="1">
        <v>0.3</v>
      </c>
      <c r="B15" s="1">
        <v>939</v>
      </c>
      <c r="C15" s="5">
        <v>0.31</v>
      </c>
      <c r="D15" s="4">
        <v>589</v>
      </c>
      <c r="E15" s="4">
        <v>4.3999999999999997E-2</v>
      </c>
      <c r="F15" s="4">
        <v>280</v>
      </c>
      <c r="G15" s="7">
        <v>8.8999999999999996E-2</v>
      </c>
      <c r="H15" s="6">
        <v>318</v>
      </c>
      <c r="I15" s="6">
        <v>0.22900000000000001</v>
      </c>
      <c r="J15" s="6">
        <v>777</v>
      </c>
    </row>
    <row r="16" spans="1:10" x14ac:dyDescent="0.3">
      <c r="A16" s="1">
        <v>0.28399999999999997</v>
      </c>
      <c r="B16" s="1">
        <v>941</v>
      </c>
      <c r="C16" s="5">
        <v>0.27500000000000002</v>
      </c>
      <c r="D16" s="4">
        <v>592</v>
      </c>
      <c r="G16" s="7">
        <v>4.9000000000000002E-2</v>
      </c>
      <c r="H16" s="6">
        <v>342</v>
      </c>
      <c r="I16" s="6">
        <v>0.19</v>
      </c>
      <c r="J16" s="6">
        <v>798</v>
      </c>
    </row>
    <row r="17" spans="1:10" x14ac:dyDescent="0.3">
      <c r="A17" s="1">
        <v>0.26100000000000001</v>
      </c>
      <c r="B17" s="1">
        <v>942</v>
      </c>
      <c r="C17" s="5">
        <v>0.24</v>
      </c>
      <c r="D17" s="4">
        <v>620</v>
      </c>
      <c r="I17" s="6">
        <v>0.14799999999999999</v>
      </c>
      <c r="J17" s="6">
        <v>822</v>
      </c>
    </row>
    <row r="18" spans="1:10" x14ac:dyDescent="0.3">
      <c r="A18" s="1">
        <v>0.22</v>
      </c>
      <c r="B18" s="1">
        <v>943</v>
      </c>
      <c r="C18" s="5">
        <v>0.20499999999999999</v>
      </c>
      <c r="D18" s="4">
        <v>596</v>
      </c>
      <c r="I18" s="6">
        <v>0.107</v>
      </c>
      <c r="J18" s="6">
        <v>831</v>
      </c>
    </row>
    <row r="19" spans="1:10" x14ac:dyDescent="0.3">
      <c r="A19" s="1">
        <v>0.20399999999999999</v>
      </c>
      <c r="B19" s="1">
        <v>944</v>
      </c>
      <c r="C19" s="5">
        <v>0.17</v>
      </c>
      <c r="D19" s="4">
        <v>637</v>
      </c>
    </row>
    <row r="20" spans="1:10" x14ac:dyDescent="0.3">
      <c r="A20" s="1">
        <v>0.18</v>
      </c>
      <c r="B20" s="1">
        <v>945</v>
      </c>
    </row>
    <row r="21" spans="1:10" x14ac:dyDescent="0.3">
      <c r="A21" s="1">
        <v>0.16800000000000001</v>
      </c>
      <c r="B21" s="1">
        <v>945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white</vt:lpstr>
      <vt:lpstr>pink</vt:lpstr>
      <vt:lpstr>green</vt:lpstr>
      <vt:lpstr>red</vt:lpstr>
      <vt:lpstr>yellow</vt:lpstr>
      <vt:lpstr>indoor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2023-02-02T09:08:49Z</dcterms:created>
  <dcterms:modified xsi:type="dcterms:W3CDTF">2023-02-14T20:43:07Z</dcterms:modified>
</cp:coreProperties>
</file>