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Sem6\Solid_State\Expt7\"/>
    </mc:Choice>
  </mc:AlternateContent>
  <xr:revisionPtr revIDLastSave="0" documentId="13_ncr:1_{B3A4CE60-9DF4-4C8C-898F-9A0B54CFCD54}" xr6:coauthVersionLast="36" xr6:coauthVersionMax="36" xr10:uidLastSave="{00000000-0000-0000-0000-000000000000}"/>
  <bookViews>
    <workbookView xWindow="0" yWindow="0" windowWidth="23040" windowHeight="8940" activeTab="5" xr2:uid="{D839D27D-34E2-4CF2-8DA8-F9063B5B8D86}"/>
  </bookViews>
  <sheets>
    <sheet name="white" sheetId="1" r:id="rId1"/>
    <sheet name="pink" sheetId="2" r:id="rId2"/>
    <sheet name="green" sheetId="5" r:id="rId3"/>
    <sheet name="red" sheetId="3" r:id="rId4"/>
    <sheet name="yellow" sheetId="4" r:id="rId5"/>
    <sheet name="outsid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<sst xmlns="http://schemas.openxmlformats.org/spreadsheetml/2006/main" count="25" uniqueCount="7">
  <si>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V</t>
  </si>
  <si>
    <t>$I\;(\mu A)$</t>
  </si>
  <si>
    <t>White</t>
  </si>
  <si>
    <t>Pink</t>
  </si>
  <si>
    <t>Green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</si>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</sst>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white!$A$2:$A$18</c:f>
              <c:numCache>
                <c:formatCode>General</c:formatCode>
                <c:ptCount val="17"/>
                <c:pt idx="0">
                  <c:v>1.5309999999999999</c:v>
                </c:pt>
                <c:pt idx="1">
                  <c:v>1.4750000000000001</c:v>
                </c:pt>
                <c:pt idx="2">
                  <c:v>1.42</c:v>
                </c:pt>
                <c:pt idx="3">
                  <c:v>1.365</c:v>
                </c:pt>
                <c:pt idx="4">
                  <c:v>1.3089999999999999</c:v>
                </c:pt>
                <c:pt idx="5">
                  <c:v>1.254</c:v>
                </c:pt>
                <c:pt idx="6">
                  <c:v>1.198</c:v>
                </c:pt>
                <c:pt idx="7">
                  <c:v>1.143</c:v>
                </c:pt>
                <c:pt idx="8">
                  <c:v>1.087</c:v>
                </c:pt>
                <c:pt idx="9">
                  <c:v>1.0309999999999999</c:v>
                </c:pt>
                <c:pt idx="10">
                  <c:v>0.97599999999999998</c:v>
                </c:pt>
                <c:pt idx="11">
                  <c:v>0.92100000000000004</c:v>
                </c:pt>
                <c:pt idx="12">
                  <c:v>0.86499999999999999</c:v>
                </c:pt>
                <c:pt idx="13">
                  <c:v>0.81</c:v>
                </c:pt>
                <c:pt idx="14">
                  <c:v>0.754</c:v>
                </c:pt>
                <c:pt idx="15">
                  <c:v>0.69799999999999995</c:v>
                </c:pt>
                <c:pt idx="16">
                  <c:v>0.64300000000000002</c:v>
                </c:pt>
              </c:numCache>
            </c:numRef>
          </c:xVal>
          <c:yVal>
            <c:numRef>
              <c:f>white!$B$2:$B$18</c:f>
              <c:numCache>
                <c:formatCode>General</c:formatCode>
                <c:ptCount val="17"/>
                <c:pt idx="0">
                  <c:v>12</c:v>
                </c:pt>
                <c:pt idx="1">
                  <c:v>78</c:v>
                </c:pt>
                <c:pt idx="2">
                  <c:v>113</c:v>
                </c:pt>
                <c:pt idx="3">
                  <c:v>138</c:v>
                </c:pt>
                <c:pt idx="4">
                  <c:v>146</c:v>
                </c:pt>
                <c:pt idx="5">
                  <c:v>158</c:v>
                </c:pt>
                <c:pt idx="6">
                  <c:v>170</c:v>
                </c:pt>
                <c:pt idx="7">
                  <c:v>164</c:v>
                </c:pt>
                <c:pt idx="8">
                  <c:v>169</c:v>
                </c:pt>
                <c:pt idx="9">
                  <c:v>178</c:v>
                </c:pt>
                <c:pt idx="10">
                  <c:v>174</c:v>
                </c:pt>
                <c:pt idx="11">
                  <c:v>182</c:v>
                </c:pt>
                <c:pt idx="12">
                  <c:v>191</c:v>
                </c:pt>
                <c:pt idx="13">
                  <c:v>184</c:v>
                </c:pt>
                <c:pt idx="14">
                  <c:v>182</c:v>
                </c:pt>
                <c:pt idx="15">
                  <c:v>198</c:v>
                </c:pt>
                <c:pt idx="16">
                  <c:v>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3-4C03-9D98-EFAC6692A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599183"/>
        <c:axId val="663768511"/>
      </c:scatterChart>
      <c:valAx>
        <c:axId val="46359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768511"/>
        <c:crosses val="autoZero"/>
        <c:crossBetween val="midCat"/>
      </c:valAx>
      <c:valAx>
        <c:axId val="66376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9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pink!$B$1</c:f>
              <c:strCache>
                <c:ptCount val="1"/>
                <c:pt idx="0">
                  <c:v>$I\;(\mu A)$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pink!$A$2:$A$17</c:f>
              <c:numCache>
                <c:formatCode>General</c:formatCode>
                <c:ptCount val="16"/>
                <c:pt idx="0">
                  <c:v>1.53</c:v>
                </c:pt>
                <c:pt idx="1">
                  <c:v>1.494</c:v>
                </c:pt>
                <c:pt idx="2">
                  <c:v>1.4450000000000001</c:v>
                </c:pt>
                <c:pt idx="3">
                  <c:v>1.395</c:v>
                </c:pt>
                <c:pt idx="4">
                  <c:v>1.3460000000000001</c:v>
                </c:pt>
                <c:pt idx="5">
                  <c:v>1.296</c:v>
                </c:pt>
                <c:pt idx="6">
                  <c:v>1.246</c:v>
                </c:pt>
                <c:pt idx="7">
                  <c:v>1.1970000000000001</c:v>
                </c:pt>
                <c:pt idx="8">
                  <c:v>1.147</c:v>
                </c:pt>
                <c:pt idx="9">
                  <c:v>1.0980000000000001</c:v>
                </c:pt>
                <c:pt idx="10">
                  <c:v>1.048</c:v>
                </c:pt>
                <c:pt idx="11">
                  <c:v>0.998</c:v>
                </c:pt>
                <c:pt idx="12">
                  <c:v>0.94899999999999995</c:v>
                </c:pt>
                <c:pt idx="13">
                  <c:v>0.89900000000000002</c:v>
                </c:pt>
                <c:pt idx="14">
                  <c:v>0.85</c:v>
                </c:pt>
                <c:pt idx="15">
                  <c:v>0.8</c:v>
                </c:pt>
              </c:numCache>
            </c:numRef>
          </c:xVal>
          <c:yVal>
            <c:numRef>
              <c:f>pink!$B$2:$B$17</c:f>
              <c:numCache>
                <c:formatCode>General</c:formatCode>
                <c:ptCount val="16"/>
                <c:pt idx="0">
                  <c:v>2</c:v>
                </c:pt>
                <c:pt idx="1">
                  <c:v>23</c:v>
                </c:pt>
                <c:pt idx="2">
                  <c:v>46</c:v>
                </c:pt>
                <c:pt idx="3">
                  <c:v>64</c:v>
                </c:pt>
                <c:pt idx="4">
                  <c:v>82</c:v>
                </c:pt>
                <c:pt idx="5">
                  <c:v>95</c:v>
                </c:pt>
                <c:pt idx="6">
                  <c:v>110</c:v>
                </c:pt>
                <c:pt idx="7">
                  <c:v>120</c:v>
                </c:pt>
                <c:pt idx="8">
                  <c:v>131</c:v>
                </c:pt>
                <c:pt idx="9">
                  <c:v>145</c:v>
                </c:pt>
                <c:pt idx="10">
                  <c:v>151</c:v>
                </c:pt>
                <c:pt idx="11">
                  <c:v>156</c:v>
                </c:pt>
                <c:pt idx="12">
                  <c:v>158</c:v>
                </c:pt>
                <c:pt idx="13">
                  <c:v>165</c:v>
                </c:pt>
                <c:pt idx="14">
                  <c:v>174</c:v>
                </c:pt>
                <c:pt idx="15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B9-4636-956B-EF39B69BA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464767"/>
        <c:axId val="733508719"/>
      </c:scatterChart>
      <c:valAx>
        <c:axId val="62346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508719"/>
        <c:crosses val="autoZero"/>
        <c:crossBetween val="midCat"/>
      </c:valAx>
      <c:valAx>
        <c:axId val="73350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6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green!$A$2:$A$16</c:f>
              <c:numCache>
                <c:formatCode>General</c:formatCode>
                <c:ptCount val="15"/>
                <c:pt idx="0">
                  <c:v>1.494</c:v>
                </c:pt>
                <c:pt idx="1">
                  <c:v>1.4450000000000001</c:v>
                </c:pt>
                <c:pt idx="2">
                  <c:v>1.395</c:v>
                </c:pt>
                <c:pt idx="3">
                  <c:v>1.3460000000000001</c:v>
                </c:pt>
                <c:pt idx="4">
                  <c:v>1.296</c:v>
                </c:pt>
                <c:pt idx="5">
                  <c:v>1.246</c:v>
                </c:pt>
                <c:pt idx="6">
                  <c:v>1.1970000000000001</c:v>
                </c:pt>
                <c:pt idx="7">
                  <c:v>1.147</c:v>
                </c:pt>
                <c:pt idx="8">
                  <c:v>1.0980000000000001</c:v>
                </c:pt>
                <c:pt idx="9">
                  <c:v>1.048</c:v>
                </c:pt>
                <c:pt idx="10">
                  <c:v>0.998</c:v>
                </c:pt>
                <c:pt idx="11">
                  <c:v>0.94899999999999995</c:v>
                </c:pt>
                <c:pt idx="12">
                  <c:v>0.89900000000000002</c:v>
                </c:pt>
                <c:pt idx="13">
                  <c:v>0.85</c:v>
                </c:pt>
                <c:pt idx="14">
                  <c:v>0.8</c:v>
                </c:pt>
              </c:numCache>
            </c:numRef>
          </c:xVal>
          <c:yVal>
            <c:numRef>
              <c:f>green!$B$2:$B$16</c:f>
              <c:numCache>
                <c:formatCode>General</c:formatCode>
                <c:ptCount val="15"/>
                <c:pt idx="0">
                  <c:v>10</c:v>
                </c:pt>
                <c:pt idx="1">
                  <c:v>45</c:v>
                </c:pt>
                <c:pt idx="2">
                  <c:v>62</c:v>
                </c:pt>
                <c:pt idx="3">
                  <c:v>76</c:v>
                </c:pt>
                <c:pt idx="4">
                  <c:v>87</c:v>
                </c:pt>
                <c:pt idx="5">
                  <c:v>95</c:v>
                </c:pt>
                <c:pt idx="6">
                  <c:v>96</c:v>
                </c:pt>
                <c:pt idx="7">
                  <c:v>96</c:v>
                </c:pt>
                <c:pt idx="8">
                  <c:v>98</c:v>
                </c:pt>
                <c:pt idx="9">
                  <c:v>102</c:v>
                </c:pt>
                <c:pt idx="10">
                  <c:v>105</c:v>
                </c:pt>
                <c:pt idx="11">
                  <c:v>106</c:v>
                </c:pt>
                <c:pt idx="12">
                  <c:v>107</c:v>
                </c:pt>
                <c:pt idx="13">
                  <c:v>108</c:v>
                </c:pt>
                <c:pt idx="14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7-46A5-B04B-0EAE858AE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92127"/>
        <c:axId val="724025359"/>
      </c:scatterChart>
      <c:valAx>
        <c:axId val="46739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025359"/>
        <c:crosses val="autoZero"/>
        <c:crossBetween val="midCat"/>
      </c:valAx>
      <c:valAx>
        <c:axId val="72402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9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red!$A$2:$A$17</c:f>
              <c:numCache>
                <c:formatCode>General</c:formatCode>
                <c:ptCount val="16"/>
                <c:pt idx="0">
                  <c:v>1.54</c:v>
                </c:pt>
                <c:pt idx="1">
                  <c:v>1.4910000000000001</c:v>
                </c:pt>
                <c:pt idx="2">
                  <c:v>1.4410000000000001</c:v>
                </c:pt>
                <c:pt idx="3">
                  <c:v>1.3919999999999999</c:v>
                </c:pt>
                <c:pt idx="4">
                  <c:v>1.343</c:v>
                </c:pt>
                <c:pt idx="5">
                  <c:v>1.2929999999999999</c:v>
                </c:pt>
                <c:pt idx="6">
                  <c:v>1.244</c:v>
                </c:pt>
                <c:pt idx="7">
                  <c:v>1.1950000000000001</c:v>
                </c:pt>
                <c:pt idx="8">
                  <c:v>1.145</c:v>
                </c:pt>
                <c:pt idx="9">
                  <c:v>1.0960000000000001</c:v>
                </c:pt>
                <c:pt idx="10">
                  <c:v>1.0469999999999999</c:v>
                </c:pt>
                <c:pt idx="11">
                  <c:v>0.997</c:v>
                </c:pt>
                <c:pt idx="12">
                  <c:v>0.94799999999999995</c:v>
                </c:pt>
                <c:pt idx="13">
                  <c:v>0.89900000000000002</c:v>
                </c:pt>
                <c:pt idx="14">
                  <c:v>0.84899999999999998</c:v>
                </c:pt>
                <c:pt idx="15">
                  <c:v>0.8</c:v>
                </c:pt>
              </c:numCache>
            </c:numRef>
          </c:xVal>
          <c:yVal>
            <c:numRef>
              <c:f>red!$B$2:$B$17</c:f>
              <c:numCache>
                <c:formatCode>General</c:formatCode>
                <c:ptCount val="16"/>
                <c:pt idx="0">
                  <c:v>9</c:v>
                </c:pt>
                <c:pt idx="1">
                  <c:v>35</c:v>
                </c:pt>
                <c:pt idx="2">
                  <c:v>72</c:v>
                </c:pt>
                <c:pt idx="3">
                  <c:v>90</c:v>
                </c:pt>
                <c:pt idx="4">
                  <c:v>104</c:v>
                </c:pt>
                <c:pt idx="5">
                  <c:v>112</c:v>
                </c:pt>
                <c:pt idx="6">
                  <c:v>131</c:v>
                </c:pt>
                <c:pt idx="7">
                  <c:v>137</c:v>
                </c:pt>
                <c:pt idx="8">
                  <c:v>144</c:v>
                </c:pt>
                <c:pt idx="9">
                  <c:v>150</c:v>
                </c:pt>
                <c:pt idx="10">
                  <c:v>155</c:v>
                </c:pt>
                <c:pt idx="11">
                  <c:v>157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E-4138-A21A-64F1FD591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72655"/>
        <c:axId val="726127647"/>
      </c:scatterChart>
      <c:valAx>
        <c:axId val="62407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127647"/>
        <c:crosses val="autoZero"/>
        <c:crossBetween val="midCat"/>
      </c:valAx>
      <c:valAx>
        <c:axId val="72612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7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yellow!$A$2:$A$14</c:f>
              <c:numCache>
                <c:formatCode>General</c:formatCode>
                <c:ptCount val="13"/>
                <c:pt idx="0">
                  <c:v>1.54</c:v>
                </c:pt>
                <c:pt idx="1">
                  <c:v>1.4570000000000001</c:v>
                </c:pt>
                <c:pt idx="2">
                  <c:v>1.3720000000000001</c:v>
                </c:pt>
                <c:pt idx="3">
                  <c:v>1.29</c:v>
                </c:pt>
                <c:pt idx="4">
                  <c:v>1.2070000000000001</c:v>
                </c:pt>
                <c:pt idx="5">
                  <c:v>1.123</c:v>
                </c:pt>
                <c:pt idx="6">
                  <c:v>1.038</c:v>
                </c:pt>
                <c:pt idx="7">
                  <c:v>0.95499999999999996</c:v>
                </c:pt>
                <c:pt idx="8">
                  <c:v>0.873</c:v>
                </c:pt>
                <c:pt idx="9">
                  <c:v>0.78800000000000003</c:v>
                </c:pt>
                <c:pt idx="10">
                  <c:v>0.70299999999999996</c:v>
                </c:pt>
                <c:pt idx="11">
                  <c:v>0.62</c:v>
                </c:pt>
                <c:pt idx="12">
                  <c:v>0.53900000000000003</c:v>
                </c:pt>
              </c:numCache>
            </c:numRef>
          </c:xVal>
          <c:yVal>
            <c:numRef>
              <c:f>yellow!$B$2:$B$14</c:f>
              <c:numCache>
                <c:formatCode>General</c:formatCode>
                <c:ptCount val="13"/>
                <c:pt idx="0">
                  <c:v>1</c:v>
                </c:pt>
                <c:pt idx="1">
                  <c:v>70</c:v>
                </c:pt>
                <c:pt idx="2">
                  <c:v>113</c:v>
                </c:pt>
                <c:pt idx="3">
                  <c:v>133</c:v>
                </c:pt>
                <c:pt idx="4">
                  <c:v>149</c:v>
                </c:pt>
                <c:pt idx="5">
                  <c:v>160</c:v>
                </c:pt>
                <c:pt idx="6">
                  <c:v>162</c:v>
                </c:pt>
                <c:pt idx="7">
                  <c:v>163</c:v>
                </c:pt>
                <c:pt idx="8">
                  <c:v>164</c:v>
                </c:pt>
                <c:pt idx="9">
                  <c:v>165</c:v>
                </c:pt>
                <c:pt idx="10">
                  <c:v>164</c:v>
                </c:pt>
                <c:pt idx="11">
                  <c:v>170</c:v>
                </c:pt>
                <c:pt idx="12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20-4FAE-BAA0-86A2810A2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015727"/>
        <c:axId val="733642255"/>
      </c:scatterChart>
      <c:valAx>
        <c:axId val="40601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642255"/>
        <c:crosses val="autoZero"/>
        <c:crossBetween val="midCat"/>
      </c:valAx>
      <c:valAx>
        <c:axId val="73364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1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</xdr:row>
      <xdr:rowOff>68580</xdr:rowOff>
    </xdr:from>
    <xdr:to>
      <xdr:col>9</xdr:col>
      <xdr:colOff>373380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AA64C7-3141-4650-A34A-C36B49471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</xdr:row>
      <xdr:rowOff>53340</xdr:rowOff>
    </xdr:from>
    <xdr:to>
      <xdr:col>9</xdr:col>
      <xdr:colOff>373380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19A2D-E54A-495D-B446-09E9F2BBA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</xdr:row>
      <xdr:rowOff>45720</xdr:rowOff>
    </xdr:from>
    <xdr:to>
      <xdr:col>9</xdr:col>
      <xdr:colOff>373380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C1A9A-0288-4B96-8707-73EFAE153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1</xdr:row>
      <xdr:rowOff>45720</xdr:rowOff>
    </xdr:from>
    <xdr:to>
      <xdr:col>9</xdr:col>
      <xdr:colOff>411480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28AB0-C540-438C-976C-65FFD2FC6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45720</xdr:rowOff>
    </xdr:from>
    <xdr:to>
      <xdr:col>9</xdr:col>
      <xdr:colOff>381000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4111C-9232-4B90-825F-CD5B7D316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773-9F0C-4101-9071-59F6CF553CFD}">
  <dimension ref="A1:B18"/>
  <sheetViews>
    <sheetView workbookViewId="0">
      <selection sqref="A1:B18"/>
    </sheetView>
  </sheetViews>
  <sheetFormatPr defaultRowHeight="14.4" x14ac:dyDescent="0.3"/>
  <cols>
    <col min="1" max="1" width="8.88671875" style="1"/>
    <col min="2" max="2" width="13.33203125" style="1" customWidth="1"/>
    <col min="3" max="16384" width="8.88671875" style="1"/>
  </cols>
  <sheetData>
    <row r="1" spans="1:2" ht="14.4" customHeight="1" x14ac:dyDescent="0.3">
      <c r="A1" s="1" t="s">
        <v>0</v>
      </c>
      <c r="B1" s="1" t="s">
        <v>1</v>
      </c>
    </row>
    <row r="2" spans="1:2" x14ac:dyDescent="0.3">
      <c r="A2" s="1">
        <v>1.5309999999999999</v>
      </c>
      <c r="B2" s="1">
        <v>12</v>
      </c>
    </row>
    <row r="3" spans="1:2" x14ac:dyDescent="0.3">
      <c r="A3" s="1">
        <v>1.4750000000000001</v>
      </c>
      <c r="B3" s="1">
        <v>78</v>
      </c>
    </row>
    <row r="4" spans="1:2" x14ac:dyDescent="0.3">
      <c r="A4" s="1">
        <v>1.42</v>
      </c>
      <c r="B4" s="1">
        <v>113</v>
      </c>
    </row>
    <row r="5" spans="1:2" x14ac:dyDescent="0.3">
      <c r="A5" s="1">
        <v>1.365</v>
      </c>
      <c r="B5" s="1">
        <v>138</v>
      </c>
    </row>
    <row r="6" spans="1:2" x14ac:dyDescent="0.3">
      <c r="A6" s="1">
        <v>1.3089999999999999</v>
      </c>
      <c r="B6" s="1">
        <v>146</v>
      </c>
    </row>
    <row r="7" spans="1:2" x14ac:dyDescent="0.3">
      <c r="A7" s="1">
        <v>1.254</v>
      </c>
      <c r="B7" s="1">
        <v>158</v>
      </c>
    </row>
    <row r="8" spans="1:2" x14ac:dyDescent="0.3">
      <c r="A8" s="1">
        <v>1.198</v>
      </c>
      <c r="B8" s="1">
        <v>170</v>
      </c>
    </row>
    <row r="9" spans="1:2" x14ac:dyDescent="0.3">
      <c r="A9" s="1">
        <v>1.143</v>
      </c>
      <c r="B9" s="1">
        <v>164</v>
      </c>
    </row>
    <row r="10" spans="1:2" x14ac:dyDescent="0.3">
      <c r="A10" s="1">
        <v>1.087</v>
      </c>
      <c r="B10" s="1">
        <v>169</v>
      </c>
    </row>
    <row r="11" spans="1:2" x14ac:dyDescent="0.3">
      <c r="A11" s="1">
        <v>1.0309999999999999</v>
      </c>
      <c r="B11" s="1">
        <v>178</v>
      </c>
    </row>
    <row r="12" spans="1:2" x14ac:dyDescent="0.3">
      <c r="A12" s="1">
        <v>0.97599999999999998</v>
      </c>
      <c r="B12" s="1">
        <v>174</v>
      </c>
    </row>
    <row r="13" spans="1:2" x14ac:dyDescent="0.3">
      <c r="A13" s="1">
        <v>0.92100000000000004</v>
      </c>
      <c r="B13" s="1">
        <v>182</v>
      </c>
    </row>
    <row r="14" spans="1:2" x14ac:dyDescent="0.3">
      <c r="A14" s="1">
        <v>0.86499999999999999</v>
      </c>
      <c r="B14" s="1">
        <v>191</v>
      </c>
    </row>
    <row r="15" spans="1:2" x14ac:dyDescent="0.3">
      <c r="A15" s="1">
        <v>0.81</v>
      </c>
      <c r="B15" s="1">
        <v>184</v>
      </c>
    </row>
    <row r="16" spans="1:2" x14ac:dyDescent="0.3">
      <c r="A16" s="1">
        <v>0.754</v>
      </c>
      <c r="B16" s="1">
        <v>182</v>
      </c>
    </row>
    <row r="17" spans="1:2" x14ac:dyDescent="0.3">
      <c r="A17" s="1">
        <v>0.69799999999999995</v>
      </c>
      <c r="B17" s="1">
        <v>198</v>
      </c>
    </row>
    <row r="18" spans="1:2" x14ac:dyDescent="0.3">
      <c r="A18" s="1">
        <v>0.64300000000000002</v>
      </c>
      <c r="B18" s="1">
        <v>189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83F-A36D-4974-B94E-149455DD0867}">
  <dimension ref="A1:B17"/>
  <sheetViews>
    <sheetView workbookViewId="0">
      <selection sqref="A1:B17"/>
    </sheetView>
  </sheetViews>
  <sheetFormatPr defaultRowHeight="14.4" x14ac:dyDescent="0.3"/>
  <cols>
    <col min="1" max="1" width="8.88671875" style="1"/>
    <col min="2" max="2" width="12.6640625" style="1" customWidth="1"/>
    <col min="3" max="16384" width="8.88671875" style="1"/>
  </cols>
  <sheetData>
    <row r="1" spans="1:2" ht="14.4" customHeight="1" x14ac:dyDescent="0.3">
      <c r="A1" s="1" t="s">
        <v>0</v>
      </c>
      <c r="B1" s="1" t="s">
        <v>1</v>
      </c>
    </row>
    <row r="2" spans="1:2" x14ac:dyDescent="0.3">
      <c r="A2" s="1">
        <v>1.53</v>
      </c>
      <c r="B2" s="1">
        <v>2</v>
      </c>
    </row>
    <row r="3" spans="1:2" x14ac:dyDescent="0.3">
      <c r="A3" s="1">
        <v>1.494</v>
      </c>
      <c r="B3" s="1">
        <v>23</v>
      </c>
    </row>
    <row r="4" spans="1:2" x14ac:dyDescent="0.3">
      <c r="A4" s="1">
        <v>1.4450000000000001</v>
      </c>
      <c r="B4" s="1">
        <v>46</v>
      </c>
    </row>
    <row r="5" spans="1:2" x14ac:dyDescent="0.3">
      <c r="A5" s="1">
        <v>1.395</v>
      </c>
      <c r="B5" s="1">
        <v>64</v>
      </c>
    </row>
    <row r="6" spans="1:2" x14ac:dyDescent="0.3">
      <c r="A6" s="1">
        <v>1.3460000000000001</v>
      </c>
      <c r="B6" s="1">
        <v>82</v>
      </c>
    </row>
    <row r="7" spans="1:2" x14ac:dyDescent="0.3">
      <c r="A7" s="1">
        <v>1.296</v>
      </c>
      <c r="B7" s="1">
        <v>95</v>
      </c>
    </row>
    <row r="8" spans="1:2" x14ac:dyDescent="0.3">
      <c r="A8" s="1">
        <v>1.246</v>
      </c>
      <c r="B8" s="1">
        <v>110</v>
      </c>
    </row>
    <row r="9" spans="1:2" x14ac:dyDescent="0.3">
      <c r="A9" s="1">
        <v>1.1970000000000001</v>
      </c>
      <c r="B9" s="1">
        <v>120</v>
      </c>
    </row>
    <row r="10" spans="1:2" x14ac:dyDescent="0.3">
      <c r="A10" s="1">
        <v>1.147</v>
      </c>
      <c r="B10" s="1">
        <v>131</v>
      </c>
    </row>
    <row r="11" spans="1:2" x14ac:dyDescent="0.3">
      <c r="A11" s="1">
        <v>1.0980000000000001</v>
      </c>
      <c r="B11" s="1">
        <v>145</v>
      </c>
    </row>
    <row r="12" spans="1:2" x14ac:dyDescent="0.3">
      <c r="A12" s="1">
        <v>1.048</v>
      </c>
      <c r="B12" s="1">
        <v>151</v>
      </c>
    </row>
    <row r="13" spans="1:2" x14ac:dyDescent="0.3">
      <c r="A13" s="1">
        <v>0.998</v>
      </c>
      <c r="B13" s="1">
        <v>156</v>
      </c>
    </row>
    <row r="14" spans="1:2" x14ac:dyDescent="0.3">
      <c r="A14" s="1">
        <v>0.94899999999999995</v>
      </c>
      <c r="B14" s="1">
        <v>158</v>
      </c>
    </row>
    <row r="15" spans="1:2" x14ac:dyDescent="0.3">
      <c r="A15" s="1">
        <v>0.89900000000000002</v>
      </c>
      <c r="B15" s="1">
        <v>165</v>
      </c>
    </row>
    <row r="16" spans="1:2" x14ac:dyDescent="0.3">
      <c r="A16" s="1">
        <v>0.85</v>
      </c>
      <c r="B16" s="1">
        <v>174</v>
      </c>
    </row>
    <row r="17" spans="1:2" x14ac:dyDescent="0.3">
      <c r="A17" s="1">
        <v>0.8</v>
      </c>
      <c r="B17" s="1">
        <v>176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EF6-31D0-4DF6-A27A-DF1863988A41}">
  <dimension ref="A1:B16"/>
  <sheetViews>
    <sheetView workbookViewId="0">
      <selection activeCell="A2" sqref="A2:B16"/>
    </sheetView>
  </sheetViews>
  <sheetFormatPr defaultRowHeight="14.4" x14ac:dyDescent="0.3"/>
  <cols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1.494</v>
      </c>
      <c r="B2" s="1">
        <v>10</v>
      </c>
    </row>
    <row r="3" spans="1:2" x14ac:dyDescent="0.3">
      <c r="A3" s="1">
        <v>1.4450000000000001</v>
      </c>
      <c r="B3" s="1">
        <v>45</v>
      </c>
    </row>
    <row r="4" spans="1:2" x14ac:dyDescent="0.3">
      <c r="A4" s="1">
        <v>1.395</v>
      </c>
      <c r="B4" s="1">
        <v>62</v>
      </c>
    </row>
    <row r="5" spans="1:2" x14ac:dyDescent="0.3">
      <c r="A5" s="1">
        <v>1.3460000000000001</v>
      </c>
      <c r="B5" s="1">
        <v>76</v>
      </c>
    </row>
    <row r="6" spans="1:2" x14ac:dyDescent="0.3">
      <c r="A6" s="1">
        <v>1.296</v>
      </c>
      <c r="B6" s="1">
        <v>87</v>
      </c>
    </row>
    <row r="7" spans="1:2" x14ac:dyDescent="0.3">
      <c r="A7" s="1">
        <v>1.246</v>
      </c>
      <c r="B7" s="1">
        <v>95</v>
      </c>
    </row>
    <row r="8" spans="1:2" x14ac:dyDescent="0.3">
      <c r="A8" s="1">
        <v>1.1970000000000001</v>
      </c>
      <c r="B8" s="1">
        <v>96</v>
      </c>
    </row>
    <row r="9" spans="1:2" x14ac:dyDescent="0.3">
      <c r="A9" s="1">
        <v>1.147</v>
      </c>
      <c r="B9" s="1">
        <v>96</v>
      </c>
    </row>
    <row r="10" spans="1:2" x14ac:dyDescent="0.3">
      <c r="A10" s="1">
        <v>1.0980000000000001</v>
      </c>
      <c r="B10" s="1">
        <v>98</v>
      </c>
    </row>
    <row r="11" spans="1:2" x14ac:dyDescent="0.3">
      <c r="A11" s="1">
        <v>1.048</v>
      </c>
      <c r="B11" s="1">
        <v>102</v>
      </c>
    </row>
    <row r="12" spans="1:2" x14ac:dyDescent="0.3">
      <c r="A12" s="1">
        <v>0.998</v>
      </c>
      <c r="B12" s="1">
        <v>105</v>
      </c>
    </row>
    <row r="13" spans="1:2" x14ac:dyDescent="0.3">
      <c r="A13" s="1">
        <v>0.94899999999999995</v>
      </c>
      <c r="B13" s="1">
        <v>106</v>
      </c>
    </row>
    <row r="14" spans="1:2" x14ac:dyDescent="0.3">
      <c r="A14" s="1">
        <v>0.89900000000000002</v>
      </c>
      <c r="B14" s="1">
        <v>107</v>
      </c>
    </row>
    <row r="15" spans="1:2" x14ac:dyDescent="0.3">
      <c r="A15" s="1">
        <v>0.85</v>
      </c>
      <c r="B15" s="1">
        <v>108</v>
      </c>
    </row>
    <row r="16" spans="1:2" x14ac:dyDescent="0.3">
      <c r="A16" s="1">
        <v>0.8</v>
      </c>
      <c r="B16" s="1">
        <v>108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97C7-3254-40E2-842D-97C2CC356474}">
  <dimension ref="A1:B17"/>
  <sheetViews>
    <sheetView workbookViewId="0">
      <selection activeCell="A2" sqref="A2:B17"/>
    </sheetView>
  </sheetViews>
  <sheetFormatPr defaultRowHeight="14.4" x14ac:dyDescent="0.3"/>
  <cols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1.54</v>
      </c>
      <c r="B2" s="1">
        <v>9</v>
      </c>
    </row>
    <row r="3" spans="1:2" x14ac:dyDescent="0.3">
      <c r="A3" s="1">
        <v>1.4910000000000001</v>
      </c>
      <c r="B3" s="1">
        <v>35</v>
      </c>
    </row>
    <row r="4" spans="1:2" x14ac:dyDescent="0.3">
      <c r="A4" s="1">
        <v>1.4410000000000001</v>
      </c>
      <c r="B4" s="1">
        <v>72</v>
      </c>
    </row>
    <row r="5" spans="1:2" x14ac:dyDescent="0.3">
      <c r="A5" s="1">
        <v>1.3919999999999999</v>
      </c>
      <c r="B5" s="1">
        <v>90</v>
      </c>
    </row>
    <row r="6" spans="1:2" x14ac:dyDescent="0.3">
      <c r="A6" s="1">
        <v>1.343</v>
      </c>
      <c r="B6" s="1">
        <v>104</v>
      </c>
    </row>
    <row r="7" spans="1:2" x14ac:dyDescent="0.3">
      <c r="A7" s="1">
        <v>1.2929999999999999</v>
      </c>
      <c r="B7" s="1">
        <v>112</v>
      </c>
    </row>
    <row r="8" spans="1:2" x14ac:dyDescent="0.3">
      <c r="A8" s="1">
        <v>1.244</v>
      </c>
      <c r="B8" s="1">
        <v>131</v>
      </c>
    </row>
    <row r="9" spans="1:2" x14ac:dyDescent="0.3">
      <c r="A9" s="1">
        <v>1.1950000000000001</v>
      </c>
      <c r="B9" s="1">
        <v>137</v>
      </c>
    </row>
    <row r="10" spans="1:2" x14ac:dyDescent="0.3">
      <c r="A10" s="1">
        <v>1.145</v>
      </c>
      <c r="B10" s="1">
        <v>144</v>
      </c>
    </row>
    <row r="11" spans="1:2" x14ac:dyDescent="0.3">
      <c r="A11" s="1">
        <v>1.0960000000000001</v>
      </c>
      <c r="B11" s="1">
        <v>150</v>
      </c>
    </row>
    <row r="12" spans="1:2" x14ac:dyDescent="0.3">
      <c r="A12" s="1">
        <v>1.0469999999999999</v>
      </c>
      <c r="B12" s="1">
        <v>155</v>
      </c>
    </row>
    <row r="13" spans="1:2" x14ac:dyDescent="0.3">
      <c r="A13" s="1">
        <v>0.997</v>
      </c>
      <c r="B13" s="1">
        <v>157</v>
      </c>
    </row>
    <row r="14" spans="1:2" x14ac:dyDescent="0.3">
      <c r="A14" s="1">
        <v>0.94799999999999995</v>
      </c>
      <c r="B14" s="1">
        <v>160</v>
      </c>
    </row>
    <row r="15" spans="1:2" x14ac:dyDescent="0.3">
      <c r="A15" s="1">
        <v>0.89900000000000002</v>
      </c>
      <c r="B15" s="1">
        <v>162</v>
      </c>
    </row>
    <row r="16" spans="1:2" x14ac:dyDescent="0.3">
      <c r="A16" s="1">
        <v>0.84899999999999998</v>
      </c>
      <c r="B16" s="1">
        <v>162</v>
      </c>
    </row>
    <row r="17" spans="1:2" x14ac:dyDescent="0.3">
      <c r="A17" s="1">
        <v>0.8</v>
      </c>
      <c r="B17" s="1">
        <v>163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BD82-82F3-4362-BE94-F4C5DCF6CC52}">
  <dimension ref="A1:B14"/>
  <sheetViews>
    <sheetView workbookViewId="0">
      <selection activeCell="A2" sqref="A2:B14"/>
    </sheetView>
  </sheetViews>
  <sheetFormatPr defaultRowHeight="14.4" x14ac:dyDescent="0.3"/>
  <cols>
    <col min="2" max="2" width="12.5546875" customWidth="1"/>
  </cols>
  <sheetData>
    <row r="1" spans="1:2" ht="14.4" customHeight="1" x14ac:dyDescent="0.3">
      <c r="A1" s="1" t="s">
        <v>0</v>
      </c>
      <c r="B1" s="1" t="s">
        <v>1</v>
      </c>
    </row>
    <row r="2" spans="1:2" x14ac:dyDescent="0.3">
      <c r="A2" s="1">
        <v>1.54</v>
      </c>
      <c r="B2" s="1">
        <v>1</v>
      </c>
    </row>
    <row r="3" spans="1:2" x14ac:dyDescent="0.3">
      <c r="A3" s="1">
        <v>1.4570000000000001</v>
      </c>
      <c r="B3" s="1">
        <v>70</v>
      </c>
    </row>
    <row r="4" spans="1:2" x14ac:dyDescent="0.3">
      <c r="A4" s="1">
        <v>1.3720000000000001</v>
      </c>
      <c r="B4" s="1">
        <v>113</v>
      </c>
    </row>
    <row r="5" spans="1:2" x14ac:dyDescent="0.3">
      <c r="A5" s="1">
        <v>1.29</v>
      </c>
      <c r="B5" s="1">
        <v>133</v>
      </c>
    </row>
    <row r="6" spans="1:2" x14ac:dyDescent="0.3">
      <c r="A6" s="1">
        <v>1.2070000000000001</v>
      </c>
      <c r="B6" s="1">
        <v>149</v>
      </c>
    </row>
    <row r="7" spans="1:2" x14ac:dyDescent="0.3">
      <c r="A7" s="1">
        <v>1.123</v>
      </c>
      <c r="B7" s="1">
        <v>160</v>
      </c>
    </row>
    <row r="8" spans="1:2" x14ac:dyDescent="0.3">
      <c r="A8" s="1">
        <v>1.038</v>
      </c>
      <c r="B8" s="1">
        <v>162</v>
      </c>
    </row>
    <row r="9" spans="1:2" x14ac:dyDescent="0.3">
      <c r="A9" s="1">
        <v>0.95499999999999996</v>
      </c>
      <c r="B9" s="1">
        <v>163</v>
      </c>
    </row>
    <row r="10" spans="1:2" x14ac:dyDescent="0.3">
      <c r="A10" s="1">
        <v>0.873</v>
      </c>
      <c r="B10" s="1">
        <v>164</v>
      </c>
    </row>
    <row r="11" spans="1:2" x14ac:dyDescent="0.3">
      <c r="A11" s="1">
        <v>0.78800000000000003</v>
      </c>
      <c r="B11" s="1">
        <v>165</v>
      </c>
    </row>
    <row r="12" spans="1:2" x14ac:dyDescent="0.3">
      <c r="A12" s="1">
        <v>0.70299999999999996</v>
      </c>
      <c r="B12" s="1">
        <v>164</v>
      </c>
    </row>
    <row r="13" spans="1:2" x14ac:dyDescent="0.3">
      <c r="A13" s="1">
        <v>0.62</v>
      </c>
      <c r="B13" s="1">
        <v>170</v>
      </c>
    </row>
    <row r="14" spans="1:2" x14ac:dyDescent="0.3">
      <c r="A14" s="1">
        <v>0.53900000000000003</v>
      </c>
      <c r="B14" s="1">
        <v>168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61F7-5988-4961-96D5-FA4DC68D4CCA}">
  <dimension ref="A1:J19"/>
  <sheetViews>
    <sheetView tabSelected="1" workbookViewId="0">
      <selection activeCell="N21" sqref="N21"/>
    </sheetView>
  </sheetViews>
  <sheetFormatPr defaultRowHeight="14.4" x14ac:dyDescent="0.3"/>
  <sheetData>
    <row r="1" spans="1:10" x14ac:dyDescent="0.3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</row>
    <row r="2" spans="1:10" ht="28.8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 x14ac:dyDescent="0.3">
      <c r="A3" s="1">
        <v>1.5309999999999999</v>
      </c>
      <c r="B3" s="1">
        <v>12</v>
      </c>
      <c r="C3" s="1">
        <v>1.53</v>
      </c>
      <c r="D3" s="1">
        <v>2</v>
      </c>
      <c r="E3" s="1">
        <v>1.494</v>
      </c>
      <c r="F3" s="1">
        <v>10</v>
      </c>
      <c r="G3" s="1">
        <v>1.54</v>
      </c>
      <c r="H3" s="1">
        <v>9</v>
      </c>
      <c r="I3" s="1">
        <v>1.54</v>
      </c>
      <c r="J3" s="1">
        <v>1</v>
      </c>
    </row>
    <row r="4" spans="1:10" x14ac:dyDescent="0.3">
      <c r="A4" s="1">
        <v>1.4750000000000001</v>
      </c>
      <c r="B4" s="1">
        <v>78</v>
      </c>
      <c r="C4" s="1">
        <v>1.494</v>
      </c>
      <c r="D4" s="1">
        <v>23</v>
      </c>
      <c r="E4" s="1">
        <v>1.4450000000000001</v>
      </c>
      <c r="F4" s="1">
        <v>45</v>
      </c>
      <c r="G4" s="1">
        <v>1.4910000000000001</v>
      </c>
      <c r="H4" s="1">
        <v>35</v>
      </c>
      <c r="I4" s="1">
        <v>1.4570000000000001</v>
      </c>
      <c r="J4" s="1">
        <v>70</v>
      </c>
    </row>
    <row r="5" spans="1:10" x14ac:dyDescent="0.3">
      <c r="A5" s="1">
        <v>1.42</v>
      </c>
      <c r="B5" s="1">
        <v>113</v>
      </c>
      <c r="C5" s="1">
        <v>1.4450000000000001</v>
      </c>
      <c r="D5" s="1">
        <v>46</v>
      </c>
      <c r="E5" s="1">
        <v>1.395</v>
      </c>
      <c r="F5" s="1">
        <v>62</v>
      </c>
      <c r="G5" s="1">
        <v>1.4410000000000001</v>
      </c>
      <c r="H5" s="1">
        <v>72</v>
      </c>
      <c r="I5" s="1">
        <v>1.3720000000000001</v>
      </c>
      <c r="J5" s="1">
        <v>113</v>
      </c>
    </row>
    <row r="6" spans="1:10" x14ac:dyDescent="0.3">
      <c r="A6" s="1">
        <v>1.365</v>
      </c>
      <c r="B6" s="1">
        <v>138</v>
      </c>
      <c r="C6" s="1">
        <v>1.395</v>
      </c>
      <c r="D6" s="1">
        <v>64</v>
      </c>
      <c r="E6" s="1">
        <v>1.3460000000000001</v>
      </c>
      <c r="F6" s="1">
        <v>76</v>
      </c>
      <c r="G6" s="1">
        <v>1.3919999999999999</v>
      </c>
      <c r="H6" s="1">
        <v>90</v>
      </c>
      <c r="I6" s="1">
        <v>1.29</v>
      </c>
      <c r="J6" s="1">
        <v>133</v>
      </c>
    </row>
    <row r="7" spans="1:10" x14ac:dyDescent="0.3">
      <c r="A7" s="1">
        <v>1.3089999999999999</v>
      </c>
      <c r="B7" s="1">
        <v>146</v>
      </c>
      <c r="C7" s="1">
        <v>1.3460000000000001</v>
      </c>
      <c r="D7" s="1">
        <v>82</v>
      </c>
      <c r="E7" s="1">
        <v>1.296</v>
      </c>
      <c r="F7" s="1">
        <v>87</v>
      </c>
      <c r="G7" s="1">
        <v>1.343</v>
      </c>
      <c r="H7" s="1">
        <v>104</v>
      </c>
      <c r="I7" s="1">
        <v>1.2070000000000001</v>
      </c>
      <c r="J7" s="1">
        <v>149</v>
      </c>
    </row>
    <row r="8" spans="1:10" x14ac:dyDescent="0.3">
      <c r="A8" s="1">
        <v>1.254</v>
      </c>
      <c r="B8" s="1">
        <v>158</v>
      </c>
      <c r="C8" s="1">
        <v>1.296</v>
      </c>
      <c r="D8" s="1">
        <v>95</v>
      </c>
      <c r="E8" s="1">
        <v>1.246</v>
      </c>
      <c r="F8" s="1">
        <v>95</v>
      </c>
      <c r="G8" s="1">
        <v>1.2929999999999999</v>
      </c>
      <c r="H8" s="1">
        <v>112</v>
      </c>
      <c r="I8" s="1">
        <v>1.123</v>
      </c>
      <c r="J8" s="1">
        <v>160</v>
      </c>
    </row>
    <row r="9" spans="1:10" x14ac:dyDescent="0.3">
      <c r="A9" s="1">
        <v>1.198</v>
      </c>
      <c r="B9" s="1">
        <v>170</v>
      </c>
      <c r="C9" s="1">
        <v>1.246</v>
      </c>
      <c r="D9" s="1">
        <v>110</v>
      </c>
      <c r="E9" s="1">
        <v>1.1970000000000001</v>
      </c>
      <c r="F9" s="1">
        <v>96</v>
      </c>
      <c r="G9" s="1">
        <v>1.244</v>
      </c>
      <c r="H9" s="1">
        <v>131</v>
      </c>
      <c r="I9" s="1">
        <v>1.038</v>
      </c>
      <c r="J9" s="1">
        <v>162</v>
      </c>
    </row>
    <row r="10" spans="1:10" x14ac:dyDescent="0.3">
      <c r="A10" s="1">
        <v>1.143</v>
      </c>
      <c r="B10" s="1">
        <v>164</v>
      </c>
      <c r="C10" s="1">
        <v>1.1970000000000001</v>
      </c>
      <c r="D10" s="1">
        <v>120</v>
      </c>
      <c r="E10" s="1">
        <v>1.147</v>
      </c>
      <c r="F10" s="1">
        <v>96</v>
      </c>
      <c r="G10" s="1">
        <v>1.1950000000000001</v>
      </c>
      <c r="H10" s="1">
        <v>137</v>
      </c>
      <c r="I10" s="1">
        <v>0.95499999999999996</v>
      </c>
      <c r="J10" s="1">
        <v>163</v>
      </c>
    </row>
    <row r="11" spans="1:10" x14ac:dyDescent="0.3">
      <c r="A11" s="1">
        <v>1.087</v>
      </c>
      <c r="B11" s="1">
        <v>169</v>
      </c>
      <c r="C11" s="1">
        <v>1.147</v>
      </c>
      <c r="D11" s="1">
        <v>131</v>
      </c>
      <c r="E11" s="1">
        <v>1.0980000000000001</v>
      </c>
      <c r="F11" s="1">
        <v>98</v>
      </c>
      <c r="G11" s="1">
        <v>1.145</v>
      </c>
      <c r="H11" s="1">
        <v>144</v>
      </c>
      <c r="I11" s="1">
        <v>0.873</v>
      </c>
      <c r="J11" s="1">
        <v>164</v>
      </c>
    </row>
    <row r="12" spans="1:10" x14ac:dyDescent="0.3">
      <c r="A12" s="1">
        <v>1.0309999999999999</v>
      </c>
      <c r="B12" s="1">
        <v>178</v>
      </c>
      <c r="C12" s="1">
        <v>1.0980000000000001</v>
      </c>
      <c r="D12" s="1">
        <v>145</v>
      </c>
      <c r="E12" s="1">
        <v>1.048</v>
      </c>
      <c r="F12" s="1">
        <v>102</v>
      </c>
      <c r="G12" s="1">
        <v>1.0960000000000001</v>
      </c>
      <c r="H12" s="1">
        <v>150</v>
      </c>
      <c r="I12" s="1">
        <v>0.78800000000000003</v>
      </c>
      <c r="J12" s="1">
        <v>165</v>
      </c>
    </row>
    <row r="13" spans="1:10" x14ac:dyDescent="0.3">
      <c r="A13" s="1">
        <v>0.97599999999999998</v>
      </c>
      <c r="B13" s="1">
        <v>174</v>
      </c>
      <c r="C13" s="1">
        <v>1.048</v>
      </c>
      <c r="D13" s="1">
        <v>151</v>
      </c>
      <c r="E13" s="1">
        <v>0.998</v>
      </c>
      <c r="F13" s="1">
        <v>105</v>
      </c>
      <c r="G13" s="1">
        <v>1.0469999999999999</v>
      </c>
      <c r="H13" s="1">
        <v>155</v>
      </c>
      <c r="I13" s="1">
        <v>0.70299999999999996</v>
      </c>
      <c r="J13" s="1">
        <v>164</v>
      </c>
    </row>
    <row r="14" spans="1:10" x14ac:dyDescent="0.3">
      <c r="A14" s="1">
        <v>0.92100000000000004</v>
      </c>
      <c r="B14" s="1">
        <v>182</v>
      </c>
      <c r="C14" s="1">
        <v>0.998</v>
      </c>
      <c r="D14" s="1">
        <v>156</v>
      </c>
      <c r="E14" s="1">
        <v>0.94899999999999995</v>
      </c>
      <c r="F14" s="1">
        <v>106</v>
      </c>
      <c r="G14" s="1">
        <v>0.997</v>
      </c>
      <c r="H14" s="1">
        <v>157</v>
      </c>
      <c r="I14" s="1">
        <v>0.62</v>
      </c>
      <c r="J14" s="1">
        <v>170</v>
      </c>
    </row>
    <row r="15" spans="1:10" x14ac:dyDescent="0.3">
      <c r="A15" s="1">
        <v>0.86499999999999999</v>
      </c>
      <c r="B15" s="1">
        <v>191</v>
      </c>
      <c r="C15" s="1">
        <v>0.94899999999999995</v>
      </c>
      <c r="D15" s="1">
        <v>158</v>
      </c>
      <c r="E15" s="1">
        <v>0.89900000000000002</v>
      </c>
      <c r="F15" s="1">
        <v>107</v>
      </c>
      <c r="G15" s="1">
        <v>0.94799999999999995</v>
      </c>
      <c r="H15" s="1">
        <v>160</v>
      </c>
      <c r="I15" s="1">
        <v>0.53900000000000003</v>
      </c>
      <c r="J15" s="1">
        <v>168</v>
      </c>
    </row>
    <row r="16" spans="1:10" x14ac:dyDescent="0.3">
      <c r="A16" s="1">
        <v>0.81</v>
      </c>
      <c r="B16" s="1">
        <v>184</v>
      </c>
      <c r="C16" s="1">
        <v>0.89900000000000002</v>
      </c>
      <c r="D16" s="1">
        <v>165</v>
      </c>
      <c r="E16" s="1">
        <v>0.85</v>
      </c>
      <c r="F16" s="1">
        <v>108</v>
      </c>
      <c r="G16" s="1">
        <v>0.89900000000000002</v>
      </c>
      <c r="H16" s="1">
        <v>162</v>
      </c>
    </row>
    <row r="17" spans="1:8" x14ac:dyDescent="0.3">
      <c r="A17" s="1">
        <v>0.754</v>
      </c>
      <c r="B17" s="1">
        <v>182</v>
      </c>
      <c r="C17" s="1">
        <v>0.85</v>
      </c>
      <c r="D17" s="1">
        <v>174</v>
      </c>
      <c r="E17" s="1">
        <v>0.8</v>
      </c>
      <c r="F17" s="1">
        <v>108</v>
      </c>
      <c r="G17" s="1">
        <v>0.84899999999999998</v>
      </c>
      <c r="H17" s="1">
        <v>162</v>
      </c>
    </row>
    <row r="18" spans="1:8" x14ac:dyDescent="0.3">
      <c r="A18" s="1">
        <v>0.69799999999999995</v>
      </c>
      <c r="B18" s="1">
        <v>198</v>
      </c>
      <c r="C18" s="1">
        <v>0.8</v>
      </c>
      <c r="D18" s="1">
        <v>176</v>
      </c>
      <c r="G18" s="1">
        <v>0.8</v>
      </c>
      <c r="H18" s="1">
        <v>163</v>
      </c>
    </row>
    <row r="19" spans="1:8" x14ac:dyDescent="0.3">
      <c r="A19" s="1">
        <v>0.64300000000000002</v>
      </c>
      <c r="B19" s="1">
        <v>189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white</vt:lpstr>
      <vt:lpstr>pink</vt:lpstr>
      <vt:lpstr>green</vt:lpstr>
      <vt:lpstr>red</vt:lpstr>
      <vt:lpstr>yellow</vt:lpstr>
      <vt:lpstr>outside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2023-02-08T09:49:19Z</dcterms:created>
  <dcterms:modified xsi:type="dcterms:W3CDTF">2023-02-14T21:01:56Z</dcterms:modified>
</cp:coreProperties>
</file>