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1.xml" ContentType="application/vnd.openxmlformats-officedocument.drawing+xml"/>
  <Override PartName="/xl/worksheets/sheet11.xml" ContentType="application/vnd.openxmlformats-officedocument.spreadsheetml.worksheet+xml"/>
  <Override PartName="/xl/drawings/drawing2.xml" ContentType="application/vnd.openxmlformats-officedocument.drawing+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Default Extension="rels" ContentType="application/vnd.openxmlformats-package.relationships+xml"/>
  <Default Extension="xml" ContentType="application/xml"/>
  <Default Extension="jpeg" ContentType="image/jpeg"/>
  <Default Extension="png" ContentType="image/png"/>
  <Default Extension="gif" ContentType="image/gif"/>
  <Default Extension="tiff" ContentType="image/tif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总计划" sheetId="2" r:id="rId5"/>
    <sheet name="求职想法" sheetId="3" r:id="rId6"/>
    <sheet name="投递情况" sheetId="4" r:id="rId7"/>
    <sheet name="个人经历梳理【模板】" sheetId="5" r:id="rId8"/>
    <sheet name="个人经历" sheetId="6" r:id="rId9"/>
    <sheet name="经典46问" sheetId="7" r:id="rId10"/>
    <sheet name="宝洁8大问" sheetId="8" r:id="rId11"/>
    <sheet name="情景13问" sheetId="9" r:id="rId12"/>
    <sheet name="动机类问题&amp;行业知识" sheetId="10" r:id="rId13"/>
    <sheet name="经典面试问题（副本）" sheetId="11" r:id="rId14"/>
    <sheet name="自如智爱家-产品" sheetId="12" r:id="rId15"/>
    <sheet name="北银金科-产品经理-培训生-一面" sheetId="13" r:id="rId16"/>
    <sheet name="offer确认" sheetId="14" r:id="rId17"/>
    <sheet name="面试反馈" sheetId="15" r:id="rId18"/>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<sst xmlns="http://schemas.openxmlformats.org/spreadsheetml/2006/main" count="1034" uniqueCount="1034">
  <si>
    <t xml:space="preserve">  </t>
  </si>
  <si>
    <t xml:space="preserve">环节</t>
  </si>
  <si>
    <t xml:space="preserve">时间规划</t>
  </si>
  <si>
    <t xml:space="preserve">M8W3</t>
  </si>
  <si>
    <t xml:space="preserve">M9W2</t>
  </si>
  <si>
    <t xml:space="preserve">M9W3</t>
  </si>
  <si>
    <t xml:space="preserve">M9W4</t>
  </si>
  <si>
    <t xml:space="preserve">M10W1</t>
  </si>
  <si>
    <t xml:space="preserve">M10W2</t>
  </si>
  <si>
    <t xml:space="preserve">M10W3</t>
  </si>
  <si>
    <t xml:space="preserve">M10W4</t>
  </si>
  <si>
    <t xml:space="preserve">投递</t>
  </si>
  <si>
    <t xml:space="preserve">实习投递</t>
  </si>
  <si>
    <t xml:space="preserve">全职投递</t>
  </si>
  <si>
    <t xml:space="preserve">文书资料</t>
  </si>
  <si>
    <t xml:space="preserve">简历</t>
  </si>
  <si>
    <t xml:space="preserve">作品集</t>
  </si>
  <si>
    <t xml:space="preserve">求职信</t>
  </si>
  <si>
    <t xml:space="preserve">感谢信</t>
  </si>
  <si>
    <t xml:space="preserve">笔试</t>
  </si>
  <si>
    <t xml:space="preserve">录播课打卡</t>
  </si>
  <si>
    <t xml:space="preserve">习题打卡</t>
  </si>
  <si>
    <t xml:space="preserve">游戏测试（外企）</t>
  </si>
  <si>
    <t xml:space="preserve">AI面（八大问）</t>
  </si>
  <si>
    <t xml:space="preserve">笔试训练营&amp;助力</t>
  </si>
  <si>
    <t xml:space="preserve">群面</t>
  </si>
  <si>
    <t xml:space="preserve">群面课录播</t>
  </si>
  <si>
    <t xml:space="preserve">商业分析课</t>
  </si>
  <si>
    <t xml:space="preserve">群面模拟</t>
  </si>
  <si>
    <t xml:space="preserve">单面</t>
  </si>
  <si>
    <t xml:space="preserve">个人经历梳理文字稿初版</t>
  </si>
  <si>
    <t xml:space="preserve">25问文字稿初版</t>
  </si>
  <si>
    <t xml:space="preserve">八大问文字稿初版</t>
  </si>
  <si>
    <t xml:space="preserve">模拟单面</t>
  </si>
  <si>
    <t xml:space="preserve">求职想法</t>
  </si>
  <si>
    <t xml:space="preserve">如何判断笔试题库</t>
  </si>
  <si>
    <t xml:space="preserve">过往求职经历</t>
  </si>
  <si>
    <t/>
    <r>
      <rPr/>
      <t>【小鹅通-笔试题库】的总结链接，之后收到笔试先去这个文档里找对应题库的真题，没有再问瑞克老师，或在笔试群里问芽老师👇🏻</t>
    </r>
    <r>
      <rPr>
        <u val="single"/>
        <color theme="10"/>
      </rPr>
      <t>笔试题库（学生版）</t>
    </r>
    <r>
      <rPr/>
      <t xml:space="preserve"> </t>
    </r>
  </si>
  <si>
    <t xml:space="preserve">辅导需求</t>
  </si>
  <si>
    <t xml:space="preserve">城市</t>
  </si>
  <si>
    <t xml:space="preserve">毕业证时间</t>
  </si>
  <si>
    <t xml:space="preserve">性格&amp;兴趣</t>
  </si>
  <si>
    <t xml:space="preserve">行业</t>
  </si>
  <si>
    <t xml:space="preserve">公司</t>
  </si>
  <si>
    <t xml:space="preserve">岗位</t>
  </si>
  <si>
    <t xml:space="preserve">抵触的方向</t>
  </si>
  <si>
    <t xml:space="preserve">喜欢的带教风格</t>
  </si>
  <si>
    <t/>
    <r>
      <rPr/>
      <t>小鹅通资源讲解：1小猎人计划-【一定要先看！小鹅通资源讲解】</t>
    </r>
    <r>
      <rPr/>
      <t xml:space="preserve">
</t>
    </r>
    <r>
      <rPr/>
      <t xml:space="preserve">
</t>
    </r>
    <r>
      <rPr/>
      <t>【强烈建议】可以在电脑端打开：:</t>
    </r>
    <r>
      <rPr>
        <u val="single"/>
        <color theme="10"/>
      </rPr>
      <t>https://mcd.xet.tech/s/2IQQc</t>
    </r>
    <r>
      <rPr/>
      <t xml:space="preserve">
</t>
    </r>
    <r>
      <rPr/>
      <t>方便电脑看课+下载资料哦（没有权限的同学私瑞克老师开通！）</t>
    </r>
    <r>
      <rPr/>
      <t xml:space="preserve">
</t>
    </r>
    <r>
      <rPr/>
      <t xml:space="preserve">
</t>
    </r>
    <r>
      <rPr/>
      <t xml:space="preserve">@所有人 每个同学看起来哈，快速讲解如何查询、使用小鹅通资源！</t>
    </r>
  </si>
  <si>
    <t xml:space="preserve">行业：
城市：
岗位：
下载实习僧/boss/智联招聘/猎聘/国聘，建账号，之后登陆账号每天一键投递</t>
  </si>
  <si>
    <t xml:space="preserve">笔试</t>
  </si>
  <si>
    <t xml:space="preserve">性格测试</t>
  </si>
  <si>
    <t xml:space="preserve">群面</t>
  </si>
  <si>
    <t xml:space="preserve">一面</t>
  </si>
  <si>
    <t xml:space="preserve">二面</t>
  </si>
  <si>
    <t xml:space="preserve">三面</t>
  </si>
  <si>
    <t xml:space="preserve">投递进度</t>
  </si>
  <si>
    <t xml:space="preserve">公司类型</t>
  </si>
  <si>
    <t xml:space="preserve">投递公司/部门</t>
  </si>
  <si>
    <t xml:space="preserve">可投岗位数</t>
  </si>
  <si>
    <t xml:space="preserve">第一志愿</t>
  </si>
  <si>
    <t xml:space="preserve">第二志愿</t>
  </si>
  <si>
    <t xml:space="preserve">备注</t>
  </si>
  <si>
    <t xml:space="preserve">岗位链接</t>
  </si>
  <si>
    <t xml:space="preserve">投递时间</t>
  </si>
  <si>
    <t/>
    <r>
      <rPr/>
      <t>进展情况</t>
    </r>
    <r>
      <rPr>
        <b val="true"/>
        <i val="false"/>
        <strike val="false"/>
        <sz val="9"/>
        <color rgb="FFDE3C36"/>
      </rPr>
      <t>（通过标绿色，未通过标红色）</t>
    </r>
  </si>
  <si>
    <t xml:space="preserve">已投递</t>
  </si>
  <si>
    <t xml:space="preserve">咨询</t>
  </si>
  <si>
    <t xml:space="preserve">凯捷</t>
  </si>
  <si>
    <t xml:space="preserve">业务分析</t>
  </si>
  <si>
    <t xml:space="preserve">已投简历</t>
  </si>
  <si>
    <t/>
    <r>
      <rPr>
        <u val="single"/>
        <color theme="10"/>
      </rPr>
      <t>https://www.zhipin.com/job_detail/4b5771a4f6854ef71Hd609q4EltT.html?securityId=c5Da3j-P6caJ3-K1Kp9DyZbCrbGNroPSYqxYDaTsV_XH8A4sK5Z-GeZZffNJztvKMgkOgNLLNix3UAUvz0Md1c5EiHtWz5Jf4gr6-SCBtqNnKzI4lwO3vpM%7E</t>
    </r>
  </si>
  <si>
    <t xml:space="preserve">2024.09.04</t>
  </si>
  <si>
    <t xml:space="preserve">建筑</t>
  </si>
  <si>
    <t xml:space="preserve">中建数科</t>
  </si>
  <si>
    <t xml:space="preserve">行业研究岗</t>
  </si>
  <si>
    <t/>
    <r>
      <rPr>
        <u val="single"/>
        <color theme="10"/>
      </rPr>
      <t>https://www.zhipin.com/job_detail/e24c01423a03a9671Hx42967FFFU.html?securityId=HPa5MIB6LE81u-j1o4h48w6xoRQHng6yx78DNyh_d08vChcyOWzSuDNwlxu_YpnLJVtyMBoKmQY6VONjjGiWg9WVD0NfY6Qz_L_7FmIgSY5As0A7bXJy5vU~</t>
    </r>
  </si>
  <si>
    <t xml:space="preserve">2024.09.06</t>
  </si>
  <si>
    <t xml:space="preserve">互联网</t>
  </si>
  <si>
    <t xml:space="preserve">中国知网</t>
  </si>
  <si>
    <t xml:space="preserve">海外解决方案经理</t>
  </si>
  <si>
    <t xml:space="preserve">已读未回</t>
  </si>
  <si>
    <t/>
    <r>
      <rPr>
        <u val="single"/>
        <color theme="10"/>
      </rPr>
      <t>https://www.zhipin.com/job_detail/55938c7c2b3dd6be1HN72Ni8FVpW.html?securityId=5RVOEXD2OfqRB-x1ZOrQD3r_uKhePfbiCxMfv9MKujjOfU40VooNP6Uv1DCjH7D_NdhJ9yu3PAUWKf8DDlicCzUBR9BjT8aWxV72tm4gs1fEIOWAHGSGlzc~</t>
    </r>
  </si>
  <si>
    <t xml:space="preserve">已被拒</t>
  </si>
  <si>
    <t xml:space="preserve">游戏</t>
  </si>
  <si>
    <t xml:space="preserve">搜狐畅游</t>
  </si>
  <si>
    <t xml:space="preserve">美术方向PM</t>
  </si>
  <si>
    <t xml:space="preserve">送达未读</t>
  </si>
  <si>
    <t/>
    <r>
      <rPr>
        <u val="single"/>
        <color theme="10"/>
      </rPr>
      <t>https://www.zhipin.com/job_detail/d3d387589bb5c7c91nx839i7FlRR.html?securityId=wmL6-mCFo9vSV-u15QzOnwSfPvywq1oPjS5MnSGBhd0Rs4BuFiezRD7R68dO_160FQEijbIT9DKEJbXWx0KAOyKOqma41xBmYp7qIPVtUShsZYWnv5v87pc~</t>
    </r>
  </si>
  <si>
    <t xml:space="preserve">国企</t>
  </si>
  <si>
    <t xml:space="preserve">中国电气</t>
  </si>
  <si>
    <t xml:space="preserve">项目经理</t>
  </si>
  <si>
    <t/>
    <r>
      <rPr>
        <u val="single"/>
        <color theme="10"/>
      </rPr>
      <t>https://www.zhipin.com/job_detail/fc297875f9e39a661HB63Nm4GVtQ.html?securityId=09qKcOSX-x7gl-N1LcmKADF7ZGi40jRywi1JUApnKxxrT6Nk_HrAF7HI6EAOfF1LJROrgO3Tn9CaTgpQyivCQkeDUTwWnJ27XCzj7AJ_xdzerlNthSB_k4Q~</t>
    </r>
  </si>
  <si>
    <t xml:space="preserve">央企</t>
  </si>
  <si>
    <t xml:space="preserve">中国航信</t>
  </si>
  <si>
    <t xml:space="preserve">产品经理</t>
  </si>
  <si>
    <t/>
    <r>
      <rPr>
        <u val="single"/>
        <color theme="10"/>
      </rPr>
      <t>https://www.zhipin.com/job_detail/8d99c46da542a6f91Hx60ti5F1dQ.html?securityId=Kqsb45SmvBnqa-U14S8TCAReS_DG0M_DNEo_67ifqfs0VwLVZTtCXfm7JqK14S-XT1cz1zXnu8uI8O2-DMYhAllUAJP8toL2frrbN2R79b3mII_-EpsD-8gl</t>
    </r>
  </si>
  <si>
    <t xml:space="preserve">信通院</t>
  </si>
  <si>
    <t xml:space="preserve">新型智能终端研究员</t>
  </si>
  <si>
    <t/>
    <r>
      <rPr>
        <u val="single"/>
        <color theme="10"/>
      </rPr>
      <t>https://www.zhipin.com/job_detail/01c2b7a3612fca891HN62N27E1BV.html?securityId=w3NeRUNspePAv-q1pSLORZyGyqrfaqKEkYB_yy80sO8u6hC4eKDEOWQTDjTNgvIqfBEQ4wMkxlovWdBVmBMLGJo4O0tdhMbdTZjQItpVhNpvL7_ef75Wv5w~</t>
    </r>
  </si>
  <si>
    <t xml:space="preserve">Magic Tavern</t>
  </si>
  <si>
    <t xml:space="preserve">Overseas Cultural Specialist</t>
  </si>
  <si>
    <t/>
    <r>
      <rPr>
        <u val="single"/>
        <color theme="10"/>
      </rPr>
      <t>https://www.zhipin.com/job_detail/2ba6b468408aa2901HNz2dy9FFNU.html?securityId=Lq-bPskm95zsD-V1jhchPUiQa-tcm8emQWuJLxiYYLN3d91qhIiFzSxkQITnGdx_AEoNl8Uh49vu5U_FdPIYJjVt1FSs1duTxSU9-FGxlpwuvCO2qzB6U-M~</t>
    </r>
  </si>
  <si>
    <t xml:space="preserve">慧策（掌上先机）</t>
  </si>
  <si>
    <t/>
    <r>
      <rPr>
        <u val="single"/>
        <color theme="10"/>
      </rPr>
      <t>https://www.zhipin.com/job_detail/4233d0e4515868441Hx62N-8F1VR.html?securityId=TViWi2K8aiMzO-v1izaN1lv4IDx01pW-vTxqB0Ii4yaCo5tpl7wwH9wUlBc5Xny-zrTgf7uOF3Q51qwYGMdlPTfrQokgWzPtIn7rch1AEnxNggR77SVRt4uA</t>
    </r>
  </si>
  <si>
    <t xml:space="preserve">家电</t>
  </si>
  <si>
    <t xml:space="preserve">追觅</t>
  </si>
  <si>
    <t xml:space="preserve">交互/UI/视觉设计</t>
  </si>
  <si>
    <t/>
    <r>
      <rPr>
        <u val="single"/>
        <color theme="10"/>
      </rPr>
      <t>https://www.zhipin.com/job_detail/3b4712fe7cf842211Hx70t-4FFRS.html?securityId=s80s1pbCPvzIF-y1T8axek3NrIPdUX8kfgsj2Qs2UipCYtwgYpBHRi4Pqc1WMEXmn5TgyUiGUxt5V_nI5-1KFggPJcE8SgStqqzotoftxj6Ur2X93fD3HNA~</t>
    </r>
  </si>
  <si>
    <t xml:space="preserve">已筛选</t>
  </si>
  <si>
    <t xml:space="preserve">快消</t>
  </si>
  <si>
    <t xml:space="preserve">欧莱雅</t>
  </si>
  <si>
    <t xml:space="preserve">零售设计与视觉陈列</t>
  </si>
  <si>
    <t xml:space="preserve">上海</t>
  </si>
  <si>
    <t/>
    <r>
      <rPr>
        <u val="single"/>
        <color theme="10"/>
      </rPr>
      <t>https://mp.weixin.qq.com/s/Hs39aendqq2oqMjqRMeOsg</t>
    </r>
    <r>
      <rPr/>
      <t xml:space="preserve">
</t>
    </r>
    <r>
      <rPr>
        <u val="single"/>
        <color theme="10"/>
      </rPr>
      <t>https://mp.weixin.qq.com/s/SbictQRO648QDV0LlS_J8g</t>
    </r>
  </si>
  <si>
    <t xml:space="preserve">外企</t>
  </si>
  <si>
    <t xml:space="preserve">壳牌</t>
  </si>
  <si>
    <t xml:space="preserve">Shell Graduate Programme 2025 - China</t>
  </si>
  <si>
    <t/>
    <r>
      <rPr>
        <u val="single"/>
        <color theme="10"/>
      </rPr>
      <t>https://jobs.shell.com/job/beijing/shell-graduate-programme-2025-china/25244/68496510080</t>
    </r>
  </si>
  <si>
    <t xml:space="preserve">银行</t>
  </si>
  <si>
    <t xml:space="preserve">招商银行</t>
  </si>
  <si>
    <t xml:space="preserve">管理培训生（定向分行方向）</t>
  </si>
  <si>
    <t xml:space="preserve">运营柜面培养生</t>
  </si>
  <si>
    <t xml:space="preserve">毕业时间要求2024.1.1.，不确定去年12月毕业是否能投递</t>
  </si>
  <si>
    <t/>
    <r>
      <rPr>
        <u val="single"/>
        <color theme="10"/>
      </rPr>
      <t>https://career.cmbchina.com/campus/home</t>
    </r>
  </si>
  <si>
    <t xml:space="preserve">路易威登</t>
  </si>
  <si>
    <t xml:space="preserve">管理培训生</t>
  </si>
  <si>
    <t/>
    <r>
      <rPr>
        <u val="single"/>
        <color theme="10"/>
      </rPr>
      <t>https://campus.51job.com/louisvuitton-2025-mt/p1.html</t>
    </r>
  </si>
  <si>
    <t xml:space="preserve">国企央企</t>
  </si>
  <si>
    <t xml:space="preserve">中科创达</t>
  </si>
  <si>
    <t xml:space="preserve">企业文化建设管培生-总部平台</t>
  </si>
  <si>
    <t xml:space="preserve">项目助理-智能硬件</t>
  </si>
  <si>
    <t xml:space="preserve">项目助理岗位在25校招分类里</t>
  </si>
  <si>
    <t/>
    <r>
      <rPr>
        <u val="single"/>
        <color theme="10"/>
      </rPr>
      <t>https://thundersoft.jobs.feishu.cn/campus/position/7350870188088248615/detail</t>
    </r>
  </si>
  <si>
    <t xml:space="preserve">宝洁</t>
  </si>
  <si>
    <t xml:space="preserve">Product Supply Manager</t>
  </si>
  <si>
    <t/>
    <r>
      <rPr>
        <u val="single"/>
        <color theme="10"/>
      </rPr>
      <t>https://recruit.pg.com.cn/campus-recruitment/pg/91935#/jobs?project=100104149</t>
    </r>
  </si>
  <si>
    <t xml:space="preserve">意略明</t>
  </si>
  <si>
    <t xml:space="preserve">咨询分析师（上海）-MJ000217</t>
  </si>
  <si>
    <t xml:space="preserve">医药咨询分析师- MJ000279</t>
  </si>
  <si>
    <t/>
    <r>
      <rPr>
        <u val="single"/>
        <color theme="10"/>
      </rPr>
      <t>https://joinus-campus.illuminera.com/campus_apply/illuminera/24384/#/job/ce887eb6-23bd-480d-a981-9fd563efe7f7</t>
    </r>
    <r>
      <rPr/>
      <t xml:space="preserve">
</t>
    </r>
    <r>
      <rPr>
        <u val="single"/>
        <color theme="10"/>
      </rPr>
      <t>https://joinus-campus.illuminera.com/campus_apply/illuminera/24384/#/job/8a374bd3-c0a3-4876-b027-03df8ba45297</t>
    </r>
  </si>
  <si>
    <t xml:space="preserve">西顿照明</t>
  </si>
  <si>
    <t/>
    <r>
      <rPr>
        <u val="single"/>
        <color theme="10"/>
      </rPr>
      <t>https://www.cdn.cc/CampusRecruitment/index.html</t>
    </r>
  </si>
  <si>
    <t xml:space="preserve">中国联通</t>
  </si>
  <si>
    <t xml:space="preserve">创意设计师</t>
  </si>
  <si>
    <t/>
    <r>
      <rPr>
        <u val="single"/>
        <color theme="10"/>
      </rPr>
      <t>https://www.iguopin.com/job/detail?id=110804447956828257</t>
    </r>
  </si>
  <si>
    <t xml:space="preserve">自如</t>
  </si>
  <si>
    <t xml:space="preserve">智爱家产品专家</t>
  </si>
  <si>
    <t xml:space="preserve">工商银行</t>
  </si>
  <si>
    <t xml:space="preserve">总行管培生</t>
  </si>
  <si>
    <t/>
    <r>
      <rPr>
        <u val="single"/>
        <color theme="10"/>
      </rPr>
      <t>https://job.icbc.com.cn/pc/index.html#/main/school/postDetail/00000000000005317002</t>
    </r>
  </si>
  <si>
    <t xml:space="preserve">已笔试</t>
  </si>
  <si>
    <t xml:space="preserve">娇韵诗</t>
  </si>
  <si>
    <t xml:space="preserve">视觉陈列</t>
  </si>
  <si>
    <t/>
    <r>
      <rPr>
        <u val="single"/>
        <color theme="10"/>
      </rPr>
      <t>https://www.liepin.com/lptjob/69936165</t>
    </r>
  </si>
  <si>
    <t xml:space="preserve">保利和润</t>
  </si>
  <si>
    <t xml:space="preserve">策划管培生</t>
  </si>
  <si>
    <t/>
    <r>
      <rPr>
        <u val="single"/>
        <color theme="10"/>
      </rPr>
      <t>https://xiaoyuan.zhaopin.com/job/CCL1440532150J40618492004</t>
    </r>
  </si>
  <si>
    <t xml:space="preserve">太古地产</t>
  </si>
  <si>
    <t xml:space="preserve">项目管理</t>
  </si>
  <si>
    <t/>
    <r>
      <rPr>
        <u val="single"/>
        <color theme="10"/>
      </rPr>
      <t>https://www.swireproperties-recruitment.com/campus-recruitment/swireproperties/126012?sourceToken=5897da0a8ce5fceafea74a416d047052#/page/%E6%A0%A1%E5%9B%AD%E6%8B%9B%E8%81%98</t>
    </r>
  </si>
  <si>
    <t xml:space="preserve">龙湖</t>
  </si>
  <si>
    <t xml:space="preserve">商业仕官生（研发-建筑/精装）</t>
  </si>
  <si>
    <t xml:space="preserve">建筑研发设计</t>
  </si>
  <si>
    <t/>
    <r>
      <rPr>
        <u val="single"/>
        <color theme="10"/>
      </rPr>
      <t>https://2024.yingjiesheng.com/longfor/PC/sgs.html</t>
    </r>
  </si>
  <si>
    <t xml:space="preserve">名创优品</t>
  </si>
  <si>
    <t xml:space="preserve">设计类管培生</t>
  </si>
  <si>
    <t/>
    <r>
      <rPr>
        <u val="single"/>
        <color theme="10"/>
      </rPr>
      <t>https://miniso.zhiye.com/campus/jobs</t>
    </r>
  </si>
  <si>
    <t xml:space="preserve">中咨海外咨询</t>
  </si>
  <si>
    <t xml:space="preserve">工程经济中心（社会事业发展中心）项目助理</t>
  </si>
  <si>
    <t/>
    <r>
      <rPr>
        <u val="single"/>
        <color theme="10"/>
      </rPr>
      <t>https://wxb003a4a127c2acc5.hcmcloud.cn/recruit#/portal_job_detail?id=_HB4_ODEyOQ%253D%253D</t>
    </r>
  </si>
  <si>
    <t xml:space="preserve">小米</t>
  </si>
  <si>
    <t xml:space="preserve">质量文化专员</t>
  </si>
  <si>
    <t/>
    <r>
      <rPr>
        <u val="single"/>
        <color theme="10"/>
      </rPr>
      <t>https://xiaomi.jobs.f.mioffice.cn/supplement/position/7418484707145482348/detail</t>
    </r>
  </si>
  <si>
    <t xml:space="preserve">雅昌</t>
  </si>
  <si>
    <t xml:space="preserve">空间设计师</t>
  </si>
  <si>
    <t/>
    <r>
      <rPr>
        <u val="single"/>
        <color theme="10"/>
      </rPr>
      <t>https://xiaoyuan.zhaopin.com/job/CC000194130J40640672002</t>
    </r>
  </si>
  <si>
    <t xml:space="preserve">个人经历梳理</t>
  </si>
  <si>
    <t xml:space="preserve">实习经历</t>
  </si>
  <si>
    <t xml:space="preserve">模块</t>
  </si>
  <si>
    <t xml:space="preserve">环节</t>
  </si>
  <si>
    <t xml:space="preserve">A（实习/项目/社团）经历</t>
  </si>
  <si>
    <t xml:space="preserve">经历讲述</t>
  </si>
  <si>
    <t xml:space="preserve">S</t>
  </si>
  <si>
    <t xml:space="preserve">项目经历：独立负责X电商项目，参与X广告和KV拍摄、5个客户的宣发和广告项目。</t>
  </si>
  <si>
    <t xml:space="preserve">T1</t>
  </si>
  <si>
    <t xml:space="preserve">需求对接：</t>
  </si>
  <si>
    <t xml:space="preserve">A1</t>
  </si>
  <si>
    <t xml:space="preserve">同时对接客户、内部、供应商，了解客户痛点和需求，确定宣传目标，高效简短传递给内部创意部门，寻找、联络供应商并负责入库手续，确保供应商无误承接需求
X：客户提前告知新项目、与设计和策略部门沟通他们所需要的素材和设计重点、与客户会议
X：推进项目流程、客户执行、撰写结案报告、项目报价、制定时间线
沟通前：制作X不喜欢风格list ppt，看以往设计风格，和上一任沟通了解、查看历史case--了解客户喜好-简洁大方中性风重点突出
沟通中：深挖需求(经常不明晰、需要引导，设计样式，会提供可选项提案（配色、按钮设计等），提供以往案例）；结合timeline--明确设计偏好，沟通设计、监督进程，设计和客户直接对接等方式；内容创意
复盘分析：梳理客户不满意点do not list，有助于项目后续合作对接，风险预估精确化timeline，定期复盘已交付项目内容并分配工作和人员安排
项目验收：Excel量化工作详尽记录，辅助项目报价结算、结案ppt记录整个交付</t>
  </si>
  <si>
    <t xml:space="preserve">R1</t>
  </si>
  <si>
    <t xml:space="preserve">成功完成该项任务</t>
  </si>
  <si>
    <t xml:space="preserve">T2</t>
  </si>
  <si>
    <t xml:space="preserve">创意输出</t>
  </si>
  <si>
    <t xml:space="preserve">A2</t>
  </si>
  <si>
    <t xml:space="preserve">负责推进淘宝主页面设计，规划主页的产品框、banner和文案等框架、UI和内容创意，协助脑暴策划，依据产品卖点打造产品礼盒设计，设定不同需求场景来匹配KOL类型、沟通内容以及搭配产品，提出优质广告拍摄创意</t>
  </si>
  <si>
    <t xml:space="preserve">R2</t>
  </si>
  <si>
    <t xml:space="preserve">/</t>
  </si>
  <si>
    <t xml:space="preserve">T3</t>
  </si>
  <si>
    <t xml:space="preserve">用户群体分析</t>
  </si>
  <si>
    <t xml:space="preserve">A3</t>
  </si>
  <si>
    <t xml:space="preserve">化身半个策划，与策略部门一同结合TA（目标受众）目标、种草效果和平台特性来制定平台策略，融合传播目标制定KOL矩阵策略</t>
  </si>
  <si>
    <t xml:space="preserve">R3</t>
  </si>
  <si>
    <t xml:space="preserve">T4</t>
  </si>
  <si>
    <t xml:space="preserve">竞品分析</t>
  </si>
  <si>
    <t xml:space="preserve">A4</t>
  </si>
  <si>
    <t xml:space="preserve">目标、选择什么竞品（为什么选他们）、比较哪些维度、结论
例如海尔双十一竞品舆情监测报告，当时的目的是为了便于客户更直观了解竞品的双十一宣传策略，我分别从产品维度和品牌维度进行对比分析其竞品的电商营销渠道和宣传方式，结合站内（淘宝、天猫、京东）和站外（微博）阐述不同平台的营销效果。</t>
  </si>
  <si>
    <t xml:space="preserve">R4</t>
  </si>
  <si>
    <t xml:space="preserve">L</t>
  </si>
  <si>
    <t xml:space="preserve">在实习期间共参与对接了6个大客户品牌项目，独立负责了7个节日累计30+页面的X淘宝主页面设计项目，参与执行了4个广告视频拍摄和10张KV拍摄，并操作完成了3家供应商入库。充分锻炼了自己的多任务处理能力、执行力以及沟通能力。</t>
  </si>
  <si>
    <t xml:space="preserve">最困难的事情</t>
  </si>
  <si>
    <t xml:space="preserve">好的，面试官，我印象中最困难、最挫败的一件事是在我的上一段实习经历中。
【背景】
在X集团实习期间，在X的双十一页面设计项目中，客户在晚上11点临时增加了设计需求
【难点】
1、时间紧迫性：工作量较大且急，需要快速在团队内传达响应，但创意部门的领导表示，无法按客户要求的时间完成这些内容。
2、对创意部门合作风格不熟悉：刚合作2天的创意团队的工作风格的不了解以及线上沟通的壁垒导致中间产生了一些误解和摩擦。
【我的做法】
我在考虑到创意部人手可能不够以后，在经过领导同意后后找了人资增派人手支援，但增派人手后，创意部门领导却认为这是不尊重他们的行为并选择暂停这个项目的工作进度。
【新难点】
这让自己当晚一度陷入自责、内疚和自我怀疑的情绪之中。但在第二天我开始寻求新的解决方法。
【新做法】在合理时间内解开误会，以保证按照客户要求按时完成设计修改为第一要义。
（1）向领导反馈：面对当时的自己能力之外的突发事件，我选择向领导反馈问题，提出自己的解决方案并商讨最完善的解决方法。
（2）确定优先级：当面与设计总监沟通，表达找外援只是出于为了更好地协助他们的善意举动，并不是不信任的行为，希望他们可以接受请来的外援，辅助他们更高效的完成项目。
（3）共同作战：为设计师和总监买了咖啡和奶茶展示友好，并陪同设计一起加班加点、加快效率完成任务。努力让创意部门的同事感受到自己始终站在他们这边，并在积极为他们争取更多设计时间。进一步了解工作作风，避免下次突发情况的产生类似矛盾。
（4）事后：在向客户表现自己卖力推进项目前进的同时也间接表明任务之重和时间之紧。向客户委婉的及时反馈一些问题，告知最好是在上班时间提前下达需求，这样可以提高业务的效率、准确性和质量。
【结果】
在第二天面对面直接的沟通中化解了误会，并把增派的人员安排进了这个创意组中进行协助。设计部领导也小窗私聊我说她对于和我沟通中过于强硬的态度感到抱歉，于公他只是想顺利推进项目，于私她其实很欣赏我的努力。
【反思】
● 我在这个过程中也收获颇丰：
1、沟通最有效的方式是当面直接沟通，其次是电话沟通，发出的文字内容需再三确认，避免文字歧义和无效沟通；
2、秉持协调资源理念，发现问题，积极沟通，主动解决；
3、学会不定期复盘和反思最近的生活和工作，找出更佳的解决方案以避免再度发生此类事件；
4、直面挑战，敢于试错，工作难免有摩擦，学会正视问题，突破舒适圈；
5、努力客服未知的恐惧，真诚和积极的态度就是沟通利器。
以上就是我觉得虽然困难但很成长的一段经历，谢谢。</t>
  </si>
  <si>
    <t xml:space="preserve">*追问问题1</t>
  </si>
  <si>
    <t xml:space="preserve">*追问问题2</t>
  </si>
  <si>
    <t xml:space="preserve">*追问问题3</t>
  </si>
  <si>
    <t xml:space="preserve">*追问问题4</t>
  </si>
  <si>
    <t xml:space="preserve">B（实习/项目/社团）经历</t>
  </si>
  <si>
    <t xml:space="preserve">在喜马拉雅HRBP部门的HR实习生，主要负责支持HRBP的企业文化搭建和会议策划，也负责协助招聘部门。</t>
  </si>
  <si>
    <t xml:space="preserve">第一类是会议的策划，包括hr大会、全员会和年会。</t>
  </si>
  <si>
    <t xml:space="preserve">1.对接需求：
和上级对接需求，了解会议目标和背景（为了让大家了解战略方向，去年业务的总结和今年核心的传递，激励优秀员工）
2.前期调研：
创作并发放调查问卷，关于小伙伴想了解的问题，收集过往一年令他们感动的事等等，根据问卷结果调整会议环节
3.中期企划与执行
年会策划：首先根据上级要求筛选会议场地并预定。并且召集各个部门的志愿者进行头脑风暴，拟定会议流程，并分配个人任务，如暖场视频的拍摄剪辑、抽奖环节的小程序制作、年会节目的预选等，并制定deadline，把控筹备进度。
全员会策划：根据上级需求制定共创会流程，包括引入部分的大事件收集整理、公司级战略视频的剪辑、部门领导的讲话邀请，到中间介绍各级小班委亮相、为优秀员工颁奖，产生榜样的标杆，再到优秀攀登者演讲、为生日和周年的小伙伴颁发鲜花等。在会前预定会议室，与企业大学部门沟通，布置场地的直播设备并测试。
4.会后总结复盘：
会后的进行抽奖的公示，处理当天的考勤，并发放礼物；设计问卷进行满意度收集，并且撰写推文发布在喜马论坛。</t>
  </si>
  <si>
    <t xml:space="preserve">会议满意度超过90%</t>
  </si>
  <si>
    <t xml:space="preserve">第二类是企业文化的落地。</t>
  </si>
  <si>
    <t xml:space="preserve">1.对接需求：
根据部门leader提出的战略“内容第一性、制作人复兴”，希望激发制作人团体。
2.打造荣誉体系：
在喜马一楼有一面大咖名人墙，希望在部门内部建立荣誉体系，将制作的专辑以同样的形式上墙，也设计了优秀员工的海报，让大家更有荣誉感。
3.共创会的策划
我召集制作人召开制作人共创会。（会议前期）在会议前，我参与设计了共创会流程，制作了ppt，准备了活动用具。在会议中，有一些制作人从北京分部赶来，大家不是很熟悉，在开场后我安排了一个hi 5的破冰游戏，让大家互相了解，增加信任感，在接下来的环节中才能畅所欲言。接下来向大家介绍了会议的背景和目的后，从制作人有怎样的特质、是一群什么样的人等方面引导大家思考对内容制作人的理解，再经过各组的讨论和投票后，使大家共识了制作人的价值观。</t>
  </si>
  <si>
    <t xml:space="preserve">共识了使命愿景价值观的关键词</t>
  </si>
  <si>
    <t xml:space="preserve">其他工作：协助技术部招聘前端工程师、管理员工生命周期等</t>
  </si>
  <si>
    <t xml:space="preserve">协助招聘部分：
（1.对接需求：
根据技术部门的需求制定候选人画像，例如需要有3-5年工作经验，本科毕业，还有我们急需的react技术，有小组领导经验的优先，因为需要担任p7这样一个职级。
2.筛选简历：
在筛选主动投递的简历外，在boss直聘上根据候选人画像进行搜索，我锁定的是掌握的技能react，再与符合其他条件的候选人打招呼。
3.面试安排
在筛选简历后，上传至moka系统，在部门主管筛选后，与通过初筛的候选人沟通面试时间。最后，我的简历初筛通过率高于80%，【在和候选人沟通后，在离职时间等等都契合的情况下能够来面试的有50%，一面通过率50%、二面通过率30%、三面通过率30%，最终hr面 最终招了1个高级前端工程师】
筛选通过率很高，会给后续面试官很大的压力，80%的简历通过率50%比较合适；一面50%比较合适；二面和三面30%比较合适
管理员工生命周期部分：
在员工入职转正后的带领融入，转正述职的沟通与组织，会议过程中的引导</t>
  </si>
  <si>
    <t xml:space="preserve">简历初筛通过率高于80%</t>
  </si>
  <si>
    <t xml:space="preserve">1.锻炼了独立策划项目的能力，在独立负责年会项目时，学会向部门小伙伴寻求帮助，共同推进项目完成。同时组织、沟通能力也有所提升；
2.提高多任务处理和应变能力，在策划活动的过程中，有许多项目同时进行，例如既需要为技术部门筛选简历，又需要进行物料购买、ppt制作等工作，于是我学会将事情按照紧急性和重要性来区分，规划好时间安排，制定todo list，这样就不会手忙脚乱了。
3.不足：在刚开始工作时，对于人员管理，例如对新员工的介绍、与各个部门主管对转正人员的确认等沟通花了较长时间，后来我总结各情况的话术 ，撰写了员工生命周期的SOP，实现高效的沟通。
通过这段实习，我更加深刻地体验到HR工作的成就感和有趣，更加坚定HR的职业道路。</t>
  </si>
  <si>
    <t xml:space="preserve"> 个人经历梳理</t>
  </si>
  <si>
    <t/>
    <r>
      <rPr>
        <b val="true"/>
        <i val="false"/>
        <strike val="false"/>
        <sz val="9"/>
        <color rgb="FFE74025"/>
      </rPr>
      <t>填写原则：</t>
    </r>
    <r>
      <rPr/>
      <t xml:space="preserve">1⃣️初写时可以尽量全面，不考虑篇幅，2⃣️记得分点阐述，按照做事逻辑顺序，3⃣️突出个人工作成果，尽量量化、举例子
</t>
    </r>
    <r>
      <rPr>
        <b val="true"/>
        <i val="false"/>
        <strike val="false"/>
        <sz val="9"/>
        <color rgb="FFE74025"/>
      </rPr>
      <t>追问问题：</t>
    </r>
    <r>
      <rPr/>
      <t xml:space="preserve">建议事先独立思考（也是自我复盘和重点摘取的过程），后续再根据模拟/真实面试情况逐渐补充。
</t>
    </r>
    <r>
      <rPr>
        <b val="true"/>
        <i val="false"/>
        <strike val="false"/>
        <sz val="9"/>
        <color rgb="FF000000"/>
      </rPr>
      <t>思考方向：</t>
    </r>
    <r>
      <rPr/>
      <t xml:space="preserve">
</t>
    </r>
    <r>
      <rPr>
        <b val="false"/>
        <i val="false"/>
        <strike val="false"/>
        <sz val="9"/>
        <color rgb="FF000000"/>
      </rPr>
      <t xml:space="preserve"> 1. 根据SMART原则—为什么定这个目标/怎样拆分目标/过程中哪部分最难/时间节点是否守住；</t>
    </r>
    <r>
      <rPr/>
      <t xml:space="preserve">
</t>
    </r>
    <r>
      <rPr>
        <b val="false"/>
        <i val="false"/>
        <strike val="false"/>
        <sz val="9"/>
        <color rgb="FF000000"/>
      </rPr>
      <t xml:space="preserve"> 2. 经历中面试官可能不了解的系统/产品/功能等其他“专有名词”；</t>
    </r>
    <r>
      <rPr/>
      <t xml:space="preserve">
</t>
    </r>
    <r>
      <rPr>
        <b val="false"/>
        <i val="false"/>
        <strike val="false"/>
        <sz val="9"/>
        <color rgb="FF000000"/>
      </rPr>
      <t xml:space="preserve"> 3. 经历中定性/定量成果结论的具体原因/推导，以及是否具有实际意义；</t>
    </r>
    <r>
      <rPr/>
      <t xml:space="preserve">
</t>
    </r>
    <r>
      <rPr>
        <b val="false"/>
        <i val="false"/>
        <strike val="false"/>
        <sz val="9"/>
        <color rgb="FF000000"/>
      </rPr>
      <t xml:space="preserve"> 4. 小组经历中的分工理由/你的主责part/整体参与度；若为多组PK，相较之下你们的优点与不足。 </t>
    </r>
  </si>
  <si>
    <t xml:space="preserve">实习经历</t>
  </si>
  <si>
    <t xml:space="preserve">模块</t>
  </si>
  <si>
    <t xml:space="preserve">环节</t>
  </si>
  <si>
    <t xml:space="preserve">A（实习）经历
首都创新设计研究院有限公司</t>
  </si>
  <si>
    <t xml:space="preserve">经历讲述</t>
  </si>
  <si>
    <t xml:space="preserve">S</t>
  </si>
  <si>
    <t xml:space="preserve">在首都创新设计研究院，与北京市经信局、北京大数据中心合作 , 推进首都智慧城市建设、参与雄安近零碳建筑解决方案竞赛、编写课题白皮书等</t>
  </si>
  <si>
    <t xml:space="preserve">T1</t>
  </si>
  <si>
    <t xml:space="preserve">案例调研：</t>
  </si>
  <si>
    <t xml:space="preserve">A1</t>
  </si>
  <si>
    <t xml:space="preserve">在智慧城市场景实验室、雄安近零碳建筑解决方案、数据确权交易平台、适老化智慧社区等项目中，结合客户自身情况选取相似战略案例资料，分析各案例盈利模式、层级架构、解决方案能力等优劣势</t>
  </si>
  <si>
    <t xml:space="preserve">R1</t>
  </si>
  <si>
    <t xml:space="preserve">深入研究了国内外共计 42 个案例，并输出 12 页分析图表并总结可借鉴方向，为后续场景实验室搭建、平台优化、竞赛筹备等工作提供了有力参考</t>
  </si>
  <si>
    <t xml:space="preserve">T2</t>
  </si>
  <si>
    <t xml:space="preserve">行业研究：</t>
  </si>
  <si>
    <t xml:space="preserve">A2</t>
  </si>
  <si>
    <t xml:space="preserve">针对智慧城市、智慧能源、数据交易等行业进行课题研究，通过政策文件、项目招投标文件、各大机构报告等收集信息，梳理相关政策及上下游产业链，运用 SWOT 分析法对行业的商业模式及未来发展进行分析</t>
  </si>
  <si>
    <t xml:space="preserve">R2</t>
  </si>
  <si>
    <t xml:space="preserve">为相关平台搭建及产品开发提供策略支持</t>
  </si>
  <si>
    <t xml:space="preserve">T3</t>
  </si>
  <si>
    <t xml:space="preserve">课题撰写：</t>
  </si>
  <si>
    <t xml:space="preserve">A3</t>
  </si>
  <si>
    <t xml:space="preserve">参与新能源换电站、适老化社区电梯加装等课题报告的撰写，分析政府扶持情况、行业现状、未来趋势等</t>
  </si>
  <si>
    <t xml:space="preserve">R3</t>
  </si>
  <si>
    <t xml:space="preserve">根据收集到的资料撰写 2 篇报告中的 3 个章节，包括新能源换电站产业发展的外部机会和威胁及老旧小区电梯加装解决方案</t>
  </si>
  <si>
    <t xml:space="preserve">报告中的哪些部分</t>
  </si>
  <si>
    <t xml:space="preserve">T4</t>
  </si>
  <si>
    <t xml:space="preserve">头图设计：</t>
  </si>
  <si>
    <t xml:space="preserve">A4</t>
  </si>
  <si>
    <t xml:space="preserve">为智慧城市实验室线上平台设计了头图作为不同细分领域的入口，确保视觉风格的和谐美观，并凸显创新科技特质</t>
  </si>
  <si>
    <t xml:space="preserve">R4</t>
  </si>
  <si>
    <t xml:space="preserve">搭建了 8 个智慧城市相关领域模块,为后续平台视觉和交互奠定了基础</t>
  </si>
  <si>
    <t xml:space="preserve">T5</t>
  </si>
  <si>
    <t xml:space="preserve">会议纪要：</t>
  </si>
  <si>
    <t xml:space="preserve">A5</t>
  </si>
  <si>
    <t xml:space="preserve">参与与北京服装学院、比亚迪等机构合作沟通会议，在会前进行有关调研并总结合作方向及可行性，并在会后对交流内容进行归纳整理，总结了主要结论和后续沟通计划</t>
  </si>
  <si>
    <t xml:space="preserve">R5</t>
  </si>
  <si>
    <t xml:space="preserve">输出会议纪要8篇，促进了合作的顺利推进</t>
  </si>
  <si>
    <t xml:space="preserve">L-反思</t>
  </si>
  <si>
    <t xml:space="preserve">提升：
1. 调研分析能力：在参与的6个ToG及ToB课题研究项目中，我深入研究了智慧城市、数据交易等多个领域的政策和市场动态。通过梳理国内外相关案例，我学会了如何从大量信息中提炼关键点，制作分析图表，并总结出可借鉴的方向。这一过程不仅提升了我的信息搜集和处理能力，也锻炼了我的逻辑思维和批判性思考。
2. 沟通与问题解决能力：在数据确权交易平台项目中，尤其是在与同事对案例的归纳和分析产生分歧时，我通过积极沟通、倾听他人意见，并及时反馈自己的想法，逐步掌握了在团队中解决冲突的有效方法。这不仅提高了我在工作中的沟通能力，也帮助我学会在面对不同意见时如何达成共识，确保团队的合作效率。
3. 时间管理与多任务处理能力：在适老化社区电梯加装项目中，面对突发的ddl提前时，我迅速调整了任务优先级，灵活应对紧张的时间压力。这次经历让我在应对高压任务时更加冷静，并能快速做出合理的时间规划，确保每个任务都能够按时完成。这有效提升了我的时间管理能力，特别是在多个任务并行的情况下，更加高效地处理工作。
不足：
1. 方案汇报能力：在之前的项目中，我发现自己的方案汇报技巧还有提升空间。表达复杂设计思路时，有时不够简洁，导致沟通效率稍有下降。如果再给我一次机会，我会提前优化汇报结构，重点突出核心内容，并确保用更简明的方式传达关键信息。同时，通过更多演练和关注听众反馈，调整表达方式，以提高汇报效果。</t>
  </si>
  <si>
    <t xml:space="preserve">不足选一个，补充如果再给我一次机会，我会怎么做</t>
  </si>
  <si>
    <t xml:space="preserve">最困难的事情</t>
  </si>
  <si>
    <t xml:space="preserve">【背景】：
在首都创新设计研究院实习期间，我参与了适老化社区电梯加装项目，需要提前准备好领导在电视台录制前的汇报演示资料
【难点】：
项目的难点在于紧迫的时间线和突发的截止日期提前。这要求我必须在短时间内完成大量的调研和汇报材料，对我的时间管理和工作效率提出了极大的挑战。
【做法】：
我迅速收集了大量相关政策、文献资料和案例，运用我的专业知识进行分析和归纳，并迅速建模制作了详细的轴侧图示来展示设计方案。同时与配合的同事紧密合作，确保每个细节都能得到充分考虑。
【新难点】：
然而在项目截至前一晚与领导的汇报中，发现我所用的轴侧图示方式与领导的想法存在出入。领导认为，图示的表达不够清晰，无法直观传达电梯加装后社区的流线变化。同时领导对于展示的电梯加装方式和分类有自己独特的见解。这一突发情况增加了工作难度，而项目时间非常紧迫，给我带来了很大的压力。
【新的做法】：
意识到这一点后，我立即采取了行动。通过收集的文献资料，并结合我的专业知识，向领导详细阐述了我的思考和设计思路，并与领导的反馈相结合，尝试找到最符合实际需求的展示方式。在明确调整方向后，我决定将原本复杂的轴侧图改为更简洁的平面图示意，并结合直观的流线图进行说明，使得整个方案更加清晰易懂。
【结果】：
经过这一调整，领导对方案表示满意，同时我在前往电视台录制前顺利的完成了演示文件的调整。
录制过程非常顺利，演示的内容获得了在场其他专家的认可，领导对我的调整表示了满意，并认可了我的努力。同时，这次成功调整还促使我与领导进一步开展了关于该项目的深入研究和课题撰写。
【反思】：
这个过程中，我学到了面对突发问题时如何迅速反应、有效沟通，以及灵活调整工作方式的重要性。
同时，我也学会了如何更有效地与领导沟通，理解他们的需求，并结合自己的专业知识来优化工作成果。也意识到在项目推进中提前与团队或领导确认想法一致性的重要性，能够避免关键时刻的误差和修改，提升效率。</t>
  </si>
  <si>
    <t xml:space="preserve">*追问问题1</t>
  </si>
  <si>
    <t xml:space="preserve">和同事在对案例的归纳与分析产生冲突时如何解决？</t>
  </si>
  <si>
    <t xml:space="preserve">首先，我与同事一起明确我们的分歧点。分歧主要在于对C2C、B2B、B2B2C等模式中各方环节的定义，以及中间运营平台介入程度的不同归类方式。
我提议与同事一起重新回顾我们找到的文献资料，确保我们对数据交易模式的理解是基于最新和最准确的信息，然而两份文献资料对分类标准也存在一定差异。
通过开放性的讨论，在积极倾听并确保充分理解同事的观点后，我们尝试找到不同观点的共通之处，并分析各自的优势和局限性。
为了更具体地解决问题，我们挑选了几个具有代表性的案例，详细分析各方环节和运营平台的介入程度，看看哪种分类方法更能准确反映实际情况。
在依然无法确定的情况下，我们寻求了mentor和其他同事的意见，以第三方的视角来评估和调和分歧。
基于讨论和分析，我们最终达成了一致并结合之前的分类方式共同制定了一套新分类标准，确保覆盖了所有案例中不同的数据交易模式。
这段经历不仅提升了我相关案例分析的能力，也增强了解决复杂问题和团队协作的能力。也让我认识到，在面对冲突和分歧时，保持开放的心态、积极沟通和团队合作是解决问题的关键。</t>
  </si>
  <si>
    <t xml:space="preserve">*追问问题2</t>
  </si>
  <si>
    <t xml:space="preserve">分享其中1个案例</t>
  </si>
  <si>
    <t xml:space="preserve">我想分享的是关于北京市公共数据开放平台的案例研究，因为这个案例对后续智慧城市线上平台的搭建具有非常重要的参考价值
S：北京市公共数据开放平台旨在整合公共数据资源，提供数据查询、下载、调用等服务，并通过可视化手段展示数据概况。
T：我的任务是深入研究该平台的功能和用户体验，包括数据分类查询方式、数据表单详情界面等，识别可以借鉴的设计亮点并探索如何将这些要素融入到我们自己的智慧城市线上平台设计中。
A：在研究过程中，我首先对平台的主要功能和用户界面设计进行了细致的观察和分析。我注意到平台提供从市级到区级再到主题数据的详细层级结构，尤其是地理空间查询功能，同时提供了包括下载、调用及预览等服务，这为用户提供了极大的便利。我还注意到，平台通过可视化的方式展示了数据概况，例如词云和图表等，使得用户能够迅速掌握平台整体数据情况。此外，我也分析了平台的热点数据和接口的使用情况，以及资讯版块如何提供相关数据下载卡片，帮助用户快速获取最新数据动态。
基于这些分析，我建议在后续的智慧城市线上平台设计中接入平台的地理空间查询接口，使用户能够基于地理位置查询相关数据，能够更直观的看到数据分布情况及详细信息。同时，我还提出借鉴该平台直观展示主要数据的方式，设计了更直观的数据展示模块，以提升用户体验。
R：经过汇报和讨论，在后续线上平台的迭代优化中设计部门的同事采纳了我的建议，成功接入了地理空间查询接口，大大提升了用户体验和查询效率。同时，我们借鉴了北京市公共数据开放平台的经验，通过数据图表和摘要信息的直观展示，使主要数据如北京市智能设计配置比例、智慧区县管理数据等一目了然。这些改进不仅增强了平台的功能性，还显著提高了用户满意度和数据的实际应用。
L：关于这个案例的研究不仅加深了我对数据服务和用户体验的理解，也对智慧城市平台的设计有了更深入的了解，同时锻炼了我的案例分析能力。但我也意识到，在实施新功能时，要更加重视用户测试和反馈环节，以确保这些改进真正符合用户需求。此外，我也学到了如何更有效地将研究成果转化应用于实际项目中，这对我的未来工作具有重要的指导意义。在未来的工作中，我将继续关注用户需求，不断探索和实践，以设计出更符合用户期待的产品。</t>
  </si>
  <si>
    <t xml:space="preserve">反思</t>
  </si>
  <si>
    <t xml:space="preserve">*追问问题3</t>
  </si>
  <si>
    <t xml:space="preserve">为相关平台搭建及产品开发提供策略是什么？</t>
  </si>
  <si>
    <t xml:space="preserve">根据对案例的收集和分析，我总结了以下几个主要方面作为改进的策略
首先，要确保平台设计以用户为中心，这意味着需要深入了解并满足不同用户群体的需求。比如北京市人民政府网站上通过提供针对个人和企业的定制化服务，来优化了用户体验。平台提供了清晰的导航和功能模块，如政策查询、政务服务、数据开放等，使用户能够快速找到所需服务。
其次，数据服务与可视化是智慧城市平台的核心。北京市公共数据开放平台通过提供丰富的数据分类查询和可视化展示，使用户能够轻松获取和理解复杂的数据信息。在后续的产品开发中，需要注重数据的易访问性和交互性，提供动态数据更新和个性化的数据展示选项。
另外在视觉交互的优化方面，通过研究成都智慧城市时空大数据与云平台等案例，我认识到简洁而具有科技感的视觉设计，以及富有趣味的交互动效，对于吸引和保持用户的兴趣至关重要。这也为后续头图的设计和整体风格的确定建立了基础。
最后通过汇报和沟通，领导也成功通过了我的提议，并根据这些策略优化了智慧城市线上平台的层级架构和界面功能模块。</t>
  </si>
  <si>
    <t xml:space="preserve">*追问问题4</t>
  </si>
  <si>
    <t xml:space="preserve">具体是怎么做SWOT分析的？</t>
  </si>
  <si>
    <t xml:space="preserve">*追问问题5</t>
  </si>
  <si>
    <t xml:space="preserve">怎么搜集相关信息的？</t>
  </si>
  <si>
    <t xml:space="preserve">B（实习）经历
北京焉尘建筑设计咨询有限公司</t>
  </si>
  <si>
    <t xml:space="preserve">在北京焉尘建筑设计咨询有限公司，与重庆悦来集团合作进行化肥厂艺术园区及艺术博物馆规划与重建，构建文旅 IP 及配套艺术商业布局</t>
  </si>
  <si>
    <t xml:space="preserve">市场调研：</t>
  </si>
  <si>
    <t xml:space="preserve">带领 5 人团队进行了详细的场地调研和市场分析，参与重庆消费和休闲习惯在线问卷调查的设计与发放，共计回收有效问卷137份；分析国内外文化艺术园区商业IP及空间改造竞品案例11个；梳理案例和市场调研中涉及的餐饮休闲、展览、科技艺术等相关功能业态，计算厂区现有场地及规划的各功能区域面积数据并进行可视化，</t>
  </si>
  <si>
    <t xml:space="preserve">输出竞品分析报告16页，面积数据可视化图表10页，协助确定产品 ToB 和 ToC 结合的定位和运营模式</t>
  </si>
  <si>
    <t xml:space="preserve">设计优化：</t>
  </si>
  <si>
    <t xml:space="preserve">确定了产品艺术文化与工业科技结合的定位及早期整体概念，并设计了3 个400㎡总计功能区域，主要针对不同功能和用户需求进行体验设计；收到项目经理和客户的初步反馈后，运用 Rhino 对概念方案进行了建模，经过与团队的多次讨论和迭代</t>
  </si>
  <si>
    <t xml:space="preserve">成功地解决了一些潜在的问题，优化了用户体验</t>
  </si>
  <si>
    <t xml:space="preserve">成果输出：</t>
  </si>
  <si>
    <t xml:space="preserve">运用 Photoshop 和 Illustrator 等输出效果图和分析图20+张；审查并修改了施工图的平面、剖面和立面细节，绘制包括局部剖面、门窗、天花板平面施工图等6 份节点大样；参与《重庆悦来庄稼项目概念规划设计与项目策划咨询》报告撰写</t>
  </si>
  <si>
    <t xml:space="preserve">清晰地阐述了整个方案的核心理念和创新点</t>
  </si>
  <si>
    <t xml:space="preserve">团队沟通：</t>
  </si>
  <si>
    <t xml:space="preserve">进行团队内任务的分配和协调，负责面向用户的会议前准备，在与客户的每次会议前，负责收集和检查所有相关文档，并积极提出创新想法和解决方案，以推动项目进展</t>
  </si>
  <si>
    <t xml:space="preserve">最终获得了多地艺术产业翻新项目的高度关注并收到了多方的设计邀请</t>
  </si>
  <si>
    <t xml:space="preserve">其他项目：</t>
  </si>
  <si>
    <t xml:space="preserve">· 上海商业综合体儿童艺术教育机构：设计了施工围挡海报和 15 平方米的安装展亭，确保展亭和海报吸引目标用户群并符合品牌特点
· 国际艺术展览会议：积极参与并协助翻译了与来自俄罗斯的艺术家团队和 CAFA 教授的沟通，确保双方的信息交流无障碍，记录和整理会议上的重要信息和讨论点，并制作了会议纪要</t>
  </si>
  <si>
    <t xml:space="preserve">L</t>
  </si>
  <si>
    <t xml:space="preserve">提升：
1. 项目分析与方案策划能力：在实习中，我学习了如何进行商业项目的用户分析和项目定位，进而为项目制定符合市场需求的方案。我掌握了对甲方汇报方案的梳理能力，能够有效提炼核心信息并呈现清晰的方案，这一过程帮助我深入理解了项目策划与汇报的逻辑和结构。
2. 抗压与执行力：面对紧张的项目截止日期，我多次在项目冲刺阶段加班完成任务，特别是在甲方汇报前需要进行多项方案修改时，我独自承担了任务梳理与安排的工作。这大大锻炼了我的抗压能力和执行力，确保了项目按时交付并达到预期效果。
3. 多任务处理与时间管理能力：在实习期间，我同时兼顾实习、雅思备考和作品集制作，合理安排时间，有效完成了多项任务。这段经历让我学会了如何在高强度的工作与学习中进行合理的时间分配，并在多个任务间高效切换，提升了我的时间管理和多任务处理能力。
不足：
1. 沟通与协作能力的进一步提升：尽管我能够独立完成任务，但在某些项目阶段我依然倾向于独自承担较多工作。如果再次遇到类似的情况，我会更加主动地与团队成员沟通，更加注重任务的合理分配，根据团队成员的优势合理分工，同时在遇到瓶颈时，我会及时寻求团队的反馈与支持，而不是独自解决问题，以此提高整体效率。
2. 压力管理与自我调节：在高压环境下，我通常能高效完成任务，但有时也会因为过度投入，导致身体和心理上的疲劳。如果再有类似的情况，我会更加注重平衡工作和自我调节，采用更有效的压力管理方法，比如通过合理的工作分配、设定阶段性休息来保持精力充沛，确保工作效率的可持续性。这样既能保证项目高质量交付，也能在长期工作中保持良好的状态。</t>
  </si>
  <si>
    <t xml:space="preserve">反思，如果再来一次我会怎么做？</t>
  </si>
  <si>
    <t xml:space="preserve">【背景】：
在北京焉尘建筑设计咨询有限公司实习期间，我参与了一个艺术博物馆改造项目。我们已完成该商业项目的前期概念设计，并提交给甲方审核，整体进展顺利。然而，甲方在审核时发现根据最新的建筑规范，项目的用地范围需要进行调整。这不仅意味着我们的设计方案需要进行大幅修改，同时项目已临近施工阶段，甲方要求我们必须一边提交施工图，一边调整设计方案。
【难点】：
最大的难点在于，施工图要求极高的精度和详细度，而与此同时，方案调整需要对原有的设计进行较大幅度的修改，尤其是核心布局和功能的调整。时间非常紧迫，我既要确保施工图的准确性，又必须快速处理设计的变动，避免施工延误。
【做法】：
首先，我迅速与团队一起梳理了规范变更带来的设计调整范围，迅速将方案调整与初期施工图分工同步进行。我在这一过程中承担了项目进展的统筹协调工作，确保团队成员的任务分配合理高效。同时保持与施工团队的紧密沟通，确保实时同步改动和进展。
【新难点】：
随着项目的推进，我发现对建筑规范的掌握不足极大地限制了工作效率，比如消防开窗和结构细节等，在处理设计修改时遇到了瓶颈。
【新的做法】：
为了解决这个问题，我积极与施工图团队紧密对接，向他们请教有关消防开窗和其他相关规范的知识，边学习边改进设计方案。这不仅帮助我迅速掌握了规范要求，还确保了施工图与设计调整保持一致。
【结果】：
最终，我们按时完成了项目设计调整，并顺利交付了施工图，项目如期顺利开工。甲方对我们的反应速度和设计调整的准确性给予了高度评价，施工团队也对我们调整后的方案表示认可。
【反思】：
在这次项目中我也提升了应对突发情况的能力。面对规范的变化与时间压力，我学会了如何有效协调团队、灵活应对困难，并提升了对建筑规范的理解。同时，这段经历让我更加意识到与其他部门团队紧密合作的重要性，确保项目的同步推进。</t>
  </si>
  <si>
    <t xml:space="preserve">解决了哪些潜在的问题?</t>
  </si>
  <si>
    <t xml:space="preserve">在一次会议后，我们发现参观流线设计存在一定问题，主要是展厅间的连廊缺乏明确的流线引导，导致观众在参观时容易迷失方向。同时，连廊设计也缺乏让观众稍作休息或欣赏周边景观的空间，参观体验显得较为紧张。
为了解决这个问题，我提出了更改流线的建议。首先，通过调整连廊的设计，将流线变得更加直接和清晰，确保观众能够自然地从一个展厅过渡到下一个展厅，不会感到迷失或困惑。其次，我建议在连廊区域增加观景窗和平台，让观众在参观过程中有机会停下来欣赏厂区的整体景观。这不仅丰富了参观体验，也为观众提供了休息的空间，缓解长时间步行带来的疲劳。
这些改进有效优化了用户体验，使得参观过程更加舒适和愉悦，同时也提升了整个展览空间的互动性和吸引力。</t>
  </si>
  <si>
    <t xml:space="preserve">问卷调查设计与发放的过程？</t>
  </si>
  <si>
    <t xml:space="preserve">首先我明确了发放问卷的目标是为了了解重庆本地居民的消费和休闲习惯，以便为艺术园区的规划和设计提供数据支持。选题围绕与文化消费、休闲活动相关的习惯展开，确保能够帮助我们定位园区的目标受众。
为了确保问题能够覆盖各个关键点，我设计了一系列涵盖消费频率、消费种类、休闲活动偏好等的具体问题。问题类型包括选择题和开放式问题，以获取定性和定量数据。设计过程中，我特别注意了问题的简洁性和逻辑性，避免引导性问题，确保数据的客观性。
我们通过线上平台在短时间内发放问卷，并且针对重庆本地居民进行了重点推广。在问卷回收后，我们对所有问卷进行了筛选，剔除了填写不完整、重复作答或逻辑矛盾的无效问卷，确保最终的数据准确可靠。经过严格筛选，保留了有效的137份问卷。
最后，我将所有有效数据进行了分类和统计，生成了多个图表来直观展示受访者的消费习惯和休闲偏好。这些分析为后续的设计提供了重要的依据，帮助我们明确了文旅项目的用户需求和市场定位。
在整个调研过程中，我也意识到问卷推广的广度和深度影响了样本的多样性，如果能通过更多渠道获取更多不同层次的受众，数据将更加全面。未来，我会更加注重问卷的推广策略，以提升调研结果的广泛性和深度。</t>
  </si>
  <si>
    <t xml:space="preserve">从选题、问题设计、发放、回收过滤无效问卷</t>
  </si>
  <si>
    <t xml:space="preserve">提出了什么创新想法？</t>
  </si>
  <si>
    <t xml:space="preserve">在项目过程中，我针对参观流线不够流畅和展厅连廊缺乏用户休息与观景空间的问题，提出了几项创新性的改进方案。首先，我建议重新规划展厅的流线设计，增加更加直观的流线引导，确保参观者在不同展厅之间的行走路线更加顺畅且富有逻辑性。同时，我提出在连廊区域增设观景窗和平台，方便参观者在中途休息时欣赏整个厂区的风景，提升整体的参观体验。这一创新设计不仅解决了原有流线不合理的问题，还通过优化空间使用，提升了用户的沉浸感和舒适度。</t>
  </si>
  <si>
    <t xml:space="preserve">C（项目）经历
基于 AI 图像技术的 MR 平台开发</t>
  </si>
  <si>
    <t xml:space="preserve">带领一个四人国际化团队设计开发了一个 AI与MR结合的互动平台，负责技术案例调研、设计开发及效果展示等</t>
  </si>
  <si>
    <t xml:space="preserve">技术案例调研：</t>
  </si>
  <si>
    <t xml:space="preserve">梳理 100+交互效果案例并分析用户交互机制，研究AI图像及MR产品技术趋势及用户潜在行为偏好</t>
  </si>
  <si>
    <t xml:space="preserve">为产品的后续设计和开发提供了明确的方向</t>
  </si>
  <si>
    <t xml:space="preserve">设计开发：</t>
  </si>
  <si>
    <t xml:space="preserve">根据核心需求，为了增强用户的日常体验和使用频率，规划了包括城市探索、数字覆盖生成、社群在内的3个功能模块并输出用户流程图5页；开发10+AR测试程序并在Unity中实现AI图像实时生成及材质附着，其中对代码进行了改写，并得到了原作者的采纳；运用Figma独立负责4个版本UI/UX的界面和动效设计；运用LoRA及ControlNet完成15个风格模型的训练和控制，运用Midjourney和Stable Diffusion生成图片及动画300+张</t>
  </si>
  <si>
    <t xml:space="preserve">满足了用户多样化的视觉需求和个性化体验</t>
  </si>
  <si>
    <t xml:space="preserve">哪3个功能模块？</t>
  </si>
  <si>
    <t xml:space="preserve">效果展示：</t>
  </si>
  <si>
    <t xml:space="preserve">编写包含21个分镜镜头的平台功能演示脚本并进行摄影统筹，运用Blender、Premiere和After Effects制作10分钟汇报视频中的图表及特效</t>
  </si>
  <si>
    <t xml:space="preserve">输出项目报告111页，成功展示了产品的核心价值和技术亮点</t>
  </si>
  <si>
    <t xml:space="preserve">提升：
1. 跨文化沟通能力：在与来自不同文化背景的团队合作时，我有效提升了跨文化沟通技巧。项目初期，团队成员对同一问题的理解差异较大，我通过调整沟通方式，通过使用直观的图示、实际案例及参考资料等方式，明确传达关键点，有效减少了理解偏差，确保讨论高效推进。
2. 资料收集与快速学习能力：项目中涉及到大量AI图像技术的应用，我通过自学相关技能课程并迅速将所学内容应用到实践中。针对项目目标，我能够高效检索相关资料，并在短短三个月内掌握了7种AI、AR、建模及设计软件。这一过程帮助项目顺利的攻克技术上的难题并以更直观引人的效果呈现。这使我在项目执行过程中能够灵活应对新技术的挑战，确保开发顺利推进。
3. 团队管理与任务分配能力：我学会了根据团队成员的长处进行任务分配，最大化团队效率。通过观察每位组员的技能和优势，我能够合理安排任务，并确保每个人的工作负担均衡分配，从而提高了团队的整体执行力。这不仅提升了项目的进度，还增强了我在团队管理和任务统筹方面的经验。
不足：
1. 沟通中的理解偏差：在讨论方案时容易出现同一句话组员间理解各不相同的情况，会花费更多的时间进行解释和对齐，在多次的沟通之后，我也逐渐了解了大家的思维方式，通过更具象的表达或针对性的沟通方式，使团队会议推进更加顺利，避免时间成本的浪费。如果再来一次我会在项目开始阶段就明确每位成员的理解方式和思维习惯，同时在会议中使用更多的可视化工具，帮助大家建立共同的理解基础，从而减少后续沟通中的偏差，提升会议的效率。</t>
  </si>
  <si>
    <t xml:space="preserve">【背景】：
在负责基于AI图像技术的MR平台开发项目时，团队需要使用Stable Diffusion等AI技术生成逼真的图像和动画内容，用于增强MR平台的用户体验
【难点】：
在尝试的过程中我发现Stable Diffusion对图像的风格和细节的控制非常困难。生成的图像常常偏离预期效果，尤其是在控制生成图像范围和风格一致性方面遇到很多问题，这大大影响了视觉的连贯性。
【做法】：
为了应对这个问题，我尝试引入了ControlNet和Mask功能，通过这些工具对图像的生成范围进行更精准的控制。ControlNet帮助我们将生成的图像与预定义的结构相匹配，而Mask功能则允许我们指定图像的某些部分进行局部控制，从而避免生成全图时的随机性和失控情况。这些改进大幅度提高了生成图像的质量和一致性，使我们能够更好地满足项目需求。
【新难点】：
尽管动画生成得到了一定控制，但是生成图像的质量依然很差，视觉效果不佳，动画生成到几十帧后开始出现大量黑色面积和噪点。同时生成的动画画面时常出现不连续的风格变化，无法保持视觉效果的稳定性和连贯性。这让我们无法提供高质量的动态视觉效果，直接影响了用户体验。
【新的做法】：
为了解决这个问题，我和团队决定优化图像生成流程。我们选择先使用MidJourney来生成更高质量的图像，并确保图像风格的稳定性。之后为了让生成的视觉效果更适用在建筑图像上，我们通过LoRA训练了更加稳定的风格模型。这个过程中，我尝试了平面纹理素材、立方体和建筑模型等不同素材库形式，作为LoRA模型的训练数据，通过不断调整，逐步提高了图像生成的稳定性和动画效果的连贯性。
【结果】：
通过这些改进，我们成功提升了AI图像生成的质量，解决了风格不一致和动画效果不佳的问题。生成的动画视觉效果更加稳定，风格也达到了预期，帮助我们增强了MR平台的视觉沉浸感。
【反思】：
这次经历让我意识到，在快速发展的AI领域，需要持续学习和适应新技术。同时，我也学会了在面对技术难题时，通过跨工具的协作和创新思维来寻找优化的解决方案。</t>
  </si>
  <si>
    <t xml:space="preserve">总结对AR产品的体验和看法</t>
  </si>
  <si>
    <t xml:space="preserve">生成的图片和动画满足了哪些视觉需求和个性化体验？</t>
  </si>
  <si>
    <t xml:space="preserve">首先通过使用LoRA和ControlNet训练的15个不同风格的模型，以及运用Midjourney和Stable Diffusion生成的300多张图片和动画，我们能够为用户提供从现实主义到超现实主义、从简约风格到繁复设计的广泛视觉风格选择，满足了不同用户对视觉效果的偏好。其次AI图像生成技术支持用户根据个人兴趣和需求生成定制化的图像和动画，用户可以根据自身偏好进行定制，享受独特的视觉体验。同时通过将AI生成的图像与MR技术相结合，用户可以在虚拟与现实融合的环境中进行探索，增加了视觉互动的深度与层次感，使用户的体验更加身临其境。这些视觉效果和个性化功能有效提升了用户的参与感和粘性。</t>
  </si>
  <si>
    <t xml:space="preserve">产品的核心价值和技术亮点是什么？</t>
  </si>
  <si>
    <t xml:space="preserve">产品的核心价值在于通过AI图像生成与MR技术结合，赋予用户在城市空间中创造与探索的权力，打破传统城市规划中由规划师和建筑师主导的局限，激活了用户在空间和时间两个维度对城市的参与感。用户不仅可以通过平台了解城市信息和建筑风格，还能通过个人或合作模式在数字层中创造出符合自己想象的建筑视觉效果，实现了个性化的城市空间体验。
技术亮点主要体现在以下几个方面：
首先，AI图像生成技术与MR的结合是一个重要的创新点。通过AI技术，我们可以实时生成用户定制的建筑图像和视觉效果，让用户在虚拟和现实之间进行无缝的交互。这里我们采用了先进的图像生成算法和控制网络（如LoRA、ControlNet等），确保生成的图像质量高且与用户预期一致，实现了从简单图像到复杂建筑效果的动态生成。这不仅大大提升了用户的沉浸感，还扩展了他们在城市空间中的创作自由度。
其次，平台中的数字生成模式是核心功能。用户可以选择特定的建筑区域，输入风格关键词，通过AI Chatbot修正为更符合生成的语言，从而创造出个性化的建筑效果。此外，我们设计了个人和合作两种创作模式，用户可以邀请他人一起进行共创，使创作过程更加有趣和富有互动性。
最后，社区互动功能也是一个技术亮点。我们为用户提供了一个分享和交流的平台，用户可以将自己的作品上传到城市的数字覆盖层中，其他用户可以浏览、点赞、评论并融合不同风格进行再创作。这种互动不仅激发了用户的创作欲望，还增强了用户粘性，提升了平台的活跃度。</t>
  </si>
  <si>
    <t xml:space="preserve">D（项目）经历
AR在城市共创中对用户参与度的促进作用</t>
  </si>
  <si>
    <t xml:space="preserve">研究AR技术在城市共创中的应用，旨在促进用户参与，探索多利益相关者之间更有效的合作方式</t>
  </si>
  <si>
    <t xml:space="preserve">理论背景：</t>
  </si>
  <si>
    <t xml:space="preserve">发掘历史上居民及其他利益相关者共同参与城市空间决策的局限性，结合大量文献，对城市共创进行了明确定义，并梳理了四个关键的城市共创理论策略，包括Middle-out理论等。分析了8个引入AR技术的创新尝试，探讨了AR技术如何打破信息壁垒，提升公众参与的有效性。</t>
  </si>
  <si>
    <t xml:space="preserve">通过系统的文献综述和理论分析，明确了城市共创在应用AR技术中的挑战和机会，奠定了后续案例分析的研究基础。</t>
  </si>
  <si>
    <t xml:space="preserve">这一段经历每个部分讲的有点少</t>
  </si>
  <si>
    <t xml:space="preserve">案例研究：</t>
  </si>
  <si>
    <t xml:space="preserve">深入分析了Urban CoBuilder等4个完整AR应用程序的逻辑框架、创新点及交互机制的优劣势。特别是在互动设计、沉浸感、用户体验友好性等方面进行了详细对比，明确了在实际应用中如何通过AR技术增强用户参与度。</t>
  </si>
  <si>
    <t xml:space="preserve">分析总结：</t>
  </si>
  <si>
    <t xml:space="preserve">结合理论背景及案例研究总结出地域性、沉浸性、艺术性、游戏性、沟通性5大重要设计因素。这些因素被应用于设计建议中，详细阐述了如何通过这些设计元素提升市民参与感和互动体验，并确保AR技术的有效性和用户友好性。</t>
  </si>
  <si>
    <t xml:space="preserve">输出项目报告44页，为设计项目提供了有力的理论支持和方向</t>
  </si>
  <si>
    <t xml:space="preserve">提升：
1. 文献检索与多维度分析能力：在撰写论文的过程中，我深入锻炼了文献检索能力，学会了如何在复杂的研究中整合多种理论与技术，尤其是将新兴技术与传统的城市规划策略结合起来进行分析。通过对大量文献的阅读与对比，我能够系统地分析不同理论的优劣，并将其应用于我的研究框架中。这让我在处理复杂问题时具备了综合分析的视角，并提升了对新兴技术与传统理论融合的理解。
2. 用户体验设计与功能评估能力：通过分析大量AR应用程序和相关案例，我学会了如何系统评估技术与功能的优劣，尤其是在用户体验设计方面，提炼了用户互动行为的关键因素。这种分析过程帮助我掌握了如何通过功能设计来引导用户的行为，尤其是在城市共创平台中提升用户的参与度。
3. 多任务处理与抗压能力：由于设计项目汇报时间和毕业论文提交时间间隔很近，同时与我提前很久计划的西班牙旅行产生了冲突，我需要在有限的时间内完成论文写作。我合理安排了每天的任务节点，并严格执行计划，最终在紧迫的时间内高质量地完成了论文，且没有影响旅行的安排。这段经历显著提升了我在多任务处理和时间管理方面的能力，让我学会如何在高压环境下有效分配时间和精力，确保任务顺利完成。
不足：
1. 理论与技术整合中的深度分析：虽然我在论文中结合了AR技术与城市规划策略，但在一些复杂的理论整合部分，我的分析深度还不够，部分研究仅停留在表面分析，缺乏更加深入的探讨。今后我需要在进行多维度分析时，进一步加强对核心理论的深度挖掘与批判性思考，确保研究的系统性与深入性。</t>
  </si>
  <si>
    <t xml:space="preserve">【背景】：
论文研究旨在探讨如何通过AR技术提升用户在城市共创中的参与度。通过结合AR技术与传统城市规划，我希望能创建一个更高效、更具互动性的共创平台。
【难点】：
遇到的主要难点是难以找到相关的实际案例。AR在城市共创中的应用并不广泛，尤其是结合城市规划、用户体验与技术创新的具体案例更为稀缺。在文献检索的初期，很多资料只涉及单一方面（如城市规划或AR技术），无法提供全面的交叉研究支持。
【做法】：
对此我调整了研究策略，扩大了文献检索范围，不仅寻找纯粹应用与城市共创的案例，还研究其他领域（如游戏社交、历史教育）中与城市空间相关的AR对用户行为和参与度的影响，借此建立理论基础。同时，我将研究范围扩展到其他技术或机制（例如卡片游戏等）在城市共创中的应用，帮助我从多个角度分析AR对城市共创的潜在影响。通过这些策略，我收集到了一些有价值的资料，为论文打下了理论基础。
【新难点】：
尽管找到了一些案例，但我又面临了新的挑战：如何确保这些案例具有代表性和相关性，以及如何将这些分散的案例整合到我的研究框架中。
【新的做法】：
我采取了系统化的案例研究方法。首先定义了明确的标准来筛选案例，确保它们与研究问题紧密相关。然后，我采用了跨案例分析的方法，通过比较和对比，提炼出AR技术在城市共创中的关键作用和影响因素。
【结果】：
最终我的论文不仅得到了导师和评审专家的高度评价，同时也为设计项目提供了有力的理论支持和方向。
【反思】：
通过这次研究，我也意识到面对研究资源有限的情况下，需要发散性地寻找和利用信息，通过扩展研究范围和多维度分析来找到可行的解决方法，同时也锻炼了我的系统性分析的能力。</t>
  </si>
  <si>
    <t xml:space="preserve">历史上居民及其他利益相关者共同参与城市空间决策的局限性是什么？</t>
  </si>
  <si>
    <t xml:space="preserve">居民及其他利益相关者共同参与城市空间决策的局限性主要体现在几个方面。
首先居民与其他利益相关者之间的信息不对称往往使得共同参与变得困难。居民通常缺乏专业知识，尤其是面对复杂的城市规划方案时，无法深入理解其中的技术细节。这导致他们在决策过程中发言权有限。
其次，多方利益冲突显著影响了合作效率。居民、政府、开发商等利益相关者在资源分配、土地使用等方面的诉求各不相同。这种利益的不一致使得达成共识变得困难，缺乏有效的沟通渠道往往导致决策无法平衡各方需求。
此外，许多城市空间决策的参与机制都是临时性的或项目性的，缺乏一种系统性的、长效的参与机制。这意味着居民的参与更多是一次性的，而无法持续影响决策过程。这种局限性导致居民在决策过程中感受到的影响力有限，进而削弱了他们的参与积极性。</t>
  </si>
  <si>
    <t xml:space="preserve">提出了什么具体实施建议？列举2-3个</t>
  </si>
  <si>
    <t xml:space="preserve">沉浸式环境的打造：通过AR技术构建沉浸式环境，使用户能够更加身临其境地体验规划中的变化。例如，在现实中的建筑物或公共空间上叠加虚拟模型或信息，居民可以通过互动方式了解未来设计的具体效果。这种沉浸式体验帮助弥合了技术专业性和大众理解之间的差距，使非专业人士也能够参与复杂的城市规划讨论。
文化与历史的融合：将AR与城市的文化和历史相结合。例如，在城市的某些区域中通过AR展示历史故事、重要建筑的演变或区域文化遗产，让参与者在讨论当前规划时，同时理解该区域的历史背景与文化价值。这种方式不仅增强了居民对城市空间的情感联结，还提高了他们的参与热情和长期投入。
互动与游戏化元素的引入：将游戏化机制应用于城市共创过程中。通过AR技术，设计任务、挑战或奖励机制，使不同背景和兴趣的居民能够在轻松有趣的互动中持续参与。这种方式能够增强用户的自主性，增加他们的参与频率，并有效激励他们对城市规划提出长期建议。</t>
  </si>
  <si>
    <t xml:space="preserve">城市共创的定义是什么？区别？</t>
  </si>
  <si>
    <t xml:space="preserve">在我的论文中，城市共创的定义是通过AR技术来提升市民对城市环境的参与感。这种城市共创不仅仅是市民被动地参与城市规划，而是更加强调市民在数字世界与现实世界相结合的过程中，主动参与、创造和互动，从而共同塑造和改善城市环境。
与其他城市共创定义的区别主要在于：首先我的定义特别强调了AR技术在提升市民参与度和主动性方面的核心作用。相比之下，其他定义可能更偏向于市民与政府或其他利益相关者之间的传统互动方式，而未必涉及到技术手段。
其次传统的城市共创定义可能更关注市民作为参与者的角色，但在我的定义中，市民不仅仅是参与者，更是城市的创造者和改造者。通过AR技术，市民可以在虚拟和现实之间实现深度互动，这种体验在其他定义中较为少见。
除此之外，我的定义特别突出数字空间与现实空间的融合，让市民在增强环境中看到他们的行为如何直接影响和改变现实空间。这种在虚拟与物理空间中的交互共创体验，拓宽了传统城市共创的边界。</t>
  </si>
  <si>
    <t xml:space="preserve">E（项目）经历
自由市场的发展策略研究</t>
  </si>
  <si>
    <t xml:space="preserve">对城市中自由市场的历史及现状进行调研，随着城市的发展，自由市场正在逐渐消亡，面临多重挑战和转型的需求，需要探索有效的发展策略</t>
  </si>
  <si>
    <t xml:space="preserve">调研访谈：</t>
  </si>
  <si>
    <t xml:space="preserve">调研现存和转型成功的2个自由市场，深入了解现存状况、转型过程及经验等；进行4次相关人员采访，包括市场管理者、商户和顾客</t>
  </si>
  <si>
    <t xml:space="preserve">问题分析：</t>
  </si>
  <si>
    <t xml:space="preserve">分析传统市场现存的管理问题空间利用不合理、顾客体验差、缺乏现代化运营手段等；总结面临的主要威胁挑战，如周边其他替代购买渠道、电商冲击等</t>
  </si>
  <si>
    <t xml:space="preserve">方案制定：</t>
  </si>
  <si>
    <t xml:space="preserve">提出空间及市场运营改造设想，基于调研和分析结果，提出了空间改造和市场运营优化的设想，包括空间布局优化、增加商贩与顾客之间的交流活动和设施等，并通过可视化分析图及意向效果图进行阐释</t>
  </si>
  <si>
    <t xml:space="preserve">输出了72页的项目报告，为传统自由市场的转型升级提供了切实可行的策略建议</t>
  </si>
  <si>
    <t/>
    <r>
      <rPr>
        <b val="false"/>
        <i val="false"/>
        <strike val="false"/>
        <sz val="10"/>
        <color rgb="FF000000"/>
      </rPr>
      <t xml:space="preserve">提升：
1. 市场调研与数据获取能力：通过参与实地调研和访谈，我学会了如何有效地获取有价值的市场信息。在这个项目中，我深入到实际市场环境中，与商户和消费者进行了直接沟通，并结合调研结果，设计了一个将空间优化与市场运营结合的改进方案。这段经历让我深刻理解到，只有通过真实的市场数据才能提出切实可行的改进策略。
2. 团队合作与沟通能力：面对团队成员在高强度工作下的焦虑情绪，我积极进行安抚并合理分配任务，确保每个成员在高效工作的同时也能保持良好的心理状态。通过有效的沟通与分工，我保证了团队的顺利运作，提升了团队整体效率。
3. 多任务处理与时间管理能力：由于这个项目与其他设计课程同时结课，我需要在紧张的日程中高效完成多项任务。通过将任务按照紧急度和优先级进行排序，合理规划时间，确保项目和课程作业都能按时高质量地完成。
不足：
1. 数据分析的深度：尽管通过实地调研收集了大量市场数据，但在分析过程中，我发现自己在将这些数据进行深入的定量分析方面有所不足，导致数据结果没有完全体现市场的精确特征。反思后，我意识到在未来的项目中，应该进一步提升数据分析的能力，尤其是在使用定量工具和方法上。我计划通过学习更多的</t>
    </r>
    <r>
      <rPr>
        <b val="false"/>
        <i val="false"/>
        <strike val="false"/>
        <sz val="10"/>
        <color rgb="FF1F2329"/>
      </rPr>
      <t>统计和数据分析技术，如SQL、Python等</t>
    </r>
    <r>
      <rPr>
        <b val="false"/>
        <i val="false"/>
        <strike val="false"/>
        <sz val="10"/>
        <color rgb="FF000000"/>
      </rPr>
      <t>，确保在后续项目中提出的策略更加科学、精准，并具备可操作性。</t>
    </r>
  </si>
  <si>
    <t xml:space="preserve">【背景】：
该项目的目标是通过对自由市场的现状进行深入调研，提出改进策略，尤其是在空间设计与市场运营结合的方面。
【难点】：
最初的困难在于获取到具有代表性的数据和意见。市场的运营模式复杂，商户和管理者之间的利益诉求各不相同，很多商户对我们的调研保持怀疑态度，导致他们不愿提供真实反馈。这对我们精准分析市场问题带来了很大障碍。此外，项目和其他重要的设计课程同时推进，时间紧张，我和团队成员都压力骤增，导致部分任务进展滞后。
【做法】：
因此首先我调整了调研的方法，除了原有的问卷和访谈形式外，加入了更多非正式交流和观察法，通过与商户日常交流和记录市场实际运营情况，补充调研数据。同时，我在访谈时更加注重倾听商户的关切，从他们的实际利益出发，让他们更愿意分享真实的想法。其次为了应对时间紧张和多任务处理的挑战，我合理分工并安抚团队成员的焦虑情绪，与每个成员进行了沟通，重新调整了任务分配，确保大家的工作负荷在可控范围内，并根据任务优先级调整工作节奏。
【结果】：
通过这些努力，我们成功获取了更全面和真实的市场信息，并据此设计出一个结合空间优化与市场运营的改进方案。团队内部的工作也得到了很好的协调，每位成员的任务都按时完成，顺利完成了项目。
【反思】：
这次项目让我学习到面对商户的保守态度，需要灵活调整访谈方式、以更贴近实际利益的方式与之沟通，能够获取更有价值的信息。同时，合理分工和情绪管理也是团队成功的重要因素。</t>
  </si>
  <si>
    <t xml:space="preserve">反思可以再具有普适性，在面对沟通不顺利的时候该怎么解决？</t>
  </si>
  <si>
    <t xml:space="preserve">针对面临的电商冲击，提出了什么策略建议？</t>
  </si>
  <si>
    <t xml:space="preserve">在面对电商的冲击时，我提出了几项策略建议来帮助传统市场应对挑战并提升竞争力。
首先，信息透明化与顾客信任的建立是关键策略之一。在每个摊位旁设置显示屏，摊主定期更新自己的进货过程或日常生活的vlog。顾客通过这些内容可以清楚地看到摊主的进货渠道、挑选菜品的过程等细节，同时还能够了解摊主的日常生活。这不仅增加了透明度，还拉近了顾客与摊主之间的距离，增强了顾客的信任感。顾客因此更愿意走进摊位，与摊主建立熟悉的关系，从而对商品品质更加信任，提升了顾客粘性。
其次是市场交流设施的增强。在市场入口处设置信息展示板，实时更新每个摊位的商户信息和商品动态，方便顾客迅速了解当天的进货情况并选择合适的摊位。这大大提高了购物效率。此外，市场还设置了互动厨房，商户可以在此展示烹饪技巧，与顾客进行互动交流，这不仅增加了市场的趣味性，也增强了顾客对商户和市场的信任感。
同时，空间布局优化是改善市场体验的重要手段。通过重新规划市场摊位布局，解决了传统市场常见的混乱管理问题，特别是街道两旁摊位的不合理安排。统一的顶棚设计提升了市场环境的舒适度，改善了空间利用率和管理水平，使得商户和顾客能够在一个更加规范、舒适的环境中进行交易。优化后的市场不仅提升了顾客的购物体验，还增强了市场的整体吸引力。
最后，保留传统市场的社区功能与本地特色在转型中也十分重要。在进行现代化升级的过程中，尽管市场进行了硬件设施和管理体系的改造，我们仍然保留了传统市场的社区交流功能和本地文化特色。通过这种方式，传统市场在与电商竞争的同时，保持了其独特的人性化和本地化优势，避免了被完全取代的风险。
总体而言，通过这四项策略，传统市场不仅提升了运营管理效率，还增强了与顾客之间的互动和信任，最终形成了与电商竞争的独特优势。</t>
  </si>
  <si>
    <t xml:space="preserve">F（项目）经历
三宅一生&amp;Dior品牌调研</t>
  </si>
  <si>
    <t xml:space="preserve">以三宅一生和Dior为例，深入了解时尚品牌如何通过门店、秀场空间和Logo视觉元素传达品牌理念及其独特的时尚哲学</t>
  </si>
  <si>
    <t xml:space="preserve">品牌历史梳理与分析：</t>
  </si>
  <si>
    <t xml:space="preserve">梳理上世纪时尚品牌门店与秀场空间演变，了解时尚空间设计的变化趋势；研究三宅一生与Dior品牌的特点和历史发展，深入理解两大品牌的定位和策略</t>
  </si>
  <si>
    <t xml:space="preserve">Logo与品牌理念研究：</t>
  </si>
  <si>
    <t xml:space="preserve">深入研究了三宅一生6个系列的Logo设计，分析了Logo如何在各自的产品系列中体现品牌理念，塑造品牌形象</t>
  </si>
  <si>
    <t xml:space="preserve">空间与品牌思想的关系探讨：</t>
  </si>
  <si>
    <t xml:space="preserve">调研三宅一生专卖店空间陈设如何配合展示两个不同系列时尚设计特点；调研Dior全球6个秀场和7家门店，分析并总结Dior秀场及门店空间设计与产品系列和地域特色结合的方法及其对品牌思想传达的作用</t>
  </si>
  <si>
    <t xml:space="preserve">输出调研报告62页</t>
  </si>
  <si>
    <t xml:space="preserve">提升：
1. 品牌理念理解与空间设计结合能力：通过深入研究三宅一生与Dior的品牌特点和历史发展，我学会了如何将品牌形象的塑造与空间设计、Logo和视觉元素相结合。我理解了品牌理念不仅仅通过产品本身传达，更需要通过全方位的品牌体验来完整表达，包括零售空间的设计和视觉传达策略。
2. 市场定位与用户体验分析能力：通过分析不同品牌的市场定位和用户体验，我了解了如何通过空间设计来强化品牌形象和吸引目标消费者。我认识到空间布局、色彩运用、材料选择等设计元素对于创造独特的购物体验和增强品牌认知度的重要性。这提升了我从空间设计角度优化品牌用户体验的能力，并让我对品牌在市场中的定位有了更深入的理解。
3. 多维度思考能力：项目要求我对品牌进行全方位的分析，包括品牌历史、产品系列、市场策略以及视觉传达等。这促使我学会了跨学科的思考方式，能够从不同角度审视问题，并在设计和商业策略之间找到平衡点。
不足：
1. 品牌策略深入分析：在分析品牌策略时，我意识到自己在将品牌理念转化为具体市场行动的过程中有所欠缺。我认识到需要进一步加强对品牌策略的深入研究，尤其是在品牌如何从理念层面转化为市场实践的过程中还存在提升空间。在未来的项目中，我计划通过更多的案例研究和市场分析，跟踪最新的品牌战略趋势，从而提供更加全面且深入的品牌策略建议。</t>
  </si>
  <si>
    <t xml:space="preserve">【背景】：
此调研项目的主要任务是通过分析三宅一生与Dior的品牌形象、空间设计以及市场定位等研究空间对时尚品牌思想的展示与传达
【难点】：
在实际操作中，如何对不同系列产品进行有效的分类和分析成为了主要难点。初期，我收集了许多关于两者在产品设计、市场活动和空间设计方面的资料，但由于信息量庞大且没有明确的分类标准，我很难将这些内容进行合理的对比，尤其是如何将品牌形象与其空间设计直接关联成了难题。
【做法】：
首先我建立了一套系统化的研究方法，对品牌历史和设计理念进行了深入研究，对三宅一生品牌根据产品系列、Logo设计和门店设计等维度进行分类。然后针对Dior找到了秀场这一角度，对不同国家文化背景下的服装和秀场空间设计进行比较研究，分析了品牌如何将本土文化融入设计中，以及这种融合如何影响品牌形象和市场接受度。
【结果】：
最终，我成功地整合了大量的信息，并形成了一份详尽的调研报告，清晰展示了两个品牌从空间设计与服装结合的角度对品牌理念传达上的策略，并获得了最高的分数。
【反思】：
通过这次项目，我学会了如何从宏观的角度审视品牌发展，同时关注细节设计如何服务于整体品牌形象。此外也让我意识到了跨文化理解的重要性，以及在全球化背景下，品牌如何通过设计来沟通和表达不同文化的价值观。</t>
  </si>
  <si>
    <t xml:space="preserve">为什么选择这两个品牌？</t>
  </si>
  <si>
    <t xml:space="preserve">选择三宅一生和Dior这两个品牌的原因主要是因为它们在“空间对时尚品牌思想的展示与传达”方面各具代表性。通过研究这两个品牌的空间设计，能够深入探讨如何通过视觉和空间元素体现品牌的核心理念。
首先，三宅一生的设计风格尤其体现在空间布局和产品展示上，通过简约的专卖店设计，突出服装的功能性和材料的独特性，店铺陈设极具前卫感，简约却充满张力，使顾客能够聚焦于服装本身的结构和设计哲学。这种简洁的空间传达方式，完美呼应了三宅一生品牌对科技、自然和艺术的融合理念。
Dior则通过奢华与优雅的空间设计来强化其品牌形象。Dior的秀场和门店设计不仅传递了品牌的高端与精致感，更通过特定的空间布局与装饰，结合每个系列的时尚理念，进一步放大了品牌的独特魅力。比如，在巴黎的Dior旗舰店，通过巧妙运用空间展示出Dior经典的女性优雅与现代感，每一处装饰都在强化品牌的奢华与品位。这种空间设计不仅提升了顾客的购物体验，也让品牌理念通过空间布局自然渗透给顾客。
通过对这两个品牌的研究，能够更好地理解不同的空间设计策略如何帮助品牌传达独特的时尚思想和品牌哲学，从而提升品牌形象与顾客体验的深度连接。</t>
  </si>
  <si>
    <t xml:space="preserve">三宅一生的Logo如何在产品系列中体现品牌理念，塑造品牌形象？</t>
  </si>
  <si>
    <t xml:space="preserve">三宅一生的Logo设计通过简洁的字体和几何元素，传达出品牌对创新、极简主义和功能性的追求。这种简洁的设计使Logo不喧宾夺主，反而让消费者将更多的注意力放在产品本身的材质与功能创新上。例如PLEATS PLEASE系列的Logo更具动态感，强调了品牌在服装功能性和舒适性上的创新。此外三宅一生的Logo也适应了不同系列的风格变化。例如，他的Bao Bao包袋系列，以模块化和几何形状为特点，强调创意和变化的理念。该系列的Logo尽管仍然简洁，但在不同色彩和形状的产品上，Logo会以不同的排列方式出现，这种灵活性体现了品牌不断创新与变化的精神。通过这些Logo设计，三宅一生成功塑造了一个既现代又具有艺术气息的品牌形象，让人联想到服装的独特剪裁与科技材质的应用。</t>
  </si>
  <si>
    <t xml:space="preserve">Dior的Logo如何在产品系列中体现品牌理念，塑造品牌形象？</t>
  </si>
  <si>
    <t xml:space="preserve">Dior通过其秀场和门店空间的设计，巧妙地将品牌理念融入其中，成功塑造出鲜明的品牌形象。秀场空间通常融合当地文化特色和产品主题，充分展示品牌对艺术性、创新性和优雅的追求。例如，在2020早春女装系列发布会中，Dior选择了摩洛哥的马拉喀什作为秀场，以当地文化为背景，展现了全球文化的交融。通过火光、鲜明的色彩和传统图案，营造出独特氛围，成功传达了品牌的多样性、包容性以及对文化创意的深刻理解。
在门店设计中，Dior也延续了这种精致和创新的空间体验。例如，蒙田大街眼镜专卖店采用了“太阳”作为设计主题，象征Dior在时尚界的引领地位。金色的细节装饰与现代简约的空间设计融合，不仅体现了品牌的奢华感，还展现了其前卫的美学理念。透明玻璃墙和舒适的内部布局则进一步加强了与顾客的情感连接，使得每个进入门店的人都能感受到Dior的独特生活方式和审美体验。这些空间设计使Dior能够通过视觉和氛围，深刻传达其品牌对卓越、文化和创新的承诺。</t>
  </si>
  <si>
    <t xml:space="preserve">  </t>
  </si>
  <si>
    <t xml:space="preserve">题目</t>
  </si>
  <si>
    <t xml:space="preserve">回答思路</t>
  </si>
  <si>
    <t xml:space="preserve">参考范例</t>
  </si>
  <si>
    <t xml:space="preserve">你的回答</t>
  </si>
  <si>
    <t xml:space="preserve">面试常见问题是什么，需要怎样准备？</t>
  </si>
  <si>
    <t xml:space="preserve">需要你在逐一了解问题后，根据面试表述原则、仿照范例的逻辑和形式写出自己的文字版回答，而后和老师约课进行推敲和修改。</t>
  </si>
  <si>
    <t xml:space="preserve">面试中表述的三大原则</t>
  </si>
  <si>
    <t/>
    <r>
      <rPr>
        <b val="true"/>
        <i val="false"/>
        <strike val="false"/>
        <sz val="9"/>
        <color rgb="FF000000"/>
      </rPr>
      <t xml:space="preserve">一、 总原则—MECE（Mutually Exclusive Collectively Exhaustive）</t>
    </r>
    <r>
      <rPr>
        <b val="false"/>
        <i val="false"/>
        <strike val="false"/>
        <sz val="9"/>
        <color/>
      </rPr>
      <t xml:space="preserve">
一段经历的几个部分要相互独立（性质不重合、内容不杂糅），每个部分的叙述要清晰详尽（逻辑顺畅、不落细节）</t>
    </r>
  </si>
  <si>
    <t/>
    <r>
      <rPr>
        <b val="true"/>
        <i val="false"/>
        <strike val="false"/>
        <sz val="9"/>
        <color rgb="FF000000"/>
      </rPr>
      <t xml:space="preserve">二、 经历表述—STAR+L（Situation、Task、Action、Result、Leaning）</t>
    </r>
    <r>
      <rPr>
        <b val="false"/>
        <i val="false"/>
        <strike val="false"/>
        <sz val="9"/>
        <color/>
      </rPr>
      <t xml:space="preserve">
①S（任务环境+角色定位）：我在XX公司XX部门XX岗位实习，这家公司/部门主要是做…，而我的角色是为了…
②T＋A＋R（任务+方法+结果）：我主要负责三个方面的工作，我的第一个任务是…，这项工作需要…，我的具体做法是：1，2，3…，最终取得的结果是…
③L（收获+反思）：通过这段实习，我学习到了…，我觉得我做得好的地方是…；后来我也有进行反思，我觉得当时…做的还不是很好，如果我现在再做一次的话，我会…</t>
    </r>
  </si>
  <si>
    <t/>
    <r>
      <rPr>
        <b val="true"/>
        <i val="false"/>
        <strike val="false"/>
        <sz val="9"/>
        <color rgb="FF000000"/>
      </rPr>
      <t xml:space="preserve">三、 目标设置—SMART（Specific、Measurable、Attainable、Relevant、Time-based）</t>
    </r>
    <r>
      <rPr>
        <b val="false"/>
        <i val="false"/>
        <strike val="false"/>
        <sz val="9"/>
        <color/>
      </rPr>
      <t xml:space="preserve">
一个能够被高效达成的目标，需要满足5个条件：具体的、可衡量的、可实现的、可拆分的、有明确时间节点的</t>
    </r>
  </si>
  <si>
    <t xml:space="preserve">自我介绍</t>
  </si>
  <si>
    <t xml:space="preserve">问题</t>
  </si>
  <si>
    <t xml:space="preserve">参考范例（英文）</t>
  </si>
  <si>
    <t xml:space="preserve">你的中文面试版本</t>
  </si>
  <si>
    <t xml:space="preserve">你的群面版本</t>
  </si>
  <si>
    <t xml:space="preserve">你的英文版本</t>
  </si>
  <si>
    <t xml:space="preserve">面试版本：三个关键词&amp;配合能让面试官记住你的（1）独特细节（体现你某种打工人应该有的气质）
（2）群面版本：精简，限时1min/30s，体现自己专业度
（3）英文自我介绍：流利，说清楚自己的专业、相关经历，可以不按照3个关键词直接翻译
面试版本多个撰写思路供同学选择：
1. 三个关键词版本
不重复简历上已有的内容，通过总结经历的共性，给出自己的闪光点；针对岗位JD，提炼对候选人的要求的关键能力匹配自己对应的例子，也可作为关键词。
2. 介绍校内外活动版本
介绍简历中校内外活动
3. 生活化版本 （活泼有趣、mbti-适合E人以及市场营销&amp;外企） 
tips：
1. 自我介绍前，向面试官提问：面试官，怎么称呼您？
2. 体现积极、阳光的状态，可以给自己贴标签（e.g. 快消-性格积极；六边形战士、八爪鱼）</t>
  </si>
  <si>
    <t/>
    <r>
      <rPr>
        <b val="true"/>
        <i val="false"/>
        <strike val="false"/>
        <sz val="9"/>
        <color rgb="FF000000"/>
      </rPr>
      <t xml:space="preserve">中文自我介绍
1. 三个关键词版本：
</t>
    </r>
    <r>
      <rPr>
        <b val="false"/>
        <i val="false"/>
        <strike val="false"/>
        <sz val="9"/>
        <color rgb="FF000000"/>
      </rPr>
      <t xml:space="preserve">尊敬的面试官您好，我叫XX，硕士来自XX，专业是XX。本科专业是XX大学的XX。
我将从我的三个方面来介绍我自己:
首先是良好的沟通能力和团队协作能力: 我在XX实习期间，曾与3000+个媒体达人合作、沟通，并制作出了104个优质作品，锻炼了自己和媒体达人/同事沟通能力。研究生在英国期间，多次担任课程项目的组长，根据组员特长、时间分配任务、规划时间节点，顺利完成了6个项目的交付。
其次是多任务处理能力和执行力:我在英国时曾同时兼顾远程实习、毕业论文以及课程作业。在时差8h的情况下不断提升自己工作效率，利用碎片化时间处理毕业论文，下班后计划完成课业作业。最后也是在3个月内完成了11个课程项目、论文答辩通过，也及时解决了合作需求和解答供应商的问题。也希望未来的工作，我能持续这个优点，做到高效工作和不断反思复盘。
最后是喜欢探索。大学开始喜欢摄影，旅游。研究生期间走遍10个欧洲国家，回国之后旅游了中国7个城市。毕业时自己拍摄的XX有在中英两平台售卖，成交近40单，总计600磅；又在24年进行了对XX的探索
</t>
    </r>
    <r>
      <rPr>
        <b val="true"/>
        <i val="false"/>
        <strike val="false"/>
        <sz val="9"/>
        <color rgb="FF000000"/>
      </rPr>
      <t xml:space="preserve">2. 校内外活动版本</t>
    </r>
    <r>
      <rPr>
        <b val="false"/>
        <i val="false"/>
        <strike val="false"/>
        <sz val="9"/>
        <color rgb="FF000000"/>
      </rPr>
      <t xml:space="preserve">：
大家好，我是XXX，今年 XX岁，本科毕业于 XX大学，硕士刚刚从 XX大学 XX专业毕业。曾经在券商、咨询、互联网、建筑工程四个行业分别做过行研、管理咨询、战略投资、数据分析、项目管理的实习生。其中在证券研究所的实习学会如何去挖掘一家公司或者一个行业的潜力、在麦肯锡学会如何从一体化的角度考虑公司管理的规划、在新浪微博学会如何判定一个优秀的商业运营模式，而在京东实习学会如何自上而下的与业务端洽谈，实现良好的团队协作。这些项目经历也使得我抗压能力出色，热爱搜集和分析信息，数据敏感度高以及能够快速和人建立关系，沟通能力和信息捕捉能力较强。希望今天能够和大家产生化学反应，开启各自思维的引擎，碰撞出思想的火花。
</t>
    </r>
    <r>
      <rPr>
        <b val="true"/>
        <i val="false"/>
        <strike val="false"/>
        <sz val="9"/>
        <color rgb="FF000000"/>
      </rPr>
      <t xml:space="preserve">3. 生活化版本：
</t>
    </r>
    <r>
      <rPr>
        <b val="false"/>
        <i val="false"/>
        <strike val="false"/>
        <sz val="9"/>
        <color rgb="FF000000"/>
      </rPr>
      <t xml:space="preserve">大家好我是来自XX大学XXX专业的XX，大家也可以叫我XX（好记的nickname）；我之前曾在A公司和B公司做过市场营销实习，独立负责过XX微信小程序合作裂变项目设计和主导策划并落地了BRAND A与BRAND B的联名上市campaign；也曾在XX和XX做了策略运营与数据分析实习，对DAU、ARPU、GMV、mkt share这些数据都有相关的处理经验；我擅长快速学习、框架梳理与创意策划输出；是非常典型的enfp人， 总是充满positive energy，喜欢脱口秀和kpop；如果用一句话来总结我自己，那就是白白胖胖 充满希望！希望在接下来的面试中能和面试官有愉快的交流！
4. </t>
    </r>
    <r>
      <rPr>
        <b val="true"/>
        <i val="false"/>
        <strike val="false"/>
        <sz val="9"/>
        <color rgb="FF000000"/>
      </rPr>
      <t xml:space="preserve">结合企业性质版本：
</t>
    </r>
    <r>
      <rPr>
        <b val="false"/>
        <i val="false"/>
        <strike val="false"/>
        <sz val="9"/>
        <color rgb="FF000000"/>
      </rPr>
      <t xml:space="preserve">尊敬的面试官好，我叫XX，来自XX大学XX硕士专业。
我是ENFP型人格，比较热情、有创造力和爱社交。
我的实习经历较为丰富，分别做过安永XX、字节跳动XX、腾讯XX、券商行研和XX的战略研究。这些实习经历提升了我的快速学习能力、抗压能力和解决问题的能力，并培养了我的商业战略意识，能够通过案头研究、数据分析以及用户调研等渠道敏锐洞察用户服务体验优化机会点，为我做好服务运营工作提供许多底层能力支撑。
大疆作为行业领先的大平台，能为员工提供成长的沃土和激励成长的发展制度，而它求真品诚、激极尽致的企业文化也和我个人的价值观十分契合，我相信如果我能有机会进入大疆，我会不断汲取大疆提供的养分，培养全球视野和获得更多可能性，并为公司为世界创造真正有价值的东西。
</t>
    </r>
  </si>
  <si>
    <t xml:space="preserve">My name is XXX, and I am currently a Masterof XXXX majoring in Industrial Engineering and Operations Research. I also received my bachelor’s degree in economics and data Science from the same school.
First of all, I am very passionate about interpersonal communication and collaborative works. In college, I have worked as a teaching assistant and then a graduate student instructor for many times. I’ve taught introductory data science and economics courses. Helping my students to understand the course materials and truly making a difference gave me a huge sense of achievement.
Secondly, I came from a business-oriented technical background. I have many different internships in securities, private equity, and biotech companies. This experience further sharpened my professional skills and an analytical mindset. It enables me to beat a steep learning curve and work efficiently.
Lastly, I share an international perspective with various cultural backgrounds. Born and raised in China until I was fourteen, I moved to Dubai for middle school and got pretty familiar with the Arabic culture. I later pursued my bachelor’s and master’s degree in the United States. Such experience broadened my horizons, and I am very excited to bring this perspective to work at a cross-continental company like P &amp; G.</t>
  </si>
  <si>
    <t xml:space="preserve">尊敬的面试官您好，我叫李沛宣，硕士毕业于伦敦大学学院建筑设计专业。
我将从我的三个方面来介绍我自己:
首先我具备跨学科背景和快速学习能力：在研究生期间曾作为负责人完成一个结合AI图像技术与MR空间交互的城市平台开发，并曾在3个月内快速学会7个AI、建模及设计软件，培养了我多领域融合创新及快速学习新技能的能力。
其次是案例研究和分析能力：在首都创新设计研究院实习期间参与了多个智能平台和政府咨询项目，梳理相关政策并对商业模式进行分析，具备丰富的了案例研究及报告撰写经验。
最后我也十分擅长沟通和团队协作：在英国期间带领国际化团队共同创作，协调团队成员间多样化的想法。同时在本科期间多次参与大型会议和活动，进行现场统筹及各部门沟通对接。
很高兴今天能够在这里和大家一起进行讨论，希望我跨学科的背景能给大家带来不一样的思路，谢谢</t>
  </si>
  <si>
    <t xml:space="preserve">通用&amp;学历类问题</t>
  </si>
  <si>
    <t xml:space="preserve">你为什么选这个本科/硕士专业？请举其中一门课程作为例子，讲讲学到的知识点，以及如何应用到你投递的岗位中</t>
  </si>
  <si>
    <t/>
    <r>
      <rPr>
        <b val="true"/>
        <i val="false"/>
        <strike val="false"/>
        <sz val="9"/>
        <color/>
      </rPr>
      <t xml:space="preserve">1.  解释选择专业的动机：</t>
    </r>
    <r>
      <rPr>
        <b val="false"/>
        <i val="false"/>
        <strike val="false"/>
        <sz val="9"/>
        <color/>
      </rPr>
      <t xml:space="preserve">描述你为什么选择这个专业，展示你的兴趣、热情和目标。
</t>
    </r>
    <r>
      <rPr>
        <b val="true"/>
        <i val="false"/>
        <strike val="false"/>
        <sz val="9"/>
        <color/>
      </rPr>
      <t xml:space="preserve">2.  选择相关课程：</t>
    </r>
    <r>
      <rPr>
        <b val="false"/>
        <i val="false"/>
        <strike val="false"/>
        <sz val="9"/>
        <color/>
      </rPr>
      <t xml:space="preserve">选择一门与你投递岗位相关的课程，具体讲述你在这门课程中学到的知识点。
</t>
    </r>
    <r>
      <rPr>
        <b val="true"/>
        <i val="false"/>
        <strike val="false"/>
        <sz val="9"/>
        <color/>
      </rPr>
      <t xml:space="preserve">3.  展示知识应用：</t>
    </r>
    <r>
      <rPr>
        <b val="false"/>
        <i val="false"/>
        <strike val="false"/>
        <sz val="9"/>
        <color/>
      </rPr>
      <t xml:space="preserve">解释你如何将所学的知识应用到实际工作中，以及这些知识如何帮助你在所投递的岗位中取得成功。
</t>
    </r>
    <r>
      <rPr>
        <b val="true"/>
        <i val="false"/>
        <strike val="false"/>
        <sz val="9"/>
        <color/>
      </rPr>
      <t xml:space="preserve">4.  结合实际例子：</t>
    </r>
    <r>
      <rPr>
        <b val="false"/>
        <i val="false"/>
        <strike val="false"/>
        <sz val="9"/>
        <color/>
      </rPr>
      <t>用具体的例子来说明你是如何将课程知识应用到实际项目或工作的。</t>
    </r>
  </si>
  <si>
    <t xml:space="preserve">For市场分析
我选择市场营销专业是因为我对市场分析和消费者行为非常感兴趣，并希望通过专业的学习提升我的分析和策略制定能力。在大学期间，我修读了一门‘市场调研’的课程，这门课程对我的职业发展帮助很大。
在这门课程中，我学到了如何设计和实施市场调研，如何收集和分析数据，以及如何根据调研结果制定营销策略。具体来说，我掌握了问卷设计、数据采集、数据分析和报告撰写等技能，并学会了如何利用统计软件进行数据分析。
这些知识对我申请的市场分析岗位非常有帮助。在之前的实习中，我曾负责一个市场调研项目，通过设计和实施调研，收集和分析消费者反馈，最终为公司制定了一份详细的市场报告，帮助公司优化了产品定位和营销策略。我相信，这些经验和技能能够帮助我在你们公司更好地进行市场分析和策略制定，为公司的业务发展贡献力量。</t>
  </si>
  <si>
    <t xml:space="preserve">选择建筑设计专业源于我对通过创意和分析为他人创造更好的生活体验的浓厚兴趣。建筑学是一门综合性极强的学科，从前期调研到后期实施，每个环节都需要深思熟虑和精准执行。我希望通过专业学习，提升我的统筹思考能力和创新思维，并将这些能力应用于实践中。
在硕士期间，我主修的设计课程就是关于基于AI的MR平台策略及产品设计。在这门课程中，我深入学习了如何结合AI技术与建筑设计进行跨学科融合创新，开发出具有实际应用价值的AR平台。在课程中我熟悉了从需求调研、功能框架的搭建到AI图像视频的生成、UIUX界面的设计和AR程序开发的全流程设计，并学会了如何通过交互设计提升空间的使用效率和用户的参与度。
这些知识与技能对我投递产品岗位有着直接的应用。例如在首都创新设计研究院的实习中，我不仅能够在线上平台开发初期通过案例调研进行层级架构、功能交互的优化建议，还能够进行界面头图的设计。同时我在项目时间中积累的跨学科创新思维和团队合作沟通经验也帮助我在实习中对引入AI的智能平台有更好的理解，进行高效的沟通并快速推进项目</t>
  </si>
  <si>
    <t xml:space="preserve">为什么转专业？</t>
  </si>
  <si>
    <t/>
    <r>
      <rPr>
        <b val="true"/>
        <i val="false"/>
        <strike val="false"/>
        <sz val="9"/>
        <color/>
      </rPr>
      <t xml:space="preserve">1. 展示兴趣和热情：</t>
    </r>
    <r>
      <rPr>
        <b val="false"/>
        <i val="false"/>
        <strike val="false"/>
        <sz val="9"/>
        <color/>
      </rPr>
      <t xml:space="preserve">强调你对新专业的兴趣和热情，解释是什么激发了你转专业的动机。
</t>
    </r>
    <r>
      <rPr>
        <b val="true"/>
        <i val="false"/>
        <strike val="false"/>
        <sz val="9"/>
        <color/>
      </rPr>
      <t xml:space="preserve">2. 解释决策过程：</t>
    </r>
    <r>
      <rPr>
        <b val="false"/>
        <i val="false"/>
        <strike val="false"/>
        <sz val="9"/>
        <color/>
      </rPr>
      <t xml:space="preserve">描述你是如何做出转专业的决定，展示你的思考过程和调研结果。
</t>
    </r>
    <r>
      <rPr>
        <b val="true"/>
        <i val="false"/>
        <strike val="false"/>
        <sz val="9"/>
        <color/>
      </rPr>
      <t xml:space="preserve">3. 关联已有经验：</t>
    </r>
    <r>
      <rPr>
        <b val="false"/>
        <i val="false"/>
        <strike val="false"/>
        <sz val="9"/>
        <color/>
      </rPr>
      <t xml:space="preserve">说明你之前的专业和经历如何为你提供了有用的技能和视角，这些都可以应用到新专业中。复合专业背景能让自己拥有更广阔的视野，处理问题时有更多专业insight
</t>
    </r>
    <r>
      <rPr>
        <b val="true"/>
        <i val="false"/>
        <strike val="false"/>
        <sz val="9"/>
        <color/>
      </rPr>
      <t xml:space="preserve">4. 展示学习和适应能力：</t>
    </r>
    <r>
      <rPr>
        <b val="false"/>
        <i val="false"/>
        <strike val="false"/>
        <sz val="9"/>
        <color/>
      </rPr>
      <t xml:space="preserve">强调如何为转专业做了准备，以及在新领域中学习和适应的能力。
</t>
    </r>
    <r>
      <rPr>
        <b val="true"/>
        <i val="false"/>
        <strike val="false"/>
        <sz val="9"/>
        <color/>
      </rPr>
      <t xml:space="preserve">5. 展望未来：</t>
    </r>
    <r>
      <rPr>
        <b val="false"/>
        <i val="false"/>
        <strike val="false"/>
        <sz val="9"/>
        <color/>
      </rPr>
      <t>解释转专业如何帮助你实现职业目标，以及你希望在新领域中取得的成就。</t>
    </r>
    <r>
      <rPr>
        <b val="false"/>
        <i val="false"/>
        <strike val="false"/>
        <sz val="9"/>
        <color rgb="FFF54A45"/>
      </rPr>
      <t>+转专业后的所收获的成绩和相关实习</t>
    </r>
  </si>
  <si>
    <t xml:space="preserve">我决定从计算机科学转到商业管理，是因为在学习计算机科学的过程中，我逐渐意识到自己对技术的商业应用和管理更感兴趣。在完成几个技术项目后，我发现自己不仅喜欢编程，还对项目管理、市场分析和商业策略非常感兴趣。为了深入了解这些领域，我自学了几门商业课程，并参与了几个跨学科项目。通过这些经历，我不仅增强了自己的商业知识，还发展了跨领域的思维能力。我相信，结合我的技术背景和对商业的理解，我能够在商业管理领域做出更大的贡献，并实现我的职业目标。</t>
  </si>
  <si>
    <t xml:space="preserve">我决定从建筑转到（产品）是因为通过建筑的学习，我发现自己对通过设计和创新来解决实际问题的兴趣超越了单纯的空间构建，尤其是对新兴技术的应用尤为感兴趣。在建筑学中，我学到了如何通过空间设计改善人们的生活体验，而在进一步探索中，我发现产品设计可以更加直接地影响用户的日常生活，并且具有更快的迭代和实现周期，这点深深吸引了我。
在做出转专业的决定前，我进行了深入的调研和思考，探索了如何将建筑设计的技能和理念应用到产品中。我意识到产品管理不仅涉及设计和开发，还需要跨学科的沟通、项目协调以及对市场和用户的深入理解。这与我在建筑学中培养的系统性思维、项目管理能力以及对用户体验的关注高度契合。建筑学为我提供了一个扎实的基础，使我在处理复杂问题时拥有更广阔的视野和独特的专业见解，这些都可以应用到产品领域中。
在为转专业做准备的过程中，我在伦敦大学学院学习期间专注于学习与产品相关的技能和知识，如平台功能模块的规划、MR交互设计、Figma界面设计等，同时锻炼了我在新领域中的快速学习和适应能力。同时在确定转专业后，在首都创新设计研究院的实习也让我有机会应用这些新技能，帮助进行智慧城市线上平台产品的优化设计，为在产品领域取得更大的成就做好了充分的准备
我希望在产品领域发挥我的跨学科优势，使我能够提供独特的专业见解，处理问题时有更多的创新思路，打造能够真正改善用户生活体验的产品。</t>
  </si>
  <si>
    <t xml:space="preserve">为什么要国内读研？</t>
  </si>
  <si>
    <t/>
    <r>
      <rPr>
        <b val="false"/>
        <i val="false"/>
        <strike val="false"/>
        <sz val="9"/>
        <color rgb="FF000000"/>
      </rPr>
      <t xml:space="preserve">
</t>
    </r>
    <r>
      <rPr>
        <b val="true"/>
        <i val="false"/>
        <strike val="false"/>
        <sz val="9"/>
        <color/>
      </rPr>
      <t xml:space="preserve">1.     我的专业更适合在国内读研：</t>
    </r>
    <r>
      <rPr>
        <b val="false"/>
        <i val="false"/>
        <strike val="false"/>
        <sz val="9"/>
        <color/>
      </rPr>
      <t xml:space="preserve">因为中国近年来在XX领域的发展其实是和全球看齐，研究水平和国际接轨，并且有自己的创新的，国内的大学拥有优秀的师资力量和科研资源更适合我学业研究上的发展
</t>
    </r>
    <r>
      <rPr>
        <b val="true"/>
        <i val="false"/>
        <strike val="false"/>
        <sz val="9"/>
        <color/>
      </rPr>
      <t xml:space="preserve">2.     职业发展规划：</t>
    </r>
    <r>
      <rPr>
        <b val="false"/>
        <i val="false"/>
        <strike val="false"/>
        <sz val="9"/>
        <color/>
      </rPr>
      <t xml:space="preserve">在国内读研可以更好地了解国内的就业市场和行业动态，建立本地的人脉和职业网络，增加在国内就业的机会。
</t>
    </r>
    <r>
      <rPr>
        <b val="true"/>
        <i val="false"/>
        <strike val="false"/>
        <sz val="9"/>
        <color/>
      </rPr>
      <t xml:space="preserve">3.     文化和语言环境：</t>
    </r>
    <r>
      <rPr>
        <b val="false"/>
        <i val="false"/>
        <strike val="false"/>
        <sz val="9"/>
        <color/>
      </rPr>
      <t>在母语环境中学习和生活，无需克服语言障碍，能够更专注于学术研究和专业发展；对国内文化和社会环境更加熟悉，生活适应性更强，能够更好地平衡学习、工作和生活</t>
    </r>
  </si>
  <si>
    <t xml:space="preserve">为什么要出国读书？为什么到X国读书，收获是什么</t>
  </si>
  <si>
    <t/>
    <r>
      <rPr>
        <b val="true"/>
        <i val="false"/>
        <strike val="false"/>
        <sz val="9"/>
        <color/>
      </rPr>
      <t xml:space="preserve">1.  展示你的动机：</t>
    </r>
    <r>
      <rPr>
        <b val="false"/>
        <i val="false"/>
        <strike val="false"/>
        <sz val="9"/>
        <color/>
      </rPr>
      <t xml:space="preserve">解释为什么你决定出国读书，这可能包括学术追求、职业发展、个人成长等方面的原因。
</t>
    </r>
    <r>
      <rPr>
        <b val="true"/>
        <i val="false"/>
        <strike val="false"/>
        <sz val="9"/>
        <color/>
      </rPr>
      <t xml:space="preserve">2.  突出目标国家的优势：</t>
    </r>
    <r>
      <rPr>
        <b val="false"/>
        <i val="false"/>
        <strike val="false"/>
        <sz val="9"/>
        <color/>
      </rPr>
      <t xml:space="preserve">具体说明你选择X国的原因，展示你对该国家教育体系、学术资源、文化等方面的了解。
</t>
    </r>
    <r>
      <rPr>
        <b val="true"/>
        <i val="false"/>
        <strike val="false"/>
        <sz val="9"/>
        <color/>
      </rPr>
      <t xml:space="preserve">3.  预期的收获：</t>
    </r>
    <r>
      <rPr>
        <b val="false"/>
        <i val="false"/>
        <strike val="false"/>
        <sz val="9"/>
        <color/>
      </rPr>
      <t>描述你希望在留学过程中获得的知识、技能、经验和视野，并如何应用到未来的职业生涯中。</t>
    </r>
  </si>
  <si>
    <t xml:space="preserve">我决定出国读书，主要是因为我希望接受更高水平的教育，并拓宽自己的国际视野。美国在我的专业领域，如计算机科学和人工智能，拥有全球领先的教育资源和研究机构。通过在美国的学习，我能够接触到最前沿的技术和研究，参与顶尖教授的项目和讲座，这对我的学术和职业发展都至关重要。
选择美国的另一个原因是这里多样化的文化和开放的学术环境。我希望在多元文化中学习和生活，培养自己的跨文化沟通能力和适应能力。这不仅有助于我在国际化的工作环境中更好地融入，也能让我在未来的职业中带来独特的视角和创新的思维方式。
在美国留学期间，我期待收获到扎实的专业知识和实际操作技能，建立国际化的人脉网络，并提升自己的独立思考和解决问题的能力。我相信这些经历将使我在未来的职业生涯中具有更强的竞争力。</t>
  </si>
  <si>
    <t xml:space="preserve">我决定出国读研主要是因为希望通过在不同国家学习能够体验到多样化的教育方式，并拓宽自己的国际视野，提升学术水平的同时拓展职业发展机会。在本科期间我曾经在前罗德岛建筑学院院长的指导下进行一个学期的两个课题设计，这激发了我对国外建筑学教育的兴趣，并促使我进一步探索不同教育体系的优势。
选择英国作为留学目的地，是因为它拥有全球领先的教育资源和技术，特别是在建筑学领域，不仅提供了丰富的学术资源，还能接触到行业最前沿的研究和创新。英国的建筑教育注重跨学科的融合与探索，为我提供了将建筑与其他领域结合的机会，并培养创新思维。此外，英国多元化的教学方式更能满足我对实践和理论结合的追求。
在英国留学期间，我不仅掌握了前沿技术和学科知识，还在跨文化交流和适应新环境方面得到了极大的锻炼。这些收获不仅提升了我的专业能力，也培养了我在多元文化背景下的沟通技巧和快速适应能力，这将对我未来的职业生涯产生深远的影响。</t>
  </si>
  <si>
    <t xml:space="preserve">为什么选择直接工作，而不读研究生？</t>
  </si>
  <si>
    <t xml:space="preserve">1.职业目标明确
有明确的职业目标，有职业规划，并在工作中持续主动学习
2.实践经验的重要性
更快地应用所学知识，更早了解实际业务，籍类经验
3.表达个人兴趣和热情
从事的工作领域充满兴趣和热情，在实践中不断发掘新的机会和挑战
4.阐述对自我能力的信心
自己的能力和潜力有信心，不断提升自己的能力和竞争力，并在职业生涯中取得更好的成就</t>
  </si>
  <si>
    <t xml:space="preserve">你的本科/硕士有在国内上网课的吗？体验如何？与线下上课区别在哪？你的收获是什么？</t>
  </si>
  <si>
    <t xml:space="preserve">1.结合自己经历真实讲述
2.网课优点与缺点
3.课程收获</t>
  </si>
  <si>
    <t xml:space="preserve">1.结合自己经历真实讲述
我确实有部分课程是通过网课形式进行的
2.网课优势：网课提供了更加灵活的学习时间和地点，我可以根据自己的安排进行学习，
网课劣势：在教室里，我可以直接与老师和同学交流，但在网课中，这种交流通常是通过文字或视频进行的，缺乏实时性和直观性。
3.首先，我获得了专业知识和技能，这是学习的核心目标。其次，我学会了如何更有效地管理时间和资源，以适应不同的学习形式。在网课中，我培养了更强的自律能力和自主学习能力；在线下课中，我学会了如何更好地与他人交流和合作。</t>
  </si>
  <si>
    <t xml:space="preserve">我确实有过部分课程是以网课的形式进行的。
网课的时间地点更加灵活，可以随时沟通，节省了上课时一些文件准备的时间，同时可以观看回放，及时进行梳理和巩固；
然而网课的形式也造成和老师同学之间缺乏线下面对面更直观的交流，有时会造成一些沟通和解释的阻碍，增大一些时间成本，
但这也锻炼了我更好的表达能力，比如制作更直观的汇报文件，以及当一种表达思路的方式不能引起他人共鸣时可以快速转变表达方式；同时由于灵活的时间地点也锻炼了我进行有效的时间管理和自主学习能力</t>
  </si>
  <si>
    <t xml:space="preserve">看回放，及时进行巩固和梳理</t>
  </si>
  <si>
    <t xml:space="preserve">介绍一下你的本科论文</t>
  </si>
  <si>
    <t xml:space="preserve">STARL介绍论文框架，先讲论文框架思路：背景-问题-原因-方案-结论-在实际中的应用价值
再针对框架中的每个点展开讲，关键内容
（可适当结合岗位工作：内容重合则聊内容，能力重合则聊内容）</t>
  </si>
  <si>
    <t xml:space="preserve">介绍一下你的硕士论文</t>
  </si>
  <si>
    <t xml:space="preserve">STARL介绍论文框架，先讲论文框架思路：背景-问题-原因-方案-结论-在实际中的应用价值
再针对框架中的每个点展开讲，关键内容
（可适当结合岗位工作：内容重合则聊内容，能力重合则聊内容）
方法论/框架/原则--体现整体思路
如何定题（自选/老师给）--方法、如何落实、结论
时间安排分阶段-秋招-定题；春招；
整体：深入浅出、不建议冗长</t>
  </si>
  <si>
    <t xml:space="preserve">项目经历：硕士毕业论文项目——探索中国中学教育中女性领导声音的现状   
STA:寻找合适的访谈对象，道德伦理审查，访谈，数据分析，产出论文。
X：前期准备工作：生成论文大纲，文献综述的撰写，进行伦理审核，制定访谈计划（制作访谈问题大纲、邀请函、时间表）
X：中期：访谈收集数据：通过当地学校官网，找到女性领导发送邀请函，最终锁定十名受访者进行访谈，转录内容，形成数据，通过软件进行整理分析，得出结论
访谈前：查阅文献并结合YouTube视频学习访谈相关知识，并且查阅往届同学的类似研究，再结合导师的意见形成自己的中英文的访谈计划，形成Excel访谈时间表、访谈邀请函/同意书/问题大纲——尽可能详尽的；
访谈中：深挖问题(受访者回避问题/答非所问，需要引导，换一种表达方式提问/举例提问）；结合timeline推进访谈进度--确保受访者对每个问题都有有效输出，适当追问；结束时表达感谢并告知反馈时间——考虑伦理，保持客观中立                               访谈后：转录成文字，找出初步的规律进行分类，导入nvivo软件进行编码分析，得出结论和证据支撑。
复盘分析：提前学习nvivo软件的操作，提高数据分析的效率；
R:项目验收：Excel量化工作详尽记录，辅助推进项目进度，及时发现风险或错误
成功完成项目，取得A等成绩
L:我在这个过程中也收获颇丰：
1、找到合适的学习方法尤其重要，面对枯燥的学术论文理解不了的可以结合更有缺趣味性的视频讲解，帮助理解，提高学习效率；
2、敢于承认错误，发现问题，积极沟通，主动解决，及时调整研究方向；
3、学会不定期复盘和反思工作进度，找出更佳的解决方案以避免再度发生此类事件；</t>
  </si>
  <si>
    <t xml:space="preserve">硕士毕业论文的题目是：AR在城市共创中对用户参与度的促进作用
S：项目的背景是：面对日益增长的城市更新需求，传统的城市规划方法无法有效调动市民的创意和参与意愿。我的研究旨在探索如何通过AR技术提升市民在城市更新中的参与度，以构建一个更高效、透明的城市共创平台。
1. 理论背景：在前期准备工作中，我首先梳理了论文大纲。为了研究城市共创的定义和策略及其与AR技术的结合潜力，我阅读了大量相关文献，撰写了详尽的文献综述，覆盖了当前城市共创和AR技术的最新发展和应用现状，并据此明确了研究方向和方法，筛选出四个具有代表性的应用案例。
2. 案例研究：为了识别实际应用中的设计因素，我通过对四个案例的深入研究，分析各自的逻辑框架、创新点及交互机制的优劣势，提取了共创过程中AR应用的关键因素，如沉浸性、互动性、游戏性等。
3. 策略验证：最后为了提出改进策略并验证其有效性，我根据总结的关键因素，应用到设计项目中进行实际验证，重点突出了如何通过这些改进增强市民的参与体验，并确保研究结果能够指导实际的城市规划应用。
R：最终成功完成了论文撰写，并得到了导师和评审专家的高度评价；研究成果被认为具有实际应用价值，特别是在早期设计阶段，鼓励市民积极参与和提供建议，从而提高城市规划的包容性和适应性；同时论文也为设计项目提供了有力的理论支持和方向。
L：通过本次研究，我提升了文献检索和综合分析能力，学会了如何将不同领域的知识结合并应用于实际问题，特别是将空间设计与数字技术相融合。与导师的持续交流和反馈帮助我在研究过程中不断发现问题、改进方法，提升了论文的整体质量。
然而，回顾整个过程，我发现可以改进的地方有很多。首先，前期文献综述时过于聚焦现有成果，忽略了一些最新的技术应用趋势，导致创新性不够突出，这也是我在未来研究中需要进一步改进的地方。</t>
  </si>
  <si>
    <t xml:space="preserve">
每个T有个概括性的小标题
</t>
  </si>
  <si>
    <t xml:space="preserve">你的XX技能掌握得如何？</t>
  </si>
  <si>
    <t xml:space="preserve">【不同的jd，准备不同的技能】
1. 会这项技能的哪些知识点；
2. 用这项技能干过什么；
3. 之前用到这个技能的应用场景；
4. 未来打算怎样加强这个技能。
● 你会哪些技能的知识点：我的XX技能可以使用基本的语法，如SQL的select，where，from，group by；Excel的数据透视表、各种函数如vlookup；PPT曾经画过X个X页的报告，面试官可以扫一下我简历左上角的作品集二维码进行查看，方便的话我也可以投屏给您看看；如Python的基础语法知识以及调用numpy、pandas库做一些数据分析；PS能会用XX/XX
● 用这个技能干过什么：在学校中使用XX技能分析过X个项目，比如在X项目里面，我的分析主题是X，需要分析X，所以我使用XXXX（说出具体的代码，或者投屏具体的作品），最终得出XX结论or解决了什么问题
● 说出这个技能在你应聘岗位的场景、作用：我理解这个工作使用SQL的场景，主要是在XX时使用，一般涉及XX的语句。我曾经在一个月内准备雅思并考到7分均分，我相信自己的快速学习能力能让我快速上手刚刚的操作（举一个你快速学习XX的例子）。
● 说出你通过什么途径提升该技能：另外，我目前正在通过线上结合线下的方式提升该技能，如我在CSDN、datacamp等网站学习SQL语句，每天练一道题；线下的话我购买了XX书，并且我在学校加入了XX社团/找了XX老师，每周/月固定参加SQL培训。相信自己能不断提高SQL熟练度</t>
  </si>
  <si>
    <t xml:space="preserve">我在大学期间学习了Python的基础知识，包括语法、数据类型、控制流、函数等。为了掌握Python的高级技术，我参加了一些线上的和线下的Python培训课程，这些课程让我了解了Python的面向对象编程、错误和异常处理、文件操作等更深入的知识。 在学习Python的过程中，我意识到Python在数据处理和数据分析方面非常强大，因此我决定将Python应用到我的实际工作中。我是在一家物流公司工作，每天都需要处理大量的货物运输数据，以前我们需要手动整理和统计这些数据，效率低下且容易出错。
于是我向公司建议使用Python来自动化数据处理过程。我首先使用Python编写了一个简单的脚本，用于从公司的数据库中读取数据，并对数据进行清洗和格式化。然后，我使用Python中的数据可视化库，如matplotlib和seaborn，将数据以图表的方式呈现，以方便公司高管做出决策。最后，我还使用Python的Web框架，如Django和Flask，创建了一个简单的Web应用程序，以使员工可以在线查看数据。 通过使用Python，我们不仅提高了数据处理效率，还减少了错误和人为干扰。这也让公司能够更快地做出决策，从而提高了公司的竞争力。此外，我还帮助同事们学习Python编程，以提高他们的工作效率</t>
  </si>
  <si>
    <t xml:space="preserve">Figma：
在研究生期间我曾在两周内自学掌握了Figma，包括界面设计、原型制作、交互动效等。为了快速掌握Figma技能，我在YouTube和b站搜索并学习了大量课程并进行跟练，并经常在Dribble和Behance上学习优秀作品。在掌握组件样式等具体技能的同时也学习了UIUX的设计原则，如信息架构设计、用户流程优化、线框图绘制和高保真模型制作等。
在研究生的设计项目中，我运用Figma独立负责了4个版本的UIUX界面及动效设计，最终设计了7个主要功能界面并搭建了完整的交互系统。为了锻炼我的用户体验设计和Figma界面设计技能，我还进行了携程行程规划功能优化练习，绘制行程前中后三个阶段的流程线框图并在Figma中设计了6个核心页面的原型图。
我理解产品岗位中的Figma主要是在进行前期原型设计、后期高保真原型图和交互动效设计、及进行团队协作时使用。在之前的项目中我通过Figma高效地实现了多版本迭代，并与团队其他成员在Figma中及时沟通，根据他们的反馈建议进行及时调整。
另外为了不仅能够掌握具体界面设计，还能够对UIUX有更加系统的理论知识，我目前在Coursera上报名了Google UX课程进行学习，同时还在B站关注了相关领域的博主进行一些功能应用的学习，并每天浏览优秀的设计作品训练审美能力，以便在未来的工作中能够更加高效精准的实现和满足需求。</t>
  </si>
  <si>
    <t xml:space="preserve">Unity c#:
在研究生期间，我通过一个月的YouTube自学，迅速掌握了Unity引擎及C#编程，重点学习了UI界面搭建和AR交互功能。同时，我深入实践了Unity中的AR插件，如AR Foundation和Vuforia，并成功实现了语音识别输入、Chatbot接入、AI图像材质生成及导出移动端AR应用等功能。我还尝试了HoloLens的空间识别以及Geospatial Creator等AR空间定位技术。
在研究生的设计项目中，我使用Unity C#开发了10多个AR测试程序，并实现了AI图像实时生成和材质附着功能。在项目中，我还对一段AI图像生成材质的代码进行了改写，并得到了原作者的认可和采纳。这些实践让我熟练掌握了C#用于UI交互及AR程序开发的能力。
未来工作中，这项技能将帮助我开发更具创意和互动性的产品功能，成为交互程序的核心亮点，尤其在产品演示和推广中发挥重要作用。C#扎实的基础让我能够快速学习其他编程语言，增强跨部门协作和技术提升的能力。
之后我也计划通过实践和Coursera课程，继续深化Unity C#和AR技术的应用，特别是在复杂交互程序的开发和优化方面。此外我还将学习更多编程语言，如Python和JavaScript，拓宽技术知识面，进一步提升与技术团队的沟通效率。</t>
  </si>
  <si>
    <t xml:space="preserve">Excel:
我的Excel技能掌握得比较扎实，主要包括数据透视表、vlookup、sumif等函数的使用，以及数据筛选、条件格式、图表制作等功能。在项目中，我经常利用这些技能进行数据分析和可视化，特别是在处理大规模数据和汇总信息时，能够快速高效地完成任务。
在北京焉尘建筑设计咨询公司实习期间，我负责用户调研数据的统计和分析工作，Excel是我处理和分析大量数据的核心工具。我通过Excel对调研数据进行分类和汇总，利用数据透视表按不同维度（如地区、需求类型）对用户反馈进行详细分析，同时通过vlookup函数匹配多个数据源，确保数据的完整性和准确性。这些分析不仅帮助团队在设计前期更深入地了解用户需求，还为后续设计决策提供了关键的数据支持。通过Excel制作的图表和数据报告清晰地展示了调研结果，有效提升了项目的沟通效率。
我理解产品经理岗位中Excel在用户数据分析、反馈整理和市场调研中的重要作用，能够帮助快速处理数据、发现趋势并辅助决策。凭借我在实际项目中的数据处理经验和快速学习能力，我可以迅速适应岗位要求，并高效运用Excel工具支持业务需求。
未来，我会继续通过项目实践和在线课程，提升在Excel中的高级功能应用，特别是Power Query和Power Pivot，以便处理更复杂的数据分析任务。我相信这些技能能进一步提高我在产品设计和用户调研中的分析能力，为团队提供有力的数据支持。</t>
  </si>
  <si>
    <t xml:space="preserve">Excel-数据透视表、函数的应用
未来打算如何提升？
C#-实现哪些？使用该技能的经历，该技能在这个岗位中的作用，未来打算通过哪些途径提升？</t>
  </si>
  <si>
    <t xml:space="preserve">讲一个流程优化的Case</t>
  </si>
  <si>
    <t xml:space="preserve">1. 你是否对工作/业务的提升抱有积极践行的态度
2. 是否有具体优化经验，未来可以复用到岗位中
1. 流程是什么
2. 优化前是怎样的，痛点是什么，原因是什么
3. 优化后的流程是什么，提升点
4. 对业务/生意的数据提升如何</t>
  </si>
  <si>
    <t xml:space="preserve">S：我想讲述的是我在X中国实习中发现乙方工作产生重大失误后，一边紧急救火，一边发掘根本问题最终帮助公司优化流程的经历
         T：我当时负责协助4A公司在小红书进行达人投放，我的任务是挑选适合我们的品牌调性以及性价比较高的达人进行合作。在和leader沟通的时候，我了解到自己只需要做两件事情。看看乙方提供的名单里的达人他们的图文风格是否是和我们品牌风格一致。然后再按照报价选出性价比较高的达人。
        A：但是当我筛选乙方公司给出的名单的时候，我发现每点进去一个达人的主页，虽然图文精美，但每篇笔记的互动量基本都维持在一个非常稳定的区间，因为自己也算是小红书的重度爱好者，所以觉得互动数据有些不太符合小红书的规律。于是我点进去查看了评论区及评论者质量。发现评论区内容就像是淘宝刷单的正向好评。而这些评论者大部分也都是KOL，还存在经常相互刷评论的情况。于是我立刻意识到乙方机构对于达人数据有严重的注水行为。这会严重损害各公司的利益，并影响广告投放的效果。
        •我立刻联系了乙方告诉他们达人名单不通过的原因，并要求他们重新提供一批名单。但是第二次提交的名单经过我的筛查发现，虽然数据注水量明显减少了很多，但是达人报价严重超出预算。因为距离正式的投放日期已经不到一周了。如果不能筛选出合适的达人，之后所有的安排都需要延后。
         我当时立即意识到其实我们和乙方之间并没有做到高效对接。我们希望可以挑选出一些优质的达人，但是我们并没有对什么才算是优质达人这个问题有明确的判定标准。
        于是我立即在过往名单里选取了10个比较优质的达人。让乙方按照他们的数据和报价在两天之内重新筛选。同时我也在小红书找到了50个曾经为我们公司或者竞品公司做过投放且效果不错的博主作为plan B计划，以防万一。
        【筛选逻辑】除此以外，我又花了一天时间，研究了小红书的流量分发机制以及100位较知名的小红书博主账号数据进行分析。最后从博主受众定位（受众为有一定付费能力的青年群体、及中年群体），互动数据（平均互动数据1000以下的达人，不同笔记的互动差值至少大于300），评论者质量（至少达到80%素人账号），单次用户互动计费（不高于3元）这四个维度制作了一份详细的KOL筛选的SOP。并且在每一个维度都添加了正面案例和反面案例。让我们的团队以及乙方可以在之后的工作中直接使用这个文档进行达人的筛选和投放，双向提高各部门的工作效率。
•R：最终我成功筛选出150位优质达人进行了广告投放，触达人群近400万。单条笔记互动量高达13万。相比于之前的投放整体效果提升了25%（投放价格/触达人群-由0.2-0.15）。在一个月后的另一波投放活动中，我们的乙方机构按照我的文档在2天之内就筛选出了一批优质达人。我们作为甲方再也不用浪费大量的时间和精力去做复核。因此，我也受到公司5位主管的高度认可，大家一致认为我的主人翁意识很强，做的事情已经超出了实习生的范畴。而且帮助大家提高了工作效率。并且我制作的达人筛选SOP也在之后的工作中继续被团队沿用。
        L：后来在复盘的过程中，我觉得虽然我超预期完成了任务。但是仍然由很多可以改进的地方。尤其是在和其他部门或者公司沟通时，应该先明确双方看待一件事物的标准是否一致，如果不一致要尽快达成共识，再去具体执行。除此以外，也让我意识到了工作流程不但需要标准化，还需要细节化。尽量使用数据去明确要点，这样才能最大程度的减少不同人之间的理解偏差，从而最大程度的提高双方的工作效率。</t>
  </si>
  <si>
    <t xml:space="preserve">S：我想分享的是在首都创新设计研究院有限公司实习期间，参与智慧城市实验室项目时，通过流程优化提升项目效率和产出的经历。
T：当时我主要负责案例调研的梳理。虽然已有一些流程，但在执行过程中，发现信息收集和分析步骤繁琐，导致效率较低且产出不够精准。
A：当我在收集智慧城市相关线上平台案例的时候，我发现在原有流程中，各案例研究的维度和标准不统一，导致输出的分析图表和总结不具备可比性，且整理和汇总阶段耗时长、易出错。
于是我制定了一套统一的分析框架和模板，明确各案例需要分析的平台性质、运营主体的性质、目标用户群体、主要功能、层级架构、界面及交互优劣势等维度。在后续筛选和分析方案时能够更加的精准高效。
同时我还建立了一个案例库表格，统一管理案例的基本信息、政府还是企业主导和网页链接，以及是否具有借鉴价值、是否完成在汇报文件中的梳理等分类和进度追踪。表格的应用不仅方便当前项目案例的查找和管理，也为后续其他相关工作提供了素材的积累。
R：通过流程优化，案例研究和分析的周期缩短了约40%，大大加快了项目推进的速度。新流程也在其他项目，如数据确权交易平台的研究项目中进行了复用，确保了团队成员进行案例研究时的统一性，并极大地提高了项目的整体效率。
L：在这次流程优化的过程中，我意识到流程的标准化和细节化是提升效率的关键。通过明确的分析维度和统一的操作流程，不仅减少了团队之间的沟通摩擦，还提高了最终产出的一致性。但也仍然有很多需要改进的地方，比如分析的角度不够全面，借鉴的案例不一定能覆盖全所有分析点，且需要适应不同项目的不同研究需求，进行针对性的调整。同时，我也认识到沟通中的标准化对齐非常重要，这样才能最大程度上减少理解偏差，提高团队合作效率。</t>
  </si>
  <si>
    <t xml:space="preserve">为什么过往实习经历这么丰富，涉及了X/Y/Z这么多领域？</t>
  </si>
  <si>
    <t xml:space="preserve">介绍一下过往选择这些实习的原因，重点突出锻炼的能力，该能力应与本岗位想通。</t>
  </si>
  <si>
    <t xml:space="preserve">你还有什么问题问我？</t>
  </si>
  <si>
    <t/>
    <r>
      <rPr>
        <b val="false"/>
        <i val="false"/>
        <strike val="false"/>
        <sz val="9"/>
        <color rgb="FF000000"/>
      </rPr>
      <t xml:space="preserve">路径：感谢-请教-辛苦了-反馈
通用回答：
（1）岗位工作内容（一面必问）：
1-1:已聊过why岗位：询问是否理解正确，商家沟通，商家敲定，抖音给商家的服务工作
1-2:未聊过：先聊jd大致工作内容+工作细节确认
ps：这个问题非常重要！！在一面二面的时候都要询问，这也是帮助我们求职者了解岗位内容的一种方式！面试官的回答可以丰富进我们下一面why岗位的准备之中，也让你的感谢信有内容可写！
（2）能力建议：立人设（反馈很重要，总结建议+怎么学+期待下次给到他不一样的你/能力你具备但前面没机会说—表达）
（3）培养机制：表达认可
</t>
    </r>
    <r>
      <rPr>
        <b val="false"/>
        <i val="false"/>
        <strike val="false"/>
        <sz val="9"/>
        <color rgb="FFF54A45"/>
      </rPr>
      <t xml:space="preserve">可继续追问：过往候选人会遇到什么问题，成长路径是什么
</t>
    </r>
    <r>
      <rPr>
        <b val="false"/>
        <i val="false"/>
        <strike val="false"/>
        <sz val="9"/>
        <color rgb="FF000000"/>
      </rPr>
      <t xml:space="preserve">针对不同面试官身份的补充问题：
（1）问HR：主要了解公司基本状况、考核制度、部门情况等方面的问题，体现稳定度和意向性。
试用期多久，转正标准是什么?
关于这个职位，你认为有什么是需要特别注意的?
我什么时候能够知道此次面试结果呢?
如果有幸通过这轮面试，接下来的几轮面试安排是如何的?
从您的角度而言，您认为该岗位所需的最重要的一个或者多个特质是什么呢?
管培生的发展路径是如何的? (公司的晋升/培养机制是怎样的呢）
（2）问直属领导：主要了解岗位任务、人员分工、对自己的期望等方面的问题，体现专业性和主动性。
如果有幸入职，工作中占比较大的内容会是什么?
如果有幸入职，我在工作上需要准备些什么?
请问在所有的能力中，您最看重新人的什么核心能力呢?
从您的角度出发，您认为对这个岗位而言最重要的能力是什么?
对于这个岗位的新人而言，您觉得会遇到什么挑战?
您希望我在岗位上发挥什么价值?
未来加入团队，你对我的期望是什么?
您希望您的下属具备怎样的特质?
（3）高层领导：主要了解公司发展方向、部门目标、个人提升等方面的问题，体现独立思考和上进
公司要求目标岗位的部门完成什么目标?
请问在该岗位上您理想中的优秀人才是什么样子的?
❗️不建议问：
（1）"我没有什么问题了”千万不要!这样会让面试官觉得你没有什么思考
（2）薪酬、五险一金、加班等问题不需要在面试环节询问，可以在最后聊offer薪资的时候询问
不要提问非常复杂高深 or问涉及公司机密的问题。比如公司未来的战略规划? 公司的年收益怎么样?
（3）不建议问个人面试表现：我符合公司要求吗? 能通过面试吗X
（4）这个岗位是做什么的? 面试官听到你问这个问题会认为没有好好了解岗位，大踩雷!
（5）面试官隐私问题、其他敏感问题</t>
    </r>
  </si>
  <si>
    <t xml:space="preserve">感谢面试官，面试官辛苦了，我想请教几个问题：
1、我看到咱们JD我理解我们工作主要会做XX、XX、XX工作，主要会涉及（商家对接），想请问一下商家一般是什么行业类别的商家
反馈：好的，感谢面试官的回答，那我理解……
2、对于我面试回答问题的思路，您觉得我入职前需要提升哪些方面的能力或者知识？
反馈：感谢面试官的建议，针对您说的沟通能力、抗压能力和学习能力，也是我认为非常重要的同时也在不断提升的能力，比如……
3、公司对于这个岗位的有什么培养计划
反馈：好的了解了，针对公司的培养计划我是非常期待的，希望能够有幸加入，感谢。</t>
  </si>
  <si>
    <t xml:space="preserve">感谢面试官，您辛苦了，我想请教几个问题：
1. 我看到jd上的描述提到XX，我理解我们的工作内容可能主要涉及XX，想问一下我们主要面向的群体是？团队的构成？入职后首要的工作任务？
2. 对于这个岗位您最看重应聘者哪方面的能力？您觉得我入职前需要提升哪些方面的能力或者知识？
3. 公司对于这个岗位的有什么培养计划？发展路径是怎样的？</t>
  </si>
  <si>
    <t xml:space="preserve">HR面问题</t>
  </si>
  <si>
    <t xml:space="preserve">我们有A/B两种岗位，你更倾向于哪一个？（技术/非技术、客户/研发等）</t>
  </si>
  <si>
    <t/>
    <r>
      <rPr>
        <b val="true"/>
        <i val="false"/>
        <strike val="false"/>
        <sz val="9"/>
        <color rgb="FFFF0000"/>
      </rPr>
      <t xml:space="preserve">以客户开发和运营岗为例
</t>
    </r>
    <r>
      <rPr>
        <b val="false"/>
        <i val="false"/>
        <strike val="false"/>
        <sz val="9"/>
        <color rgb="FF000000"/>
      </rPr>
      <t xml:space="preserve">1.结合你的技能、兴趣、职业发展目标以及对公司文化和团队的适应能力来进行选择。
2.技能和经验匹配度： 你的技能和经验是否与两个岗位的职责和要求相匹配。
3.个人兴趣和动机： 你对每个岗位的兴趣程度和动机。
4.职业发展和成长机会： 你在每个岗位上的职业发展前景。
</t>
    </r>
    <r>
      <rPr>
        <b val="false"/>
        <i val="false"/>
        <strike val="false"/>
        <sz val="9"/>
        <color rgb="FFFF0000"/>
      </rPr>
      <t xml:space="preserve">公司的战略需求和优先级： 面试官可能会考虑公司当前的战略重点和需求，以及你在哪个岗位上能够更好地支持和贡献公司的战略目标。</t>
    </r>
  </si>
  <si>
    <t/>
    <r>
      <rPr>
        <b val="false"/>
        <i val="false"/>
        <strike val="false"/>
        <sz val="9"/>
        <color rgb="FF000000"/>
      </rPr>
      <t xml:space="preserve">我认为客户开发和运营两个岗位在公司的发展中都有其重要性，但选择最适合的岗位需要考虑我的技能和职业发展目标。我认真考虑了自己的兴趣、能力和职业发展规划，我觉个我更适合XX岗位。
</t>
    </r>
    <r>
      <rPr>
        <b val="true"/>
        <i val="false"/>
        <strike val="false"/>
        <sz val="9"/>
        <color rgb="FF000000"/>
      </rPr>
      <t>运营岗：</t>
    </r>
    <r>
      <rPr>
        <b val="false"/>
        <i val="false"/>
        <strike val="false"/>
        <sz val="9"/>
        <color rgb="FF000000"/>
      </rPr>
      <t xml:space="preserve">我对运营岗位更感兴趣，因为我在之前的实习中积累了丰富的流程优化和数据分析经验，清晰运营流程。我在xx市场推广项目中，协调了不同团队的工作流程，确保了每个阶段的顺利进行,同时，我曾在XX市场调研项目中，利用市场数据和用户反馈通过XX进行了深入分析，发现了潜在的增长机会，并提出了改进策略。这些策略不仅增加了用户的参与度，还显著提升了平台的使用率。我在大学期间参与了多个团队项目，这些项目涵盖了从策划到实施的各个环节。在团队中，我负责协调不同部门之间的沟通，确保信息的顺畅传递和工作的高效完成。这种经验不仅锻炼了我的团队合作能力，还使我能够有效地与各种背景和角色的人员进行沟通。综上所述，我相信我的组织能力、数据分析能力以及良好的沟通和团队合作技能使我非常适合运营岗位。我期待能够在贵公司的运营团队中发挥我的潜力，为公司的业务增长和效率提升做出贡献。
</t>
    </r>
    <r>
      <rPr>
        <b val="true"/>
        <i val="false"/>
        <strike val="false"/>
        <sz val="9"/>
        <color rgb="FF000000"/>
      </rPr>
      <t>客户开发岗：</t>
    </r>
    <r>
      <rPr>
        <b val="false"/>
        <i val="false"/>
        <strike val="false"/>
        <sz val="9"/>
        <color rgb="FF000000"/>
      </rPr>
      <t>客户开发对我来说具有吸引力，因为我喜欢与人沟通并建立长期的关系。在之前的实习中，我曾参与过一些客户开发的项目，通过积极的市场调研和沟通，成功吸引了新客户并维护了现有客户关系。例如，在XX市场调研中，我发现一个未被开发的潜在客户群体，并通过定制化的沟通策略与他们建立了初步联系，最终成功促成了几笔重要的业务合作。这种经历让我意识到客户开发不仅是建立业务关系的过程，更是与客户建立信任和持久关系的过程。除了前期工作，后期的客情维护也非常重要，特别是在维护现有客户关系和提升客户满意度方面。我在团队项目中负责过客户服务和支持的工作，通过及时响应客户的需求并提供高质量的服务，成功增强了客户的忠诚度。例如,XX重要客户面临问题时，我负责调查并确保问题的及时解决，最终客户对我们的服务表达了高度的满意度，这不仅保持了他们的业务，也为我们带来了口碑上的增长。综上所述，我对客户开发和运营都有一定的了解和经验，但我认为在当前的职业发展阶段，客户开发更符合我的技能和兴趣。我喜欢与人交流和建立关系，并且有能力通过市场分析和策略执行来扩展客户群体。因此，我希望能够在贵公司的客户开发岗位上发挥我的潜力，并为公司的业务增长做出贡献。</t>
    </r>
  </si>
  <si>
    <t xml:space="preserve">我认为技术类和非技术类岗位在公司的发展中各有其重要性，但选择最适合的岗位需要结合我的技能和职业发展目标。
1. 技术岗：在认真考虑了自己的兴趣、能力和职业规划后，我觉得自己更适合技术类岗位，因为我的实习和项目经历使我对技术开发和创新充满热情。在伦敦大学学院主导的基于AI图像技术的MR平台开发项目中，我负责搭建平台策略框架，并开发了多个功能模块，利用C#、Unity、Stable Diffusion等技术成功开发和展示了多个复杂的AI和MR应用，为我在技术领域的职业发展打下了坚实的基础。同时，我的项目经历表明，我能够在跨部门和多元化团队中高效合作，成功推动项目的落地。因此，我相信在贵公司的团队中，我能够快速适应并为项目带来实际的技术贡献。
2. 非技术岗：在认真考虑了自己的兴趣、能力和职业规划后，我更倾向于非技术类岗位，因为我在项目管理和跨学科协作方面有着丰富的经验。在首都创新设计研究院有限公司实习期间，我参与了多个政府和企业合作的项目，负责撰写具有战略意义的报告，积累了深入的分析和沟通能力。在北京焉尘建筑设计咨询有限公司的实习中，我主导了市场调研、数据分析和竞品案例报告撰写，这些经历培养了我对市场和用户需求的敏锐洞察力。此外，我在国内外多个项目及活动中积累了丰富的团队协作经验。综合来看，尽管我对技术和非技术岗位都有所涉猎，但目前阶段，非技术岗位更符合我的技能和兴趣，我也期待将技术背景与非技术工作结合，为公司的战略发展和项目成功提供更全面的支持。</t>
  </si>
  <si>
    <t xml:space="preserve">你什么时候可以入职？（全职工作/实习）
能实习多长时间？每周几天？（实习）</t>
  </si>
  <si>
    <t xml:space="preserve">入职及时，配合公司时间
实习三个月起（大多数实习岗位要求），每周5天
</t>
  </si>
  <si>
    <t xml:space="preserve">通过与您的沟通，我个人非常喜欢贵公司与××岗位，如果贵公司确定录用我的话，我会在收到offer后24小时内答复您，最快1周后入职是没有问题的。如果贵公司需要我提前入职，我愿意全力配合，调整入职时间。
能实习3个月以上的时间，每周5天</t>
  </si>
  <si>
    <t xml:space="preserve">通过与您的沟通，我对贵公司和××岗位非常感兴趣。如果贵公司决定录用我，我会在收到offer后的24小时内给予回复，并且最快可以在一周后入职。如果贵公司有更早的入职需求，我也会尽全力配合，灵活调整入职时间。</t>
  </si>
  <si>
    <t xml:space="preserve">你对工作城市的期望是？（全职工作/实习）</t>
  </si>
  <si>
    <t xml:space="preserve">1.面试岗位在哪儿，回答第一选择城市在哪儿；
2.多地区岗位，强调自己适应性（独自留学，适应能力）
3.为什么投递某某城市，则可以从自身的想法出发，如对文化/包容度/发展机会的向往。朋友/亲戚/同学在XX城市，不孤单，长期发展；
4.城市资源的便利性（杭州/北京）--公司及行业重要性；
5.行业职业机会
</t>
  </si>
  <si>
    <t/>
    <r>
      <rPr>
        <b val="true"/>
        <i val="false"/>
        <strike val="false"/>
        <sz val="9"/>
        <color rgb="FF000000"/>
      </rPr>
      <t xml:space="preserve">城市资源便利性：
</t>
    </r>
    <r>
      <rPr>
        <b val="false"/>
        <i val="false"/>
        <strike val="false"/>
        <sz val="9"/>
        <color rgb="FF000000"/>
      </rPr>
      <t xml:space="preserve">1.工作机会丰富：北京作为中国的政治、经济和文化中心，提供了许多优质的工作机会，尤其是在我所学习的领域。
2.行业发展：很多行业在北京有着良好的发展前景和生态系统，这将有助于我在职业生涯早期快速积累经验和成长。
3.人才集聚：众多优秀的专业人才和跨领域的资源聚集在北京，这不仅能提供学习和交流的机会，还能促进个人的职业发展。
</t>
    </r>
    <r>
      <rPr>
        <b val="true"/>
        <i val="false"/>
        <strike val="false"/>
        <sz val="9"/>
        <color rgb="FF000000"/>
      </rPr>
      <t xml:space="preserve">个人情感和喜好：
</t>
    </r>
    <r>
      <rPr>
        <b val="false"/>
        <i val="false"/>
        <strike val="false"/>
        <sz val="9"/>
        <color rgb="FF000000"/>
      </rPr>
      <t xml:space="preserve">1.文化和历史吸引力：北京作为拥有丰富历史文化的城市，我深深被其悠久的文化底蕴和现代化的发展所吸引。
2.生活质量：北京不仅是一个繁华的大都市，还有着丰富的文化活动、美食和娱乐选择，能够丰富我的生活体验和个人爱好。
3.我的父母/亲戚/朋友都在北京发展。
</t>
    </r>
    <r>
      <rPr>
        <b val="true"/>
        <i val="false"/>
        <strike val="false"/>
        <sz val="9"/>
        <color rgb="FF000000"/>
      </rPr>
      <t xml:space="preserve">职业规划：
</t>
    </r>
    <r>
      <rPr>
        <b val="false"/>
        <i val="false"/>
        <strike val="false"/>
        <sz val="9"/>
        <color rgb="FF000000"/>
      </rPr>
      <t xml:space="preserve">1.行业集聚：我所选择的行业在北京有着强大的行业集聚效应，这将为我提供更多的发展机会和职业发展路径。
2.学习和成长：在北京，我可以接触到更多的专业资源和人才，能够加速我的学习和职业成长，成为行业内的专业人士。
</t>
    </r>
    <r>
      <rPr>
        <b val="false"/>
        <i val="false"/>
        <strike val="false"/>
        <sz val="9"/>
        <color rgb="FFFF0000"/>
      </rPr>
      <t>参考：</t>
    </r>
    <r>
      <rPr>
        <b val="false"/>
        <i val="false"/>
        <strike val="false"/>
        <sz val="9"/>
        <color rgb="FF000000"/>
      </rPr>
      <t xml:space="preserve">我选择北京作为毕业后的择业城市，首先是因为这里的工作机会丰富，特别是在我所学的领域。同时，北京作为文化和历史底蕴深厚的城市，吸引着我，另外我的父母/朋友都在北京，小时候的寒暑假都是在北京度过的，对于北京并不陌生，可以算我的第二故乡。这里不仅有着丰富的文化活动和生活体验，还是许多行业的聚集地，我相信这里能为我的职业规划提供更多的发展机会和成长空间。
</t>
    </r>
  </si>
  <si>
    <t xml:space="preserve">首先是因为北京作为首都拥有许多优质的工作机会，行业在北京也有着良好的环境和发展前景，能够提供很多学习机会，帮助我在职业初期快速成长积累经验。也能在职业规划上提供更多的成长空间。同时我的父母和朋友都在北京，我从小在北京生活对北京也更加熟悉。</t>
  </si>
  <si>
    <t xml:space="preserve">春招秋招有参加吗？你投了哪些行业？公司/目前在面试的公司有哪些？
手上有哪些offer？如果给你发offer，你会如何选择？</t>
  </si>
  <si>
    <t/>
    <r>
      <rPr>
        <b val="true"/>
        <i val="false"/>
        <strike val="false"/>
        <sz val="9"/>
        <color rgb="FF000000"/>
      </rPr>
      <t>正在当届，且春/秋招刚开始：</t>
    </r>
    <r>
      <rPr>
        <b val="false"/>
        <i val="false"/>
        <strike val="false"/>
        <sz val="9"/>
        <color rgb="FF000000"/>
      </rPr>
      <t>是的，我参加了秋招/春招。我对金融市场和银行业务有着浓厚的兴趣，并计划通过实习和进一步的学习，深入了解和掌握这一领域的核心业务。所以我主要投递了几家国内顶尖银行的职位，如工商银行、建设银行和招商银行，因为它们在银行业务领域有着卓越的业务实力和良好的品牌影响力。此外，我也关注了一些外资银行，如花旗银行和汇丰银行，因为它们在全球金融市场上有着广泛的影响力，我希望能在国际化视野下发展我的职业生涯。另外在选择投递的公司时，我也特别关注了它们在零售银行、投资银行或者资产管理等领域的发展战略，希望能够在一个稳定且具有挑战性的工作环境中贡献我的专业知识和技能。（</t>
    </r>
    <r>
      <rPr>
        <b val="false"/>
        <i val="false"/>
        <strike val="false"/>
        <sz val="9"/>
        <color rgb="FFFF0000"/>
      </rPr>
      <t>参考：我主要投递了技术行业的公司，如互联网和软件开发领域，因为我在学习过程中对技术和创新有浓厚兴趣，并且希望能在这些领域内发展自己的职业生涯。我也有投递一些服务行业的企业，因为我认为服务行业对于人际沟通能力和客户关系管理非常重要，这也是我想要提升的能力之一。</t>
    </r>
    <r>
      <rPr>
        <b val="false"/>
        <i val="false"/>
        <strike val="false"/>
        <sz val="9"/>
        <color rgb="FF000000"/>
      </rPr>
      <t xml:space="preserve">）。同时投递过程中也对每个公司都进行了深入的研究，确保它们的价值观和发展方向与我的职业目标相契合。
</t>
    </r>
    <r>
      <rPr>
        <b val="true"/>
        <i val="false"/>
        <strike val="false"/>
        <sz val="9"/>
        <color rgb="FF000000"/>
      </rPr>
      <t>1.1</t>
    </r>
    <r>
      <rPr>
        <b val="false"/>
        <i val="false"/>
        <strike val="false"/>
        <sz val="9"/>
        <color rgb="FF000000"/>
      </rPr>
      <t xml:space="preserve">没offer:目前没offer,因为我刚找工作，也没有海投的打算。我特别喜欢咱们公司的××（产品、理念等角度），而且面试的××岗位和我的个人求职方向、过往经验挺匹配的；所以这是我的第一意向，也期待面试后能收到好消息。
</t>
    </r>
    <r>
      <rPr>
        <b val="true"/>
        <i val="false"/>
        <strike val="false"/>
        <sz val="9"/>
        <color rgb="FF000000"/>
      </rPr>
      <t>1.2</t>
    </r>
    <r>
      <rPr>
        <b val="false"/>
        <i val="false"/>
        <strike val="false"/>
        <sz val="9"/>
        <color rgb="FF000000"/>
      </rPr>
      <t xml:space="preserve">有offer:是的，我还申请了其他公司的××岗位，目前也正在接触中，不过今天和您聊的非常的愉快，不论是公司文化和岗位职责都符合我的预期，也非常符合我的个人职业规划，所以我很期望能有机会与大家共事。
</t>
    </r>
    <r>
      <rPr>
        <b val="true"/>
        <i val="false"/>
        <strike val="false"/>
        <sz val="9"/>
        <color rgb="FF000000"/>
      </rPr>
      <t>正在当届，且春/秋招已进入尾声：</t>
    </r>
    <r>
      <rPr>
        <b val="false"/>
        <i val="false"/>
        <strike val="false"/>
        <sz val="9"/>
        <color rgb="FF000000"/>
      </rPr>
      <t xml:space="preserve">是的，我参加了秋招/春招。我主要投递了技术行业的公司，如互联网和软件开发领域，因为我在学习过程中对技术和创新有浓厚兴趣，并且希望能在这些领域内发展自己的职业生涯。我也有投递一些服务行业的企业，因为我认为服务行业对于人际沟通能力和客户关系管理非常重要，这也是我想要提升的能力之一。在选择投递的公司时，比较注重公司的行业领先地位和发展潜力，希望能够在一个能够挑战和提升自己的环境中工作。同时投递过程中也对每个公司都进行了深入的研究，确保它们的价值观和发展方向与我的职业目标相契合。
</t>
    </r>
    <r>
      <rPr>
        <b val="true"/>
        <i val="false"/>
        <strike val="false"/>
        <sz val="9"/>
        <color rgb="FF000000"/>
      </rPr>
      <t>2.1</t>
    </r>
    <r>
      <rPr>
        <b val="false"/>
        <i val="false"/>
        <strike val="false"/>
        <sz val="9"/>
        <color rgb="FF000000"/>
      </rPr>
      <t xml:space="preserve">有offer:是的，我还申请了其他公司的××岗位，目前也正在接触中，不过今天和您聊的非常的愉快，不论是公司文化和岗位职责都符合我的预期，也非常符合我的个人职业规划，所以我很期望能有机会与大家共事。
</t>
    </r>
    <r>
      <rPr>
        <b val="true"/>
        <i val="false"/>
        <strike val="false"/>
        <sz val="9"/>
        <color rgb="FF000000"/>
      </rPr>
      <t>非应届，招聘初始：</t>
    </r>
    <r>
      <rPr>
        <b val="false"/>
        <i val="false"/>
        <strike val="false"/>
        <sz val="9"/>
        <color rgb="FF000000"/>
      </rPr>
      <t xml:space="preserve">在我的求职过程中，我积极参与了秋招和春招的准备。尽管我并非应届毕业生，我把握了寻找适合自己职业发展的机会。我认为这段经历让我更好地理解了市场需求和自己的职业目标。
</t>
    </r>
    <r>
      <rPr>
        <b val="true"/>
        <i val="false"/>
        <strike val="false"/>
        <sz val="9"/>
        <color rgb="FF000000"/>
      </rPr>
      <t>非应届，招聘尾声：</t>
    </r>
    <r>
      <rPr>
        <b val="false"/>
        <i val="false"/>
        <strike val="false"/>
        <sz val="9"/>
        <color rgb="FF000000"/>
      </rPr>
      <t xml:space="preserve">我在大学期间，并没有参加秋招或春招，而是选择专注于我的学业和获取实习经验。我认为这些经历帮助我建立了坚实的理论基础和实践技能，为我的职业生涯做好了准备。在我的求职过程中，我特别关注了银行业务领域，并投递了几家我认为在这一领域有强大影响力的公司。例如，我投递了工商银行、建设银行和招商银行等国内领先的银行机构，因为它们在服务广度和深度上都具备了极高的行业声誉和专业水准。我选择这些公司是因为它们在零售银行、投资银行或者资产管理等领域都有着深厚的积累和卓越的表现，这与我在学习过程中对这些领域的兴趣和理解密切相关并且我在大学期间曾经参与过银行实习，这让我更加深入地了解了银行运营的方方面面，也让我对未来在这个领域发展充满了信心。
追问：是什么公司给你offer？给你多少薪资？
</t>
    </r>
  </si>
  <si>
    <t xml:space="preserve">情境拆分
客观因素：确认，有offer，与当前职业规划相悖；
家庭因素，offer取消（春招6-8月，往届生）
</t>
  </si>
  <si>
    <t xml:space="preserve">有参加秋招春招，投递过建筑、金融、科技制造业等行业的产品经理岗位，也都有拿到面试的机会。
其中我有拿到过3个offer，但是由于进一步了解后发现具体的工作内容与我的职业发展相悖，或者有的offer是与家人商量后家人更希望我在北京工作所以取消了。在这个过程中我也更好的了解了自己真正感兴趣的方向和职业目标。不过今天和您聊的非常的愉快，不论是公司文化和岗位职责都符合我的预期，也非常符合我的个人职业规划，是我的第一选择，所以我很期望能有机会与大家共事。</t>
  </si>
  <si>
    <t xml:space="preserve">为什么最近一段实习要离职？不选择留用转正？</t>
  </si>
  <si>
    <t xml:space="preserve">选择实习原因：个人兴趣、公司的声誉、业务领域的吸引力、工作内容的挑战性等。
实习时长短（或长）的原因：学业安排、其他实习计划或者个人发展目标。明确原因后强调虽然短，但有发展目标及产生的价值</t>
  </si>
  <si>
    <t/>
    <r>
      <rPr>
        <b val="false"/>
        <i val="false"/>
        <strike val="false"/>
        <sz val="9"/>
        <color rgb="FF000000"/>
      </rPr>
      <t xml:space="preserve">非常感谢您提出这个问题，这确实是一个很好的机会让我深入分享我的实习经历以及它对我的重要意义。首先，我想强调的是，虽然我在XX公司的实习时间只有两个月，但这段经历对我来说却是极其宝贵且充满挑战的。
</t>
    </r>
    <r>
      <rPr>
        <b val="true"/>
        <i val="false"/>
        <strike val="false"/>
        <sz val="9"/>
        <color rgb="FF000000"/>
      </rPr>
      <t>关于离职动机：</t>
    </r>
    <r>
      <rPr>
        <b val="false"/>
        <i val="false"/>
        <strike val="false"/>
        <sz val="9"/>
        <color rgb="FF000000"/>
      </rPr>
      <t xml:space="preserve">我选择在这个时间点结束实习，主要是因为我即将迎来新学期，需要全身心投入到专业课程的学习中，特别是即将开始的几个核心课程与我的职业规划紧密相连，我认为这对我的长期发展至关重要。同时，我也尊重公司的工作安排和项目进度，在提前与导师和HR沟通后，确保了工作的平稳交接，尽量减少了对我负责项目的影响。
</t>
    </r>
    <r>
      <rPr>
        <b val="true"/>
        <i val="false"/>
        <strike val="false"/>
        <sz val="9"/>
        <color rgb="FF000000"/>
      </rPr>
      <t>实习目的与收获：</t>
    </r>
    <r>
      <rPr>
        <b val="false"/>
        <i val="false"/>
        <strike val="false"/>
        <sz val="9"/>
        <color rgb="FF000000"/>
      </rPr>
      <t xml:space="preserve">加入XX公司的初衷，是希望能够将我在学校学到的理论知识应用到实际项目中，特别是XX技术栈的实践应用。在这两个月里，我不仅深入参与了XX项目的开发，还负责了XX模块的设计与实现，这让我对软件开发的全生命周期有了更直观的认识。通过不断地编码、调试和优化，我的代码能力得到了显著提升，尤其是在性能优化和团队协作方面积累了宝贵的经验。更重要的是，我深刻体会到了职场中的高效沟通与时间管理的重要性，这对我的个人成长有着深远的影响。
</t>
    </r>
    <r>
      <rPr>
        <b val="true"/>
        <i val="false"/>
        <strike val="false"/>
        <sz val="9"/>
        <color rgb="FF000000"/>
      </rPr>
      <t>成长心路：</t>
    </r>
    <r>
      <rPr>
        <b val="false"/>
        <i val="false"/>
        <strike val="false"/>
        <sz val="9"/>
        <color rgb="FF000000"/>
      </rPr>
      <t xml:space="preserve">这段实习经历让我更加明确了自己的职业方向。我意识到自己对后端开发有着浓厚的兴趣，并且在实际操作中发现自己擅长解决复杂的技术难题。同时，我也认识到自己在项目管理和文档编写方面还有提升空间，这将成为我未来学习和努力的方向。总的来说，这次实习不仅让我在技术上有所精进，更重要的是，它让我学会了如何在快节奏的工作环境中保持学习和成长的热情，以及如何在不同的角色和职责之间找到平衡。
因此，尽管实习时间相对较短，但它对我的个人成长和职业规划产生了深远的影响。我相信，这段经历将成为我职业生涯中一个重要的里程碑，激励我在未来的道路上不断前行。</t>
    </r>
  </si>
  <si>
    <t xml:space="preserve">感谢您提出这个问题，这让我有机会深入分享我最近一段实习经历及离职的原因。首先，我选择加入首都创新设计研究院进行实习，是因为我对智慧城市和智能产品领域有着浓厚的兴趣，并希望在这些前沿领域获取实践经验。在这段较长的实习期间，我参与了多个项目，包括智慧城市实验室和数据确权交易平台，这些项目给了我丰富的实践机会，极大地提升了我的案例研究、政策分析经验和创新能力。
关于离职的原因，主要是出于对个人职业发展的考虑。虽然我非常感激公司提供转正的宝贵机会，但由于公司规模较小，项目的局限性使我无法进一步挑战更大规模和更复杂的项目，而我希望能够接触到更多前沿技术的实际应用，并参与更加落地和具有广泛影响力的项目，从而在实战中进一步提升自身能力。
这段实习经历不仅帮助我积累了宝贵的实践经验，也让我更明确了自己的职业方向。我期待未来能够在更大规模和更具前沿性的项目中继续发展，尽管选择离职，但我深信这些收获将成为我职业生涯的重要基石，并支持我在未来的工作中不断取得进步。</t>
  </si>
  <si>
    <t xml:space="preserve">你的三个缺点是？</t>
  </si>
  <si>
    <t xml:space="preserve">准备两类缺陷：技能/知识缺陷、软性能力/性格缺陷
1、技能/知识缺陷
● 技能：编程软件只会基础的操作，对于开展XX工作带来阻碍，改善计划是在半年之内通过网络课程如B站自学XX软件，期望能达到XX水平，目前的学习进度是XXX。
● 知识：由于非人力科班出身，对人力领域缺乏系统的认识，改善计划是通过网络资源先自学人力基础知识（如六大模块、HR三支柱），再学习优秀企业人力资源管理的实践方法，如阅读《华为人力资源管理体系》、《阿里巴巴人力资源管理》书籍，目前的学习进度是能够理解六大模块和HR三大支柱，正在读华为的书。
2、软性能力/性格缺陷（选择需满足4个条件）
①需要时间去打磨，不是突然就不复存在的；
②给出案例支持，缺陷带来过什么负面影响；
③切忌转化为说自己的优点；
④不能是致命的性格问题：如情商低、情绪极其不稳定、不善于团队合作等
● 软性能力：全局思考能力不够，思维容易局限在细节，导致容易推翻自己原有的想法，影响办事效率。我的改善方法是最开始做一件事情时会提醒自己从全局出发，先制定框架再关注细节。
● 性格：有时不敢于表达自己的真实需求/想法，容易迁就他人需求/想法，导致有时产生内耗。我的改善方法是正确看待自己的内心，逞强地承担超出自身能力范围的压力/责任也是一种不负责，鼓励自己积极地与他人沟通想法/需求，碰撞出不同的思想。</t>
  </si>
  <si>
    <t xml:space="preserve"> ●   做事可能会比较钻牛角尖，有时候会觉得自己的方法通过一直改善会变到完美，但可能会忽略一些更好更高效的解决方案。
 ●   做事可能会比较急躁，希望能在短期内达成目标。我改善的计划是在急躁的时候告诉自己要调整心情，一步步完成目标工作。同时制定详细的计划，按计划一步步扎实的完成任务。
 ●   不懂得拒绝，别人让我帮忙可能会影响到自己的计划。要平衡好自己的工作和其他事情，在他人需要帮助的时候可以询问是否可以调到其他空闲的时间帮忙。
 ●   有时候可能比较强势 ，给对方产生一定的压迫感，有时反而达不到我期待的结果；所以我在意识到自己沟通方式后，及时进行了调整，从共创共赢的目标出发，多聆听，称赞认同他人，用数据和事实支撑自己的观点；后面发现这样做很有成效
 ●   不懂得拒绝，别人让我帮忙可能会影响到自己的计划。要平衡好自己的工作和其他事情，在他人需要帮助的时候可以询问是否可以调到其他空闲的时间帮忙。
 ●   全局思考能力不够，思维容易局限在细节，导致容易推翻自己原有的想法，影响办事效率。我的改善方法是最开始做一件事情时会提醒自己从全局出发，先制定框架再关注细节。 
● 我曾经做作业有些拖延，有一次差点错过了ddl，所以自那之后我就把老师规定的ddl的前一天作为我自己的ddl记在我的日程表里，让自己有时间紧迫感。同时我还积累出了经验，比如把大的项目拆分成一个个小任务进行打卡，列出每天的todolist，以及把自己认为最难的部分放在早晨做，这样到了下午我就会更有动力去快速高效的完成这一天的任务。通过这些方法，我不断激励自己，慢慢的克服了这个缺点。
● 敏感：有的时候会想太多，容易受到别人的影响，也太依赖于别人的反馈，但这个特质也能让我拥有更细腻的感知能力和同理心去了解别人的需求，在xx岗位（比如产品经理）更能共情客户</t>
  </si>
  <si>
    <t xml:space="preserve">· 由于转专业的原因，可能缺乏产品方面系统的知识和实践，这方面我也积极的在学习网络课程，目前已经在B站学习完了黑马产品经理的课程，掌握了可行性研究方法、用户研究五要素等，并在coursera上学习Google UX课程，目前已经学完了User interview和Empathy map的部分，并计划在半年内完成课程拿到证书。同时在软件技能方面，由于缺少数据分析方面的经验，我也开始自学哈佛大学CS50的SQL入门课程，目前掌握了Select、Order by等一些基础语句。
· 有时不敢表达自己的真实想法，担心自己的观点是不正确的，我也意识到了这个问题的存在，所以经常鼓励自己先说出来，积极沟通，哪怕是错误的也许也能给其他人带来启发，也对自己的观点能够产生更客观的判断，帮助修正未来的思考方向
· 在项目中我有时容易陷入细节追求完美，缺乏全局思考的能力，有时就会导致时间管理上出现问题，造成拖延。这一点上我也在积极改正，像是在写毕业论文期间，我在早期就与导师反复沟通确定好整体研究框架，并在最后有限的写作时间里，先在纸上确定好各部分的字数比例，避免自己在一个细节方向走的太深，这也成功帮助我按时提前完成了论文的提交，同时保证论文的研究重点没有失衡。
· 我非常重视团队协作和跨部门沟通，这有时会使我在独立处理问题时较为谨慎，希望能得到更多的团队反馈。我正在提升自己的独立决策能力，尤其是在需要快速应对和做出判断的场合，以便在独立作业时也能展现出高效的表现。
· 有时会比较敏感，对别人的反馈和反应比较看重，因此偶尔会产生一些不必要的内耗，但这也使我有更加细腻的感知能力和同理心，能够更好的了解用户和客户的需求</t>
  </si>
  <si>
    <t xml:space="preserve">你的三个优点？</t>
  </si>
  <si>
    <t xml:space="preserve">（紧扣岗位JD要求，并且要有实例证明）● 较丰富的项目经验：我曾多次参与航天院、中国电科等企业工程项目，了解实际项目的开发流程和验收过程。在每次项目的过程中能快速学习相关技术，并独立按时地完成项目的开发。并在项目结束后进行总结以便日后更快上手。在本科和研究生期间，我已有网络资产管理系统、基于ARM的高性能数学库开发等5个项目经验。● 数据挖掘经验：我曾参与历史文献中人物关系挖掘项目，并设计相应的古汉语分词算法辅助历史人物关系的挖掘。这个项目也参与了“互联网+”大学生创新创业大赛，并获得了北京市赛区的二等奖。
其他优点参考● 快速学习能力：我在参与多次项目的过程中能快速的阅读各类英文文献，并将其中可利用的点整理出来，并进行总结和分析。● 抗压能力：在面对大量任务时，我会制定相应的调研计划有条不紊的开展调研工作，并在发现问题时及时解决，保证任务按时完成。● 执行能力：我在任务下达后，就会进行快速的调研，并制定初步的解决方案，之后快速的和leader商量可行性并迭代产品。● 团队沟通，同理心，耐心，融入团队——举例：老师、同学、朋友、家长对你的评价：nice的人，大家都想和你交朋友，团队中的协调者、润滑剂</t>
  </si>
  <si>
    <t xml:space="preserve">● 快速学习能力：我在参与多次项目的过程中能快速的阅读各类英文文献，并将其中可利用的点整理出来，并进行总结和分析。
● 抗压能力：在面对大量任务时，我会制定相应的调研计划有条不紊的开展调研工作，并在发现问题时及时解决，保证任务按时完成。
● 执行能力：我在任务下达后，就会进行快速的调研，并制定初步的解决方案，之后快速的和leader商量可行性并迭代产品。
● 团队沟通，同理心，耐心，融入团队——举例：老师、同学、朋友、家长对你的评价：nice的人，大家都想和你交朋友，团队中的协调者、润滑剂
● 我比较善于发现问题和解决问题。比如，在平时的小组作业当中，组员分享他们负责的部分时，我会仔细聆听但不盲目肯定，针对不明确的点会提出我的疑问和提出我认为的修改的建议，帮助组员理清思路，最后达成共识。
● 积极主动：我会积极承担工作任务，主动跟领导沟通汇报工作进度，平时也会思考可以为部门做些什么；我确实很喜欢忙忙碌碌的感觉，这让我觉得很充实，有时候事情少了，我会主动找事情做
● 我有比较丰富的数据分析经验，会熟练使用sql、xx等工具，在之前实习中，我用这些工具为xxx项目做了xxx，取得了xx成果
● 细心：我很细心，我认为细节决定成败，所以不论大小事，我都会想在时间允许的范围内做到精益求精，例如xxx事例</t>
  </si>
  <si>
    <t xml:space="preserve">· 快速学习与适应能力：无论是在硕士课题中学习新的软件工具，像是AI图像模型训练、AR应用开发的软件，还是在实习中快速上手新的项目领域，我都能迅速掌握并发挥作用。我特别擅长在新环境中快速掌握关键技能，对新技术和新领域都有敏锐的适应能力，从而有效的推动项目进展。
· 团队协作及沟通能力：我的实习和项目经历中，经常需要在跨部门和多元文化的团队中工作，进行高效的任务分配，确保不同背景的成员之间高效沟通。小组成员有什么不清楚的问题都很愿意来找我商量，包括项目结束后有其他的问题也经常找我一起讨论，在下一次需要小组合作时也会第一时间找我组队
· 善于发现被忽略的问题并解决：在进行小组讨论的时候，我常常会仔细倾听他们的发言内容，积极思考他们的负责的部分是否有其他没有考虑到细节，提出我的顾虑和建议，为队员提供思考方向并进行讨论，最终达成对内共识。同时在每次汇报或提交前我都会进行整体核对，确保没有遗漏和错误
· 跨学科技术能力与创新思维：我在过往的项目经历中经常涉及到一些跨学科交叉领域的设计和研究，例如研究时尚品牌与空间的关系、将AI、AR技术应用在建筑城市领域等，这些经验让我在产品开发和项目管理中能够提供独特的视角和解决方案。同时我时常关注市场动态和技术趋势，善于在项目中引入新技术或方法，为项目或产品带来更多增值</t>
  </si>
  <si>
    <t xml:space="preserve">你的期望薪资是多少？</t>
  </si>
  <si>
    <t xml:space="preserve">人岗匹配度
手中offer情况
了解行业内其他公司给出的信息
报价高于自己底线的10%-30%，再视HR的反应而决定回答话术</t>
  </si>
  <si>
    <t/>
    <r>
      <rPr>
        <b val="true"/>
        <i val="false"/>
        <strike val="false"/>
        <sz val="9"/>
        <color rgb="FF000000"/>
      </rPr>
      <t xml:space="preserve">情景一：这个数我们给不到，还要聊么？（较大概率公司给不到）
</t>
    </r>
    <r>
      <rPr>
        <b val="false"/>
        <i val="false"/>
        <strike val="false"/>
        <sz val="9"/>
        <color rgb="FF000000"/>
      </rPr>
      <t xml:space="preserve">回答：我对这个岗位还是非常重视的，也想知道实际能给到的会比这个数低很多么
</t>
    </r>
    <r>
      <rPr>
        <b val="false"/>
        <i val="false"/>
        <strike val="false"/>
        <u val="single"/>
        <sz val="9"/>
        <color rgb="FF000000"/>
      </rPr>
      <t xml:space="preserve">HR：会低一些，但是具体也要看情况（说明几乎能达到）
</t>
    </r>
    <r>
      <rPr>
        <b val="false"/>
        <i val="false"/>
        <strike val="false"/>
        <sz val="9"/>
        <color rgb="FF000000"/>
      </rPr>
      <t xml:space="preserve">那我们可以再深入了解一下，对于offer来说，除了薪资，我也会综合工作内容和未来发展综合考虑。
</t>
    </r>
    <r>
      <rPr>
        <b val="false"/>
        <i val="false"/>
        <strike val="false"/>
        <u val="single"/>
        <sz val="9"/>
        <color rgb="FF000000"/>
      </rPr>
      <t xml:space="preserve">HR的回答低于你的的底线
</t>
    </r>
    <r>
      <rPr>
        <b val="false"/>
        <i val="false"/>
        <strike val="false"/>
        <sz val="9"/>
        <color rgb="FF000000"/>
      </rPr>
      <t xml:space="preserve">1. （若手中暂无offer）对于offer来说，除了薪资，我也会综合工作内容和未来发展综合考虑，我们可以先聊聊
2. （手中有更合适的offer）有点遗憾，这个条件可能低于我目前的机会了，那我就先不考虑了，谢谢您的时间
</t>
    </r>
    <r>
      <rPr>
        <b val="true"/>
        <i val="false"/>
        <strike val="false"/>
        <sz val="9"/>
        <color rgb="FF000000"/>
      </rPr>
      <t xml:space="preserve">情景二：HR没有直接否定，那么说明在可以给到的范围，如果可以走到offer的环节，再提一下薪资能否还能提高
</t>
    </r>
    <r>
      <rPr>
        <b val="false"/>
        <i val="false"/>
        <strike val="false"/>
        <sz val="9"/>
        <color rgb="FF000000"/>
      </rPr>
      <t xml:space="preserve">回答：感谢公司能给我发这个offer，我也想问一下这个薪资还有上涨的可能么（再高10%-20%），因为我非常喜欢这个岗位，但是我手里目前offer的薪资都在XX元，所以有一点纠结
</t>
    </r>
    <r>
      <rPr>
        <b val="false"/>
        <i val="false"/>
        <strike val="false"/>
        <u val="single"/>
        <sz val="9"/>
        <color rgb="FF000000"/>
      </rPr>
      <t xml:space="preserve">HR：可以再和老板谈一谈，大概率有戏，真诚表示甘心和忠诚
HR：这个目前真的给不到了，我们公司这好那好，说明想留住你但是薪资已经尽力了，此时亦可妥协。</t>
    </r>
  </si>
  <si>
    <t xml:space="preserve">根据我的了解，XX岗位的薪资一般在XX范围内。我非常喜欢这个岗位，也非常看好岗位的工作内容和发展前景，而且我相信自己的经验和能力能完全胜任这份工作，并为团队带来价值。
对于这个岗位和这次机会我还是非常重视的，想了解一下实际能给到的会比这个数低很多吗？
除了薪资，我也很看重发展机会，会综合工作内容和未来发展综合考虑
很感谢公司能给我这个offer，除了薪资，我也非常看重职业发展机会和公司的长期规划，希望能在职业发展上得到成长。因此我想进一步了解公司在薪资方面的考量，是否有上调的空间？目前我手上的其他offer薪资都在XX水平，这也是让我比较纠结的原因。不过，我对贵公司非常有兴趣，岗位内容和我的职业规划高度契合，真的很想在这里发展，因此希望能在薪资上再争取一些。</t>
  </si>
  <si>
    <t xml:space="preserve">根据我的了解，岗位的薪资一般在。。范围内
结合岗位内容、发展前景、个人意愿等很喜欢这个岗位，个人能力能胜任这个工作</t>
  </si>
  <si>
    <t xml:space="preserve">你怎么看待加班？</t>
  </si>
  <si>
    <t xml:space="preserve">1. 给答复要坚定
2. 分情况分析加班原因（业务需要or个人问题）+举例讲之前实习经历加班情况
3. 应对加班措施（劳逸结合、请求帮助） </t>
  </si>
  <si>
    <t xml:space="preserve">(1) 来应聘互联网行业，已经做好加班的心理预期，完全可以接受。
(2) 分情况分析加班原因：
① 工作需要：互联网盈利的业务逻辑是需要拼流量的，需要快速迭代提升产品竞争优势，业务/项目的节奏相应的会加快，对员工进步速度的要求也会更高，在快节奏中成长也比较符合自己喜欢挑战和自驱的个性(举例阿里巴巴互联网实习经历);
② 自身原因：如果是自己工作效率低导致的加班，那我会解决自己的问题，提升工作效率。
(3) 怎么应对加班：
① 再怎么说，加班肯定会是辛苦的，需要强大的身心来应对，我会通过运动或其他方式释放压力，劳逸结合，保持一个好的状态对待工作。
②超出自身能力范围的加班：跟领导沟通或请求同事帮助。</t>
  </si>
  <si>
    <t xml:space="preserve">我认为加班完全是可以接受的，也做好了加班的心理预期，特别是在项目的冲刺阶段或时应对紧急任务时，加班也是为了保障项目按时高质量的交付。
具体分情况来说，如果是因为业务需求，我愿意配合加班，因为这对于实现团队整体的目标至关重要。在之前建筑事务所实习时，我曾经历过一个汇报的关键节点，当时持续一周加班到晚上十点左右。在与甲方汇报的前一天，为了确保汇报文件的准确性，我加班到凌晨两点半，反复确认文件没有任何差错后才离开。此外，在端午节放假期间，我也曾主动到公司加班一天，提前梳理和分配剩余任务，确保后续工作的顺利按时进行。
另一方面，如果加班是因为个人的效率问题或者沟通不畅导致的，我会积极反思是因为哪个环节或能力薄弱造成的问题，及时调整工作方法并积极学习提升自己的能力。例如在之前的实习中有过因为想法的传达描述和理解上出现偏差导致的时间浪费，在那之后每一次我都会在分配任务后和对接同事复述并确认彼此的理解是否一致，并寻找优化流程的方式，减少信息传递产生的偏差。
对于缓解加班带来的压力，我会注重劳逸结合和时间的管理，通过运动或者在公园散步十分钟的方式来缓解压力，确保我的工作状态和工作效率。同时我会合理安排任务优先级，如果是我能力上短时间无法解决的问题，必要时也会主动寻求团队的帮助，确保团队整体任务的高效按时完成</t>
  </si>
  <si>
    <t xml:space="preserve">
请你用三个词形容你自己。
你身边人（家人/朋友）常用哪三个词形容你。</t>
  </si>
  <si>
    <t xml:space="preserve">结合JD ，拆解岗位所需的能力，突出优势能力
并结合自己工作或实习经历进行阐述（不要只重复自我介绍）</t>
  </si>
  <si>
    <t xml:space="preserve">在我的生活和职业生涯中，我的家人和朋友常用会提到‘学习能力强’、乐观且情绪稳定、有毅力。’
首先学习能力强高，是同学和老师 同事都有提及的一个我的特点，在学习期间老师布置完项目任务之后我大多数时候可以比其他人优先完成并且保证准确率以及对细节的把握程度，周围的同学都认为我是高效学习者。（举例子）（在实习工作中，通常带教同事讲解后我可以迅速接收到需要做的事情，并且在此基础会有自己的思考和提问。）
其次我是乐观且情绪稳定，我的朋友都觉得我是团队活动中的润滑剂并且也对我情绪稳定做过夸奖，
家人也常用有毅力来形容我，如果我设立了目标就会一直坚持下去，曾经我通过参与马拉松跑步以及跳舞等运动成功利用一个月的时间减掉25斤</t>
  </si>
  <si>
    <t xml:space="preserve">在我的生活和职业生涯中，我的家人和朋友常会形容我”坚定、学习能力强、乐于助人”
首先，坚定体现为一旦设定了明确的目标，我会全力以赴，无论面临多么复杂的问题，都会坚持找到解决方案，直到目标达成。本科期间，当我决定出国留学后，便立即着手准备。在距离第一个申请院校的第一批提交截止时间还有一周时，我合理安排时间，即便每天需要工作到凌晨两三点，也坚持赶上了第一批的提交。
其次，学习能力强是我从小到大备受认可的优势之一。在学习新软件技能或进入新领域时，我通常能够比别人更快地掌握和理解要点，并迅速应用到实践中。我曾在3个月内快速掌握7个不同的AI、建模及设计软件，还有效地将这些工具应用于我的项目中，比如利用Stable Diffusion进行AI图像生成，以及使用Blender进行3D建模。这个特点不仅帮助我快速成长，也让我成为团队中重要的技术支持者。
最后，乐于助人体现在我对团队的支持和贡献上。我喜欢与团队成员分享知识和经验，帮助他们解决问题，尤其是在项目遇到挑战时，我总是愿意提供额外的支持。比如在硕士项目期间，其他队员在AI和AR的程序尝试中遇到失败或报错的情况时，我会主动帮助她们检查问题，一起解决困难或分担任务，确保项目能够顺利推进。</t>
  </si>
  <si>
    <t xml:space="preserve">学会的成果体现一下</t>
  </si>
  <si>
    <t xml:space="preserve">你的兴趣爱好是什么？
有什么事情坚持下来了/为什么没有继续坚持（兴趣爱好等）</t>
  </si>
  <si>
    <t xml:space="preserve">1. 根据岗位人才画像，挑选对未来工作有价值的兴趣爱好
2. 若无与岗位相关的兴趣爱好，则可以挑选能够体现积极品质的兴趣爱好
3. 对于没有坚持下来的爱好，最好找到客观原因进行解释，并提及它对自己仍有积极影响</t>
  </si>
  <si>
    <t/>
    <r>
      <rPr>
        <b val="true"/>
        <i val="false"/>
        <strike val="false"/>
        <sz val="9"/>
        <color rgb="FF000000"/>
      </rPr>
      <t xml:space="preserve">例：面试市场营销岗位，兴趣爱好是旅游
</t>
    </r>
    <r>
      <rPr>
        <b val="false"/>
        <i val="false"/>
        <strike val="false"/>
        <sz val="9"/>
        <color rgb="FF000000"/>
      </rPr>
      <t xml:space="preserve">我平时非常喜欢旅游，这不仅仅是因为旅游能让我放松和享受不同的风景，更因为它能让我接触到不同的文化和人群，这对我的市场营销工作有很大的帮助。每一次旅行，我都会深入当地的文化，观察他们的生活方式和消费习惯。这种亲身体验让我在制定市场策略时，能够考虑到不同地域和文化的差异，更好地满足消费者的需求。
比如，我在一次旅行中发现某些国家的消费者更喜欢环保产品，这启发了我在市场营销方案中加入环保元素，提高产品在这些市场的接受度和竞争力。此外，旅游过程中与不同背景的人交流，让我学会了如何有效地沟通和说服他人，这对市场营销工作中的客户沟通和谈判也有很大的帮助。
</t>
    </r>
    <r>
      <rPr>
        <b val="true"/>
        <i val="false"/>
        <strike val="false"/>
        <sz val="9"/>
        <color rgb="FF000000"/>
      </rPr>
      <t xml:space="preserve">可参考兴趣及体现品质
</t>
    </r>
    <r>
      <rPr>
        <b val="false"/>
        <i val="false"/>
        <strike val="false"/>
        <sz val="9"/>
        <color rgb="FF000000"/>
      </rPr>
      <t xml:space="preserve">阅读-自我提升，学习能力
运动-自我管理，生活平衡
乐器-艺术品味，思维活跃
旅游-乐于探索新鲜事物，外拓能力强
烹饪-动手能力强，对生活品质有追求
摄影-艺术眼光，细心观察
</t>
    </r>
    <r>
      <rPr>
        <b val="true"/>
        <i val="false"/>
        <strike val="false"/>
        <sz val="9"/>
        <color rgb="FF000000"/>
      </rPr>
      <t xml:space="preserve">例：之前很喜欢跳舞，但是后来不跳了
</t>
    </r>
    <r>
      <rPr>
        <b val="false"/>
        <i val="false"/>
        <strike val="false"/>
        <sz val="9"/>
        <color rgb="FF000000"/>
      </rPr>
      <t xml:space="preserve">上大学以后，换了一个生活的城市，学校比较偏远，附近没有合适的舞蹈机构，而且一线城的费用也比较高，所以暂时就不跳了，不过我一直打算在工作后，重新捡起这个爱好。
而且，这个爱好也培养了我抗压、肯吃哭的品质，这个精神其实也一直在我的学生和生活中影响着我。</t>
    </r>
  </si>
  <si>
    <t xml:space="preserve">烹饪是我非常热爱的兴趣之一，它不仅让我感受到生活的品质，也成为了我舒缓压力和探索新事物的一种方式。尤其是在英国留学期间，我喜欢尝试各种新菜品，几乎很少重复同样的菜肴，比如托斯卡纳三文鱼、热红酒、酱香饼等等，我找到菜谱后，能够快速学习并上手制作的过程中，每次尝试新菜品，室友们都赞不绝口。同时我曾独自统筹了5人份年夜饭的准备，在3个小时内完成了8道菜的制作，为此我还特意绘制了时间轴，精确安排每道菜的制作顺序和时间分配。在烹饪的过程中不仅提升了我快速学习和动手的能力，也锻炼了高效安排时间和分配任务的能力，对我未来进行高效的工作有很大的帮助。</t>
  </si>
  <si>
    <t xml:space="preserve">你爱读书么/分享你近期读的一本书带给你的感受</t>
  </si>
  <si>
    <t xml:space="preserve">1. 如果喜欢读书，则需要准备书目-大纲-感想，最好能与岗位进行连接
2. 如果不是自己的习惯：通过其他的渠道获取信息、调整情绪、充实生活等</t>
  </si>
  <si>
    <t/>
    <r>
      <rPr>
        <b val="true"/>
        <i val="false"/>
        <strike val="false"/>
        <sz val="9"/>
        <color rgb="FF000000"/>
      </rPr>
      <t xml:space="preserve">喜欢读书
</t>
    </r>
    <r>
      <rPr>
        <b val="false"/>
        <i val="false"/>
        <strike val="false"/>
        <sz val="9"/>
        <color rgb="FF000000"/>
      </rPr>
      <t xml:space="preserve">是的，我非常喜欢阅读。阅读不仅是我的一种放松方式，也是一种不断学习和自我提升的重要途径。如果要分享一本我喜欢的书，那就是《追风筝的人》，它讲述了一个关于友谊、背叛和救赎的感人故事，这本书让我对人性有了更深刻的理解，同时也让我思考了许多关于道德和责任的问题。
在学习和生活上，这本书对我的影响也很大。它让我意识到，每个人都会遇到各种挑战和困难，但正是这些经历塑造了我们，也让我学会了如何面对和解决问题，并且更加坚定了我在职业道路上不断前行的信心。
</t>
    </r>
    <r>
      <rPr>
        <b val="true"/>
        <i val="false"/>
        <strike val="false"/>
        <sz val="9"/>
        <color rgb="FF000000"/>
      </rPr>
      <t xml:space="preserve">不喜欢读书
</t>
    </r>
    <r>
      <rPr>
        <b val="false"/>
        <i val="false"/>
        <strike val="false"/>
        <sz val="9"/>
        <color rgb="FF000000"/>
      </rPr>
      <t xml:space="preserve">虽然我不是一个热衷于读书的人，但我非常重视自我提升和学习。我更喜欢通过其他方式来获取知识和信息，比如观看TED演讲。
TED演讲汇集了来自全球各行各业的专家和思想领袖，我特别喜欢的一次演讲是由塞里尔·阿比蒂布尔关于‘如何在逆境中找到创新的机会’。他的演讲探讨了在挑战和困难面前如何保持创新思维，并且勇于尝试新方法。
通过观看TED演讲，我学到了很多关于领导力、创新、心理学等方面的知识。这些演讲不仅开阔了我的视野，还让我对不同领域有了更深入的理解。</t>
    </r>
  </si>
  <si>
    <t xml:space="preserve">是的我偶尔会喜欢用阅读来作为放松和不断学习产生新思考的方式。最近读了茨威格的《昨日的世界》。这本书是茨威格的自传，详细描述了欧洲在20世纪初从繁荣到战乱的变迁，以及他在这个剧变时代的所见所闻和个人经历。
书中提到那个高速发展的年代发明和发现的都以飞快的速度变成了人类的共同财富，同样也是当下时代所面临的情景。茨威格对历史的深刻洞察和对时代变化的感悟，让我深刻体会到在快速变化和高度不确定的环境中，我们需要保持对外界变化的敏锐感知，对政治和时代变迁的的时刻关注，并且要有面对不确定性和风险的勇气。在工作岗位中也要时刻关注市场和行业变化，灵活调整策略，以应对不可预见的挑战。
</t>
  </si>
  <si>
    <t xml:space="preserve">怎样平衡学习、工作和兴趣爱好</t>
  </si>
  <si>
    <t xml:space="preserve">有任务明确的时间安排
对碎片化时间的利用
对于重要工作的优先处理，以及过后自我调整</t>
  </si>
  <si>
    <t xml:space="preserve">首先，我会制定详细的时间表。在每周的开始，我会规划好一周的主要任务和目标，包括工作项目、学习内容和兴趣爱好的安排。我把这些任务分成小块，设定优先级，这样可以确保我在繁忙的工作中依然能够抽出时间进行学习和享受兴趣爱好。
其次，我注重高效利用时间。例如，我会利用通勤时间或者午休时间观看TED演讲或者听播客，通过碎片化时间进行学习。这样，不仅节省了整块时间，也让我在零碎时间里得到了知识的积累。
此外，我也非常重视休息和放松。我认为适当的休息和兴趣爱好对工作和学习有很大的帮助。例如，在完成一天的工作后，我会花一些时间去做一些让我放松和开心的事情，比如看纪录片或者进行体育锻炼。这不仅让我放松身心，也让我在第二天能够以更好的状态投入工作。
在实际工作中，我也会灵活调整自己的时间安排。如果工作中有突发事件或者需要加班，我会合理调整自己的学习和兴趣爱好的时间，确保在高峰期后能够补回这些时间。通过这种方式，我可以在保持工作高效的同时，不断提升自己的知识和技能，并且享受个人兴趣爱好带来的乐趣。</t>
  </si>
  <si>
    <t xml:space="preserve">首先我会在手账中利用PDCA循环，在每周开始前列出当前一周需要完成的主要任务和目标，包括工作内容、自我提升和其他兴趣爱好的课程，将目标拆分成多个小的任务节点，设定优先级并分配到每一天中，确保优先完成重要的工作任务，然后再利用空闲时间进行学习或者发展我的兴趣爱好，并在每周结束的时候进行复盘，来调整下一周的时间安排。
其次，我也会充分利用碎片化时间，例如我经常在通勤的路上阅读、学习西班牙语或是听播客，节省了整块时间的同时也让我能够保持持续学习和进步。
在工作紧张或有突发事件的时候，我也会调整学习和的兴趣爱好的时间，通过适当的兴趣活动  来调整状态，并在阶段性忙碌后对落下的自我提升进度进行弥补，保持高效工作的同时保持积极的心态和不断的学习，来达到生活上的平衡。</t>
  </si>
  <si>
    <t xml:space="preserve">毕业后至今都在做什么？</t>
  </si>
  <si>
    <t xml:space="preserve">原因合理、时间合理、前后有衔接</t>
  </si>
  <si>
    <t/>
    <r>
      <rPr>
        <b val="true"/>
        <i val="false"/>
        <strike val="false"/>
        <sz val="9"/>
        <color rgb="FF000000"/>
      </rPr>
      <t xml:space="preserve">离职考研、家人生病、行业/公司变动（尽量选客观原因）
</t>
    </r>
    <r>
      <rPr>
        <b val="false"/>
        <i val="false"/>
        <strike val="false"/>
        <sz val="9"/>
        <color rgb="FF000000"/>
      </rPr>
      <t>例子：为什么离职-考研想法-目前情况</t>
    </r>
  </si>
  <si>
    <t xml:space="preserve">自三月离职后，我一直在积极寻找合适的工作。期间虽然收到了三家公司的offer，但由于地点或岗位内容与我的职业规划不符，我选择了拒绝。
在找工作的同时，我利用这段时间进一步学习了与岗位相关的技能，并通过线上课程来丰富自己的专业技能。
首先，在产品经理领域，我在B站学习了黑马产品经理的课程，掌握了可行性研究方法和用户研究五要素等核心知识点。与此同时，我在Coursera上参加了Google UX设计课程，目前已完成用户访谈和同理心地图的学习，计划在半年内完成整个课程并获得证书。这个学习过程不仅让我更加深入理解用户体验的设计流程，也提升了我在用户需求分析和原型设计方面的技能。
在软件技能方面，由于我意识到数据分析能力的重要性，我开始学习哈佛大学CS50的SQL入门课程，掌握了Select、Order by等基础语句，进一步提升了数据分析和处理的能力。
通过这段时间的学习和反思，我对自己的职业方向有了更明确的认识。我希望能在产品领域发展，特别是将技术、设计与用户需求相结合，打造更具创新性和实用性的产品。同时，数据分析能力的提升也让我有信心在未来的工作中更加精准地理解市场和用户行为，助力产品优化与决策。因此，我更加坚定要找到一个能充分发挥我现有技能，并且与我的长期职业发展目标契合的平台。</t>
  </si>
  <si>
    <t xml:space="preserve">详细说线上课程、职业方向
更具体的说一下学了哪些技能</t>
  </si>
  <si>
    <t xml:space="preserve">对于第一份全职工作的预期？</t>
  </si>
  <si>
    <t xml:space="preserve">询问原因：个人思考、岗位匹配、潜在风险
回答思路：团队氛围、老板风格、岗位特质</t>
  </si>
  <si>
    <t xml:space="preserve">氛围：能力和责任心决定下限，氛围决定上限
老板：关注新人，感恩指引，能够有及时明确的反馈
岗位：夯实基础，足够的业务挑战</t>
  </si>
  <si>
    <t xml:space="preserve">对于第一份全职工作， 我希望能在一个支持成长的环境中，团队氛围积极且富有合作精神，大家互相帮助、共同进步。同时我期待有机会接受具有挑战性的任务，让自己在实际工作中不断提升能力。</t>
  </si>
  <si>
    <t xml:space="preserve">贴合jd</t>
  </si>
  <si>
    <t xml:space="preserve">喜欢/不喜欢的工作氛围</t>
  </si>
  <si>
    <t xml:space="preserve">人生中对你影响最大的人是谁？产生了什么影响？</t>
  </si>
  <si>
    <t xml:space="preserve">- 产生的影响是否深刻和真实
- 了解候选人的价值观和性格
- 最大影响的是谁
- 什么事情，产生了什么影响
- 这个影响对你的工作or生活起了什么长期的作用/改变了你什么</t>
  </si>
  <si>
    <t xml:space="preserve">对我产生最大影响的是我爸爸，我从他身上学到了两个特质，分别是勤劳和善良。我觉得这两个品质对我的工作和生活都非常有帮助
我爸爸是做生意的，他在我很小的时候就开始创业。从小到大，他工作日基本每天都是7点就起床上班，一直忙到晚上7、8点才回家，早些年需要拓展业务应酬的时候甚至更晚。同时因为我爸爸需要看货物从海关清关进出仓库，所以他经常要在忙碌了一整天后在很脏乱热的仓库里休息睡觉，半夜起床工作。但这些事情他从来都没有抱怨，就是几十年如一日在做。所以我默默看着我爸爸工作的事情，其实也让我自己觉得，我也应该要勤劳一些，不管对待工作还是对待学习，都应该有努力和上进的他态度
另外，我爸爸小时候家里很强，后来家里经济条件好一些了他也会帮助力所能及的人。比如在路边如果看到7、80岁的老人在摆地摊，不管他们卖的东西我爸是否需要，他都会买一些。因为我爸觉得如果一个人经济条件好，他不会在这么老时还出来工作，所以能帮就帮。我爸做的很多类似这样的小事都让我觉得他很善良，也让我觉得人性本善，我也应该在我力所能及的范围去多帮助他们
所以我特别感谢我爸爸，他用他自身教会了我两个很简单但又很重要的品质</t>
  </si>
  <si>
    <t xml:space="preserve">对我影响最大的人是我的老师，同时她也是我本科实习期间的老板。她在教学和工作中的认真负责深深影响了我。在与外国导师的课程中，她总是耐心倾听并帮助记录每一个学生的问题，以便提供更好的指导。在工作中，她注重每一个细节，即使在怀孕期间也坚持处理学校与公司的工作，展现了极高的责任感和敬业精神。
她的这种态度对我产生了深刻的影响，让我明白了在工作中认真负责到底的意义。即使在因为甲方的疏忽导致项目需要返工时，她依然能够及时调整，合理安排项目进度，确保按时完成项目的落地实施。这种应对挑战的从容和高效，教会了我在面对困难时如何保持冷静并找到解决方案。
此外，她在工作的同时也不断学习，攻读博士学位，这让我意识到持续学习和自我提升的重要性。她让我明白，即使在繁忙的工作中，也不能停止学习和进步的脚步。她的这些品质不仅影响了我对工作的态度，也让我更加坚定了不断提升自我的信念，在未来的职业生涯中保持积极进取的心态。</t>
  </si>
  <si>
    <t xml:space="preserve">如果给不到你的期望薪资怎么办？</t>
  </si>
  <si>
    <t xml:space="preserve">表达对岗位的兴趣：首先要表达你对该岗位和公司文化的兴趣，这样可以显示你并不仅仅是为了薪水而来。
展示灵活性：表明你对薪资是有期望的，但在某些情况下可以灵活处理。
强调职业发展：指出你更注重职业发展机会、技能提升和公司前景。
询问其他补偿形式：提到其他形式的补偿，比如奖金、福利、培训机会等。
建议再讨论：表示你愿意进一步讨论和协商，找到双方都满意的解决方案。</t>
  </si>
  <si>
    <t xml:space="preserve">我对这份工作的兴趣不仅仅在于薪资，还包括公司的文化、团队的氛围以及我在这个岗位上的成长机会。我相信这个职位能够提供很多学习和发展的机会，这对我来说非常重要。
当然，薪资是一个重要的考量因素。我对我的市场价值有一定的了解，也希望能够获得与我的经验和能力相匹配的薪酬。但我也理解每个公司的预算和薪资结构可能有所不同。
如果无法完全达到我的期望薪资，我愿意讨论其他形式的补偿，比如绩效奖金、股票期权、额外的福利或职业培训等。我相信我们可以找到一个双方都满意的解决方案。
总的来说，我非常期待能够加入贵公司，并且相信通过共同努力，我们能够找到一个符合双方期望的薪资方案。</t>
  </si>
  <si>
    <t xml:space="preserve">我非常喜欢这个岗位的工作内容以及贵公司的文化，觉得这次机会与我的职业发展方向高度契合。虽然我有一定的薪资期望，但相比之下，我更看重未来的成长机会、职业发展空间以及公司提供的学习和提升平台。如果薪资暂时无法达到期望，我也愿意探讨其他形式的补偿，比如奖金、福利或培训机会等。我非常期待能够加入贵公司，也希望可以通过进一步的沟通找到双方都满意的解决方案。</t>
  </si>
  <si>
    <t xml:space="preserve">简单介绍一下你的家庭情况吧</t>
  </si>
  <si>
    <t xml:space="preserve">家庭结构：简要介绍家庭成员及其基本情况。
家庭文化：描述家庭的核心价值观和文化特点。
家庭影响：阐述家庭如何塑造自己的个性和职业发展。
家庭与工作：讨论家庭如何支持自己的职业选择和工作生活平衡。
个人角色：分享在家庭中扮演的角色及承担的责任。</t>
  </si>
  <si>
    <t xml:space="preserve">我家是个典型的小家庭，有我、爸妈，还有一只可爱的狗狗。
家庭文化：我们家的氛围挺轻松的，爸妈都很开明，鼓励我追求自己的兴趣和梦想。我们经常一起讨论各种问题，从科技到生活琐事，这种开放的讨论文化让我学会了倾听和表达自己的观点。
家庭影响：在这样的家庭环境中长大，我学会了独立思考和解决问题的能力。比如，我大学时的毕业设计就是我爸给我的灵感，我们一起研究了一个智能家居项目，这个经历让我对产品管理产生了浓厚的兴趣。
家庭与工作：我爸妈对我的职业选择一直很支持，他们相信只要我热爱，就一定能做好。这种支持让我在工作中更有动力，也更愿意接受挑战。
个人角色：在家里，我是那个经常带来新鲜事物的人，比如我会教他们使用新的App，或者分享一些互联网的新鲜事。这种角色让我在团队中也乐于分享知识和经验。
总之，我的家庭给了我很多正能量和支持，我相信这些都能帮我在贵公司更好地发挥我的潜力。</t>
  </si>
  <si>
    <t xml:space="preserve">我的家庭比较简单，包括我父母还有三只猫。
我的父母都非常开明，始终支持我做任何决定，鼓励我做任何感兴趣的事情。父母一直强调独立思考和自主决策，尤其是我母亲，她作为护士，总是用她高效和果断的方式处理生活中的问题。她也很爱阅读，经常和我分享她读到的知识，这种氛围让我养成了快速学习和深度思考的习惯。
母亲的工作风格深深影响了我，她从小教我如何在复杂的情况下快速做出判断并行动。这对我在项目中的问题解决能力帮助很大，比如在面对紧急的任务时，我总能迅速找到解决办法并高效执行。比如我在首都创新设计研究院实习期间，我参与了适老化社区电梯加装项目，需要在短时间内准备好领导在电视台录制前的汇报演示资料。面对紧迫的时间线和突发的截止日期提前，我迅速收集了大量相关政策、文献资料和案例，通过快速分析和调整方案，成功在截止时间前完成了高质量的汇报文件。
父母对我的职业选择一直非常支持，他们相信只要我喜欢并投入，最终一定能成功。这种来自家庭的支持让我在工作中更加坚定，有动力去接受挑战和探索新领域。
在家庭中，我常承担决策者的角色，负责分析不同选择并帮助家人做出决定。同时，我喜欢尝试新鲜事物，并将新的知识和方法应用到家庭生活中。这种习惯不仅让我能够主动推动改变，还培养了我帮助他人解决问题的能力，在工作中也能带动团队共同进步。</t>
  </si>
  <si>
    <t xml:space="preserve">在面对紧急的任务时，我总能迅速找到解决办法并高效执行，举个例子？</t>
  </si>
  <si>
    <t xml:space="preserve">你平时通过什么方式提升自己？</t>
  </si>
  <si>
    <t xml:space="preserve">学习方法：描述自己采用的学习方法，如在线课程、阅读、实践项目等。
学习内容：具体说明学习的内容，包括专业知识、行业动态、新技术等。
学习成果：展示通过学习获得的成果，如完成的项目、获得的证书或技能提升。
学习计划：介绍自己的学习计划和目标，以及如何将学习与工作相结合。
反思与调整：说明如何根据反馈和效果进行学习计划的反思和调整。</t>
  </si>
  <si>
    <t xml:space="preserve">作为一名有着一两年工作经验的产品经理，我深知自我提升的重要性。以下是我平时提升自己的一些方式：
在线课程学习：我经常利用Coursera、Udemy等平台学习最新的产品管理课程和数据分析技能。例如，我最近完成了一门关于用户研究的课程，这让我在设计产品时更加注重用户体验。
专业书籍阅读：我相信书籍是知识的宝库。我每个月都会阅读至少两本与产品管理相关的书籍，比如《Hooked: How to Build Habit-Forming Products》等，这些书籍不仅拓宽了我的视野，也让我在实际工作中更加得心应手。
行业会议和研讨会：我积极参加行业会议，如每年的Google I/O大会，这让我能够与行业内的专家交流，了解最新的行业趋势和技术发展。
实践项目：除了理论学习，我还注重实践。在业余时间，我会参与一些开源项目或个人项目，将学到的理论知识应用到实际中，比如我最近参与的一个数据分析项目，让我对数据驱动的产品决策有了更深刻的理解。
学习计划与反思：我有自己的学习计划，并会定期进行反思和调整。比如，我发现在某个领域的知识有所欠缺，我会立即调整学习计划，增加相关课程的学习。
通过这些方式，我不仅提升了自己的专业技能，也锻炼了自己的学习能力和适应能力。我相信这些能力将帮助我在贵公司的产品管理岗位上发挥出色的表现。
</t>
  </si>
  <si>
    <t xml:space="preserve">我平时主要通过在线学习、阅读专业书籍、实践项目和关注行业动态来提升自己。比如，我在Coursera上学习了Google UX设计课程，掌握了用户访谈、同理心地图等技能，正在进一步深化设计思维的理解。同时，我在B站学习了黑马产品经理课程，系统了解了可行性研究和用户分析等方法。
除了在线课程，我也喜欢通过阅读来扩展知识面。比如，阅读《设计心理学》让我深入理解了用户行为背后的心理原理，这对我设计产品时如何更好地满足用户需求起到了很大帮助。
为了将理论应用于实践，我独立完成了一个携程的练习项目，将学习到的用户体验设计和数据分析技能付诸实践。我也时常关注行业动态，像36氪等公众号帮助我了解最新的市场趋势和技术发展。 
未来，我计划完成Google UX课程的认证，并将学到的知识更多地应用于实际工作中，同时灵活调整学习方向，确保我的学习与工作需求紧密结合。</t>
  </si>
  <si>
    <t xml:space="preserve">为什么从上家公司离职？</t>
  </si>
  <si>
    <t xml:space="preserve">职业发展需求：面试官可能在探寻面试者离职是否出于寻求更好的职业发展机会。
工作适应性：了解面试者是否能够适应公司的工作环境和文化。
价值观和期望：通过离职原因，评估面试者的价值观是否与公司文化相契合。
问题解决能力：面试官可能在考察面试者在遇到问题时的应对策略和解决能力。
职业规划清晰度：了解面试者是否有明确的职业规划和目标。</t>
  </si>
  <si>
    <t xml:space="preserve">离职背景：简要说明离职的背景情况，避免对前公司进行负面评价。
个人成长：强调离职是为了追求个人成长和职业发展。
职业目标：清晰表达自己的职业目标和对未来工作的期望。
积极转变：描述离职带来的积极变化，如学习新技能、拓宽视野等。
与新公司契合度：说明自己为何适合新公司，以及如何与新公司的文化和目标相契合。</t>
  </si>
  <si>
    <t xml:space="preserve">我之前在首都创新设计研究院实习，主要参与了智慧城市实验室和数据确权交易平台等项目。这些经历让我积累了不少实践经验，尤其是在案例研究和政策分析方面。然而，公司的规模较小，项目的局限性使我无法接触到更大规模和复杂度更高的项目，这促使我考虑寻找新的机会。虽然我非常感激公司提供的转正机会，但我希望在职业生涯中能够接触到更多前沿技术的实际应用，并参与更具有广泛影响力的项目，进一步提升自己的创新和实战能力。
我的职业目标是深入参与产品设计与用户体验相关的项目，特别是将前沿技术与用户需求相结合，打造更具实用性和影响力的产品。我希望在更大的平台上参与更具挑战性的项目，推动我的职业发展。
离职后，我抓住机会通过学习Google UX设计、SQL等课程进一步充实自己，并独立完成了一些项目练习。这些学习和实践让我更加明确了自己的方向，并在技能上得到了进一步提升。
我非常看重贵公司在产品创新和前沿技术应用方面的优势，也认为这里的工作内容与我的职业目标高度契合。我十分期待能加入贵公司，通过参与更具挑战性的项目，继续提升自己，同时为团队和公司做出贡献。</t>
  </si>
  <si>
    <t xml:space="preserve">你希望未来合作的老板/团队是什么样的？</t>
  </si>
  <si>
    <t xml:space="preserve">1. 直接回答问题：我希望的老板/团队是XX（按照所面试岗位/公司的风格/价值观去写）
2. 为什么，说出1-3个原因（增强说服力）
3. 举例：过往实习经历中哪段是这个风格（过往经历印证论点）</t>
  </si>
  <si>
    <t xml:space="preserve">原则 &amp; 方法：
1. 正向，且虽然面试官可能不符合但也不会影响的点
2. 根据前几面面试官的风格，进行回答
3. 不讲性格（容易踩雷），多讲专业/技能上的倾向
4. 和岗位有关系
5. 类似于“对全职工作的认知”
6. 在反问/和HR沟通环节，主动了解面试官/未来老板的风格/价值观
7. 不是提要求的态度，而是一种“nice to have”的态度
回答话术：
1. 能及时给我工作反馈的，我希望提升自己的工作、专业表现：
a. 表现好能够鼓励
b. 表现不好能够直接坦诚沟通，我希望改进自己
2. 关注新人
3. 肯教我东西
4. 从过往经历中找类似老板风格，进行论述</t>
  </si>
  <si>
    <t xml:space="preserve">我希望未来的老板和团队能够及时给予反馈，让我不断提升专业能力和工作表现。无论是在做得好的方面给予鼓励，还是在需要改进的地方进行坦诚沟通，我觉得这能让我更快地进步和适应工作环境。
同时，我期待加入一个合作氛围强的团队，大家能够相互支持、共同解决问题。在我的硕士设计项目中，团队成员分工明确，但也相互支持，特别是在项目遇到挑战和技术难点时，大家会一起讨论解决方案，这种合作精神让项目能够顺利推进，同时也提升了我的团队协作能力。
此外，我希望能遇到乐于培养新人的领导。在我首都创新设计研究院实习期间，我的领导不仅在技术细节上给出具体的建议，还会分享行业经验和项目管理技巧。比如会向我讲解曾经成熟的项目方案，指导我思考的角度和纬度。这种细致的指导让我在短时间内迅速成长，也更加明确了自己的职业发展方向。
我相信在一个注重反馈、团队合作强且愿意培养新人的环境中，我可以更好地发挥自己的潜力，并为公司带来更多价值。</t>
  </si>
  <si>
    <t xml:space="preserve">全职的入职时间</t>
  </si>
  <si>
    <t xml:space="preserve">统一原则：拿到毕业证/学位证后，在留服中心做好认证后，具备了全职入职的条件
从行业特点来看：
1. 互联网：一般都要求应届生做好留服认证后，尽快入职。因为互联网分事业部/业务/产品的特点，都是各自培训应届生，所以是「随时入职」
2. 管培生项目：如互联网的京东TET综合管培生、快消外企宝洁、玛氏等，都会设置1-3次统一入职培训的时间点，如每年1月（过年前，英/港集中拿毕业证的时间）+3月（过年后）+7月初（美/大陆集中拿毕业证的时间），支持应届生自由选择，或者企业根据你的毕业时间给你安排
3. 银行/央国企：一般设置在7月入职，但如果招聘规模非常大（如五大国内银行），也会分批安排入职（1月+3月+7月三批）
4. 四大：涉及CPA/CFA证书考取的问题，甚至有当年10月安排入职的情况（假设当年1月已拿毕业证）
从个人收益来看：
1. 户口：以北京为例，部分央国企均是12月底/次年1月递交材料，而留学生落户需要通过3-6个月的试用期
2. 年终奖：如过了试用期/干满6个月才有资格评年终奖，入职时间需要照顾年终奖
有什么建议：
1. for躺平角度：开启人生长达30-40年全职工作前，好好享受一段自由时光，不着急工作，以后放假基本只有公共假期（创业除外）
2. for奋斗角度：早点入职，早点熟悉业务，早占坑，比其他管培生/候选人更有先发优势</t>
  </si>
  <si>
    <t xml:space="preserve">统一原则：拿到毕业证/学位证后，在留服中心做好认证后，具备了全职入职的条件
从行业特点来看：
1. 互联网：一般要求尽快入职，做了认证就随时入职
2. 管培生项目：如京东TET、外企宝洁、玛氏等，设置统一入职时间点，如每年1月+3月+7月初，支持自由选择
3. 银行/央国企：一般7月入职，有的也会分批安排入职
4. 四大：涉及考证问题，甚至有当年10月安排入职的情况
从个人收益来看：
1. 户口：以北京为例，央国企要求年底递交材料，前提是通过6个月试用期
2. 年终奖：如过了试用期才有资格评年终奖
建议：
1. 躺平角度：开启人生30年全职工作前，好好享受一段自由时光，不着急工作，以后放假只有公共假期
2. 奋斗角度：早入职，早熟悉业务，早占坑，比其他人更有先发优势</t>
  </si>
  <si>
    <t xml:space="preserve">你的职业规划是？</t>
  </si>
  <si>
    <t/>
    <r>
      <rPr>
        <b val="true"/>
        <i val="false"/>
        <strike val="false"/>
        <sz val="9"/>
        <color rgb="FFFF0000"/>
      </rPr>
      <t xml:space="preserve">这道题要注意面试官的问法：
1、单独询问“你的职业规划”：这是询问你在这个行业的动机和考察稳定性，如范例
2、有前缀：“同学我看你的过往经历涉及多个行业，你的职业规划是什么”：若前有前缀，则是在顾虑我们职业范围广看起来不够坚定的走这个方向，所以要先总结过往经历所锻炼的能力，而这些能力也是本岗位需要的。
</t>
    </r>
    <r>
      <rPr>
        <b val="false"/>
        <i val="false"/>
        <strike val="false"/>
        <sz val="9"/>
        <color rgb="FF000000"/>
      </rPr>
      <t xml:space="preserve">1.长期目标：锚定行业/岗位，长期发展；
2.短期目标：1-2年，学习积累经验，熟悉工作流程，能够独立开展工作；
3-5年，管理层
3.适应性和发展机会：公司提供的发展机会、培训计划或其他资源，以及这些如何帮助你实现你的职业规划。
4.自我发展和公司需求：举例你已经做了哪些准备工作，使自己适应这个角色。
5.灵活性和适应能力：愿意学习新技能、承担新责任，并随着职业生涯的发展做出调整。</t>
    </r>
  </si>
  <si>
    <t/>
    <r>
      <rPr>
        <b val="true"/>
        <i val="false"/>
        <strike val="false"/>
        <sz val="9"/>
        <color rgb="FF000000"/>
      </rPr>
      <t xml:space="preserve">范例1:
人力资源岗：</t>
    </r>
    <r>
      <rPr>
        <b val="false"/>
        <i val="false"/>
        <strike val="false"/>
        <sz val="9"/>
        <color rgb="FF000000"/>
      </rPr>
      <t xml:space="preserve">我希望在人资岗位建立一个稳固的职业基础，并在此基础上不断发展成为一个专业人士。1.短期目标（1-3年）：在短期内，我希望能够通过实践和学习，建立坚实的人力资源基础。主要包含以下三方面：获取专业知识和技能：我计划参加公司提供的培训计划，学习人力资源管理的基本流程和工具，例如员工招聘、培训发展、绩效管理等。积累实际经验：通过参与各类项目和任务，了解人力资源部门在公司中的角色和职能，尤其是如何支持公司的业务目标和战略。建立有效的沟通与协作能力：与团队成员和其他部门紧密合作，学习如何有效地沟通和解决问题，促进团队协作和效率。2.中期目标（3-5年）：在中期，我希望能够深化和拓展我的人力资源专业能力，逐步朝着更高级别的职位发展。专业发展：通过参与更复杂的项目和策略制定，不断提升我的人力资源管理技能和领导能力。成为团队中的关键成员：在团队中发挥更大的作用，帮助解决公司在人力资源方面的挑战，为企业增加价值。追求专业认证：考虑取得相关的人力资源管理认证，如SHRM或者国际人力资源管理协会(IHRA)的认证，以增强我的专业信誉和竞争力。3.长期愿景（5年以上）：长期来看，我希望能够在人力资源领域中，发展成为业内的专家，对公司的整体战略制定和执行发挥关键作用：成为战略合伙人：与高层管理团队紧密合作，参与制定人力资源战略，为公司长期发展提供战略性建议。教育与影响力：通过分享经验和知识，帮助培养新一代人力资源专业人才，促进行业发展和创新。持续学习与适应变化：继续学习和跟进行业的最新趋势和技术，以确保自己始终处于行业领先地位。
</t>
    </r>
    <r>
      <rPr>
        <b val="true"/>
        <i val="false"/>
        <strike val="false"/>
        <sz val="9"/>
        <color rgb="FF000000"/>
      </rPr>
      <t xml:space="preserve">范例2:
</t>
    </r>
    <r>
      <rPr>
        <b val="false"/>
        <i val="false"/>
        <strike val="false"/>
        <sz val="9"/>
        <color rgb="FF000000"/>
      </rPr>
      <t xml:space="preserve">1）首先，我的目标行业是(互联网)。
2）其次，从短期来看，在1-3年内，作为应届生加入人寻，我希望能在这个大平台向周边优秀的同事们学习，学习(腾讯)的企业文化，通过追赶他们，让自己成为一个更加职业化，专业化的人。具体计划是在这1-3年内能快速够熟悉公司的业务，为业务的发展提供最大的支持，成为互联网行业HR岗位的专家，通过接触多个板块如绩效、薪酬、培训、招聘等找到自己较擅长的板块，并在该领域发挥自己最大的作用，并且能够给初级同时或者实习生提供指导。多接触，对各个领域有理解，有更全面的理解。能在1-2模块做的比较金砖
3）5-7年内希望能够更加熟悉公司的战略（亮点），并为之提供支持，能够承担管理职责，复制前面积累的能力，成就业务，帮助组织培养更多的人才。</t>
    </r>
  </si>
  <si>
    <t xml:space="preserve">我的职业规划是专注于产品设计和用户体验领域，结合技术创新和用户需求，长期发展成为这一领域的专家。
短期目标（1-3年）：作为应届生，加入贵公司后，我希望在前1-3年内通过实践和学习，建立扎实的产品设计与用户体验基础。首先，我计划通过加入公司的培训计划或自主学习，快速熟悉公司产品的设计思路，并通过参与多个项目，提升自己在用户研究、界面设计和交互设计方面的技能。与此同时，我会主动向团队中的优秀成员学习，提升跨部门沟通与协作的能力，确保项目推进的顺利。
中期目标（3-5年）：在3-5年内，我希望能够进一步深化专业能力，逐步承担更复杂、更具挑战的项目，尤其是在数据驱动设计和用户体验优化方面。我期望能够在多个项目中积累经验，并找到自己最擅长的领域，成为团队中的核心成员。
长期愿景（5年以上）：从长期来看，我希望成长为一名具备深厚产品设计经验和战略眼光的专家，能够主导大型创新项目，并与公司高层一起制定和实施长期的产品发展战略。我期待能通过丰富的项目经验，帮助公司实现产品创新，同时也能培养下一代的设计人才，提升团队整体的专业水平。
总之，我希望通过不断的学习与实践，在贵公司提供的平台上逐步实现我的职业目标，成为推动产品创新的关键力量。</t>
  </si>
  <si>
    <t xml:space="preserve">结合具体岗位做调整</t>
  </si>
  <si>
    <t xml:space="preserve">你的抗压能力怎么样？</t>
  </si>
  <si>
    <t xml:space="preserve">肯定+分析加班原因+举例+表明善于缓解压力
（1）自己以及过往实习leader反馈抗压能力还不错；
（2）分析加班原因：将加班情况分类说明：如果是内卷无效加班我不会主动发起；如果是因个人效率低下导致加班，我将努力提升个人能力，熟悉工作内容；如果是项目周期紧张导致加班，我义不容辞需要完成；
（3）举例：优先选卷的实习经历（如互联网运营岗）交代项目情况（项目重且人手、时间紧张、部门领导只放权给一个实习生）+ 怎么处理压力的，最终工作成果如何
（2）总结自己面对压力的做法：运动（球类、骑行、徒步等）、看书、旅行等（兴趣爱好）给自己舒缓压力、充电</t>
  </si>
  <si>
    <t/>
    <r>
      <rPr>
        <b val="true"/>
        <i val="false"/>
        <strike val="false"/>
        <sz val="9"/>
        <color rgb="FF000000"/>
      </rPr>
      <t xml:space="preserve">范例1:
</t>
    </r>
    <r>
      <rPr>
        <b val="false"/>
        <i val="false"/>
        <strike val="false"/>
        <sz val="9"/>
        <color rgb="FF000000"/>
      </rPr>
      <t xml:space="preserve">我的抗压能力还是比较强的，因为在本科大三和大四阶段我需要一边兼顾学业，一边管理创业项目，如果临近考试或者有作业要交，我每天不仅要从早上八点上课到下午五点，还要从晚饭后一直在图书馆复习考试到凌晨，有的时候错过了最后一班公交，我就只能在图书馆过夜，并且在此期间我还需要抽空来整理客户的订单、维护与客户的关系或者是解决客户的问题，这么庞大的任务量我几乎坚持了一年。这一年的压力特别大，所以我会通过健身或者游泳来舒缓压力，并且还能提高精力来面对挑战，最终我不仅顺利的毕业还在创业项目上盈利10k多加币。
</t>
    </r>
    <r>
      <rPr>
        <b val="true"/>
        <i val="false"/>
        <strike val="false"/>
        <sz val="9"/>
        <color rgb="FF000000"/>
      </rPr>
      <t xml:space="preserve">范例2:
</t>
    </r>
    <r>
      <rPr>
        <b val="false"/>
        <i val="false"/>
        <strike val="false"/>
        <sz val="9"/>
        <color rgb="FF000000"/>
      </rPr>
      <t xml:space="preserve">- 能够在时间紧，任务重，需要不断跟外接交流的情况下完成任务
- 例子1，中航证券实习中的突发增加任务，两周内完成深度报告，并且要探索不熟悉的领域；当时接手已经离职的实习生的半成品，需要在对方交流不积极的情况下获取信息，重新整理。需要探索陌生的领域，学习新的行业知识；
如何处理：1.）保持积极的沟通，调整沟通方式，在消极回应面前不放弃
2.） 快速学习新知识，在已经建立的研究行业框架上高效吸收；积极探索新的数据获取渠道（如招股书，行业论文，相关的专业行业咨询公司等）
3.）做计划，拆分大目标为小目标，为每个小目标制定计划和完成时间
结果：2周内在已有的工作成果上，完成报告初稿；得到领导表扬；在与报告主题甲方公司交流时，对方为我对企业的了解表示impress，问我是不是行业专家</t>
    </r>
  </si>
  <si>
    <t xml:space="preserve">我的抗压能力还是比较强的，尤其是在面对紧张的项目周期和紧急任务时，我能够保持冷静，合理分配时间，确保任务的按时完成。
过去的实习经历让我多次应对过高压力的工作环境，比如在首都创新设计研究院有限公司实习期间，我接到了一个紧急的适老化社区电梯改造项目。这个项目要求我在短短一周内不仅要深入了解该领域的当前主要矛盾和已有措施，还要整理出一份详尽的汇报文件，并向领导进行详细讲解，以便领导能够参加即将录制的相关电视节目。
面对这一挑战，我首先迅速收集了大量相关资料，包括政策文件、研究报告和案例分析，以确保我对适老化电梯改造的各个方面都有一个全面的了解。同时我与团队成员保持紧密沟通，确保项目按计划推进。我将大目标拆分成小任务，并制定了详细的时间表，这有助于我保持清晰的思路和高效的工作节奏。在准备汇报文件的过程中，我与领导进行了多次沟通，确保我能够准确把握领导的需求和关注点。我还制作了关于改造方式的分类示意图标，将复杂的信息变得更加直观便于理解。
最终，我成功地在截止日期前完成了汇报文件，并得到了领导的认可。领导对材料的准确性和深度表示满意，并顺利参加了电视节目的录制。
在面对压力时，我注重劳逸结合，通过运动或短暂的散步缓解压力，确保自己始终保持高效的工作状态。同时，我也会合理安排工作任务，优先处理紧急和重要的事项，并且在遇到难题时主动寻求团队的支持，以确保团队目标的实现。</t>
  </si>
  <si>
    <t xml:space="preserve">压力面问题</t>
  </si>
  <si>
    <t xml:space="preserve">你性格比较外向，但这份工作要求员工要相对沉稳
我感觉你的性格较为沉闷，这份工作需要与人沟通</t>
  </si>
  <si>
    <t xml:space="preserve">情况一：性格比较外向但工作要求相对沉稳
承认性格特点：首先承认自己性格外向的事实，表示理解面试官对工作所需沉稳特质的重视。
解释外向的优势：提及外向性格在某些方面带来的积极影响，如更容易建立人际关系、快速适应新环境等。
强调沉稳的一面：举例说明自己在过往经历中能够保持沉稳的情况，如面对重要任务或压力时的冷静表现。
表达适应和改变的决心：表明愿意为了适应工作要求，调整自己的行为，学会在适当的时候展现沉稳。
情况二：被认为性格较为沉闷但工作需要与人沟通
如果并不是如此：澄清误解：以礼貌的方式解释可能是面试环境导致表现不够活跃，让面试官产生了沉闷的印象，如果自己是个e人可以说一下自己的mbti；如果的确如此：你可以说自己会更多的安静的去思考去顺逻辑从而为了更高效的沟通
阐述沟通能力：讲述在以往经历中成功与人沟通的案例，突出自己具备有效的沟通技巧和能力。
展现积极态度：表明对与人沟通的工作充满热情和积极性，会努力在工作中展现更积极的一面。
提及自我提升：表达愿意不断学习和改进，以更好地适应工作中频繁沟通的需求</t>
  </si>
  <si>
    <t xml:space="preserve">可以根据不同的工作情景去调整自己的工作状态
性格比较外向但是需要沉稳：
首先，我理解您对于这份工作性格要求的考量。虽然我在面试中可能表现得相对沉稳，但实际上我的外向性格在工作中是具有优势的。
我的外向特质使我在与人沟通方面具备积极主动的态度和能力。例如，在之前的工作或学习经历中，我需要与团队成员合作完成一个项目，我能够迅速与不同性格的人建立良好的关系，有效地协调各方资源，确保项目顺利推进。在面对客户时，我也能主动与他们交流，快速了解他们的需求，并提供令他们满意的解决方案。
同时，我也明白这份工作需要在某些时候保持沉稳，我认为沉稳并不意味着缺乏活力和沟通能力，而是在处理问题时能够保持冷静和理智，不被情绪左右。我在面对复杂情况和压力时，能够迅速调整自己的心态，沉稳地分析问题，寻找最佳的解决途径。
比如，曾经在处理一个紧急的工作任务时，周围环境十分紧张，但我能够保持冷静，有条不紊地安排工作，最终成功解决了问题。
我相信我能够将外向的性格优势与工作所需的沉稳特质相结合，在积极与人沟通的同时，也能在关键时候保持冷静和专注，为工作带来更好的成果。您觉得我的理解是否能消除您对我性格与工作要求匹配度的担忧呢？
被认为性格较为沉闷但工作需要与人沟通
可能在面试中我表现得有些紧张，所以给您留下了沉闷的印象。但实际上，在熟悉的环境和面对工作任务时，我并不是这样的。在以往的经历中，我经常需要与人沟通协作。比如在学校的小组项目中，我会积极与小组成员交流想法，分配任务，最终成功完成项目。我很享受与人沟通交流的过程，并且善于倾听他人的意见和需求，能够有效地传达自己的观点，我相信自己能够胜任这份需要大量沟通的工作。如果您认为我的沟通能力有些薄弱，我会在工作中尽可能努力的改善这一点，push自己多加练习，保证按时按量完成工作</t>
  </si>
  <si>
    <t xml:space="preserve">情况一：性格比较外向但工作要求相对沉稳
我的性格确实比较外向，这在我攻读硕士学位期间的项目工作中表现得尤为明显。我能够很快地与团队成员建立起良好的沟通和联系，这对于团队合作的效率至关重要。例如，在硕士项目期间，我的这一特点帮助我们迅速形成了高效的工作节奏和团队协作。我能够积极地分享想法，并且乐于接受队友的反馈，这样的互动极大地促进了项目的进展。
同时，我也理解并重视工作中对于沉稳性的要求。在首都创新设计研究院有限公司实习期间，我负责了大量的案例研究工作，即使在面对紧迫的ddl时，我也能保持冷静，有条不紊地推进工作，确保了汇报文件的高质量提交。
我明白，适应不同的工作环境是职场成功的关键。因此，我乐于调整自己的行为，以满足工作的要求。我愿意在保持我的积极和热情的同时，根据工作的需求展现出更多的沉稳和专注。
情况二：被认为性格较为沉闷但工作需要与人沟通
我理解您可能会有这样的感觉，可能是因为面试的环境让我显得比平时更加紧张和内敛。但实际上，在熟悉的环境中，我是一个非常积极和热情的沟通者。我的MBTI类型是ENFJ，这代表我热情乐于沟通，同时具有洞察他人需求的敏感性，这些特质让我在团队合作中能够发挥重要作用。
在硕士期间的小组项目中，我总是积极地与团队成员沟通和商量，对于新的想法，我会立刻找到团队成员讨论其可行性。比如，针对平台用户使用率提升问题，我提出了增加“城市探索”功能的建议，作为一个帮助用户探索城市并收集建筑元素和风格词汇的工具。这不仅为后续功能提供素材，还让用户更好地了解城市。我搜集了相关的视频素材，组织团队进行快速会议，并绘制了页面原型图来直观呈现我的构想。在倾听团队反馈后，我们深入讨论了细节，并通过在线协作工具如Miro汇总想法，最终将这个功能完善并作为项目中的核心功能之一。
在实习期间，每当我有不同的想法或见解时，我也会第一时间与同事或者我的mentor进行沟通。我相信，有效的沟通是团队合作成功的关键。
我明白这份工作需要频繁的沟通，我愿意不断学习和提升我的沟通技巧，以确保我能够在工作中发挥最大的影响力。</t>
  </si>
  <si>
    <t xml:space="preserve">沟通例子不够详细</t>
  </si>
  <si>
    <t xml:space="preserve">刚刚你提到的所有优点，在前面的沟通中我都没有感受到，所以这些真的是你的优点么</t>
  </si>
  <si>
    <t xml:space="preserve">1、表达歉意
首先，为自己在面试中没有充分展示出提到的优点向面试官表示歉意，展现出自己的谦逊态度。
2、解释原因：
简要说明可能导致优点未充分展现的客观原因。例如，因为紧张没有发挥好，或者面试的交流重点没有完全涉及到能体现这些优点的方面。
3、举例说明
然后，通过具体的事例来阐述自己的优点。这些事例要清晰、具体、有说服力，最好是与工作相关或能够体现自身特质在实际场景中的应用。
4、强调意愿
表明自己非常希望有机会在未来的工作中，通过实际行动来证明自己所提到的优点。
5、再次感谢
最后，感谢面试官给予自己进一步解释的机会，表现出对面试的尊重和重视。</t>
  </si>
  <si>
    <t/>
    <r>
      <rPr>
        <b val="false"/>
        <i val="false"/>
        <strike val="false"/>
        <sz val="9"/>
        <color rgb="FFF54A45"/>
      </rPr>
      <t xml:space="preserve">结合自己的优点和个人经历再举例说明
</t>
    </r>
    <r>
      <rPr>
        <b val="false"/>
        <i val="false"/>
        <strike val="false"/>
        <sz val="9"/>
        <color/>
      </rPr>
      <t xml:space="preserve">首先，我非常理解您可能还没有直接感受到我所提到的这些优点。但在实际的工作场景中，这些优点都有充分的体现。比如，在之前的项目中，面对时间紧迫和任务复杂的双重压力，我凭借着强大的自我驱动力，主动加班加点，深入研究问题，最终成功提前完成了项目，为团队赢得了宝贵的时间和资源。这体现了我的自我驱动能力。
再如，在团队合作方面，有一次我们小组在讨论方案时陷入了僵局，我充分发挥了自己的沟通协调能力，耐心倾听每个成员的意见，然后清晰地总结了大家的观点，提出了一个综合各方优点的新方案，最终使得团队达成了共识，顺利推进了项目。非常希望自己有机会在未来的工作中，通过实际行动来证明自己所提到的优点，也感谢面试官给予进一步解释的机会</t>
    </r>
  </si>
  <si>
    <t xml:space="preserve">我理解您的顾虑，可能在面试的短暂交流中我没有完全展示出我所提到的优点，对此我感到抱歉，也希望能够进行进一步的说明。
首先，关于快速学习与适应能力，在我的硕士课程中，我在短短3个月内快速掌握7个不同的AI、建模及设计软件，还有效地将这些工具应用于我的项目中，比如利用Stable Diffusion进行AI图像生成，以及使用Blender进行3D建模。在首都创新设计研究院有限公司的实习期间，我也迅速了解并参与了多个新领域的项目，这样的经历证明了我能够迅速适应新环境并掌握关键技能。
其次，说到团队协作及沟通能力，在实习期间，我非常重视与团队成员的沟通。每当我有新的想法或见解时，我会第一时间与他们沟通，以确保我们的想法能够及时交流和整合。例如，在数据交易项目的讨论中，我和同事对各类交易模式的定义出现了分歧。我主动提出梳理争议点，回顾文献资料，并通过开放式讨论将不同观点整合。为确保问题的彻底解决，我们还征求了mentor和同事的意见，最终制定了新分类标准，覆盖了所有交易模式。这种积极的沟通方式帮助团队保持了高效的协作，并促进了项目的顺利进行。
在解决问题方面，我具备敏锐的洞察力和主动解决问题的能力。在我的硕士设计项目中，我负责梳理汇报文本。在准备过程中，我发现我们的汇报缺少对平台整体框架的直观展示，这可能会影响观众对项目的理解。我迅速提出了这个问题，并主动绘制了相关图表，使得最终的展示更加清晰和有说服力。
最后，关于跨学科技术能力与创新思维，在首都创新设计研究院的实习中，我不仅参与了智慧城市实验室的研究，还将AI技术应用于线上平台，引入了AI chatbot来优化用户的数据查询体验。这个创新不仅提高了平台的效率，也提升了用户的满意度。我相信，将跨学科的技术能力与创新思维相结合，能够为项目带来独特的价值和优势。</t>
  </si>
  <si>
    <t xml:space="preserve">沟通例子详细一点</t>
  </si>
  <si>
    <t xml:space="preserve">学生工作的场景和职场还是有很大区别的，我认为你能借鉴或沿用的东西其实很少</t>
  </si>
  <si>
    <t xml:space="preserve">1、承认差异
首先认同面试官的观点，承认学生工作场景和职场确实存在显著的区别。
2、阐述共通之处
尽管有差异，但指出一些可以借鉴和沿用的共通点，比如沟通能力、团队协作能力、时间管理能力、问题解决能力等。通过具体事例说明在学生工作中如何培养和运用这些能力，以及它们在职场中的重要性和可转移性。
3、强调学习心态
表达自己对职场的敬畏和学习的渴望，表明已经做好准备积极适应职场的新规则和新要求，不断提升自己，可以告知当下已经在学习什么了
4、结合岗位需求和自己已有的能力进行补充
将上述提到的可借鉴的能力与应聘岗位的具体要求相结合，阐述如何运用这些能力为新工作带来价值。</t>
  </si>
  <si>
    <t xml:space="preserve">确实，学生工作和职场存在明显差异，但也有不少相通之处可以沿用。在学生工作中，我培养了强烈的责任心。负责策划校园晚会时，从场地布置到节目安排，每一个细节我都认真对待，确保活动的成功举办。这种责任心在职场中是做好工作的基石。
同时，学生工作中的时间管理能力也能为职场所用。平衡学业和学生工作的任务，制定合理的时间表并严格执行，让我学会了在有限的时间内高效完成多项任务。在职场中，面对复杂的工作和项目，我相信自己能合理安排时间，保证工作的质量和进度。 
不可否认，数据分析岗位的工作需要更多的专业知识和代码能力，我也是对职场是有敬畏和学习的渴望的，并且已经做好准备积极适应职场的新规则和新要求，不断提升自己，自己当下也有在看一些商业分析的课程和一直在刷leetcode,并且在实习中尽可能的应用和熟练掌握
</t>
  </si>
  <si>
    <t xml:space="preserve">我理解您的观点，学生工作与职场环境确实存在差异。但我认为，尽管场景不同，学生时期培养的一些核心能力是可以迁移到职场中的。
首先，在之前的项目经历中，我锻炼了良好的沟通和团队协作能力。在负责研究生设计项目时，我需要与团队成员进行有效沟通，确保设计理念和进度的一致性。这种沟通能力在职场中同样重要，无论是与同事协作还是与客户沟通，都能够确保信息的准确传达和项目的顺利进行。
此外，我在学生时期的志愿活动经历，如参与国际大型会议的组织工作，也培养了我的时间管理和问题解决能力。在这些活动中，我学会了如何在紧张的时间线内，合理安排工作进度，应对突发事件，这些经验在职场中同样适用，尤其是在需要多任务处理和快速响应的工作环境中。
我也意识到职场对专业知识和技能的要求更为严格，因此我始终保持着学习的心态。我已经做好了准备，积极适应职场的新规则和新要求。目前，正在通过在线课程和实践项目来提升我的专业技能，比如深入学习Google UX课程并进行一些项目练习。我相信，这种持续学习和自我提升的态度将帮助我在职场上快速成长，并为团队带来新的视角和创新思维。</t>
  </si>
  <si>
    <t xml:space="preserve">行业经验和岗位经验都不是很丰富，你有几成把握胜任这份工作</t>
  </si>
  <si>
    <t xml:space="preserve">一定要自信表现
1、表达对机会的珍视
先表明对获得这次面试机会以及有可能从事这份工作的重视和感激。
2、强调自身优势
提及自己在其他方面的优势，比如扎实的专业知识、快速学习的能力、良好的沟通技巧、较强的责任心等。
3、展示学习态度和努力
阐述自己为了胜任这份工作已经做了哪些准备，包括自学相关知识、参加培训等，以及未来会如何持续学习和提升自己。
4、结合过往经历证明能力—实习/实践
讲述过去在类似情境中，虽然缺乏经验但通过努力成功完成任务的经历，以证明自己有在新领域取得成功的能力。
5、对工作的理解和职业规划
简要说明对这份工作的理解，以及初步的工作计划和目标，展示自己的思路清晰和有条理。
</t>
  </si>
  <si>
    <t xml:space="preserve">虽然我目前的行业经验和岗位经验相对不够丰富，但我拥有强烈的学习热情和适应能力。在过往的学习和实践经历中，我培养了快速学习新知识和技能的能力。例如，在之前的一次项目中，我需要在短时间内掌握一种新的软件工具，通过自主学习和请教他人，我迅速上手并为项目的顺利推进做出了贡献。
我对**行业和岗***位充满了热情和好奇，这将驱使我不断深入探索和积累经验。并且，我具备良好的沟通能力和团队协作精神，能够与同事们高效合作，共同解决工作中遇到的问题。
此外，我善于分析和总结问题，从每一次的经历中吸取经验教训，不断提升自己。虽然我明白经验的不足可能会带来一些挑战，但我相信通过自己的努力和公司的培养，我能够在较短的时间内适应并胜任这份工作，为公司创造价值。
总之，我不能确切地给出一个具体的百分比，但我有足够的信心和决心，全力以赴地投入工作，努力成为一名优秀的员工。</t>
  </si>
  <si>
    <t xml:space="preserve">虽然我目前的行业经验和岗位经验相对不多，但我非常珍惜这次面试机会，对这份工作充满热情。
我的优势在于我具备快速学习的能力。在研究生的项目中，我曾在3个月内快速学会7个AI、建模及设计软件，有效地将这些工具应用于我的项目中，并获得了导师的高度评价。这让我对自己适应新领域的能力充满信心。
此外，我具备良好的沟通和团队合作能力，能够在项目中与不同背景的团队成员有效协作，推动问题解决。比如在之前的实习项目中，当我们遇到方向上的分歧时，我会主动与团队成员沟通，共同制定出解决方案。在这些过程中，我学会了如何通过倾听、反馈和协调来提升团队的协作效率，从而确保项目的顺利推进。
为了适应这个岗位，我一直在积极准备。我目前正在自学与岗位相关的知识，并参加一些在线课程，以提升自己的专业技能。同时，我也在关注行业动态，努力了解市场需求和趋势，以便在工作中能够快速融入。
虽然经验还在积累，但我认为这反而是一种动力，促使我持续学习和快速提升。我认为，岗位的胜任不仅依赖经验，更重要的是具备解决问题的思维和适应能力。未来，我会通过项目实践和团队合作迅速积累经验，确保能够高效完成工作任务。
总结来说，虽然经验不足，但凭借我的学习能力、责任心和适应力，我对胜任这份工作充满信心，并会全力以赴为公司创造价值。</t>
  </si>
  <si>
    <t xml:space="preserve">沟通和团队合作能力补充</t>
  </si>
  <si>
    <t xml:space="preserve">你的实习经历比较杂，是因为对未来职业发展缺乏准确定位么</t>
  </si>
  <si>
    <t xml:space="preserve">1、承认实习经历的多样性
坦诚地认可实习经历较为丰富多样的事实。
2、解释多样化的原因
阐述导致实习经历多样化的合理原因，比如为了探索不同领域以更全面地了解自己的兴趣和优势，或者是受特定的学习机会、项目需求等客观因素的影响。
3、强调探索中的收获
提及在这些不同的实习经历中所获得的宝贵经验、技能和知识，以及这些如何帮助自己更清晰地认识自己的职业方向。
4、表明当前的职业定位
清晰地阐述经过这些探索后，目前对自己职业发展的明确定位，并说明该定位与应聘岗位的相关性和契合度。
5、表达对当前应聘岗位的热情和决心
强调对当前应聘岗位的浓厚兴趣和全力以赴的决心，表明自己已经做好充分准备在这个领域深入发展。</t>
  </si>
  <si>
    <t xml:space="preserve">我的实习经历看似较杂，但并非是因为对未来职业发展缺乏准确定位。
在上学期间，我积极尝试不同领域的实习，主要是为了更全面地了解各个行业的运作模式和工作内容。例如，我曾在传媒公司实习，参与了内容策划和推广工作，这让我深刻体会到创意传播的魅力；也曾在金融机构实习，负责一些基础的数据处理和业务协助，从而对金融行业的严谨和规范有了初步认识。
通过这些多样化的实习经历，我逐渐明确了自己的职业兴趣和优势所在。我发现自己在处理复杂问题、协调多方资源以及快速适应新环境方面具有较强的能力，而这些能力在很多行业和岗位中都是通用且重要的。
其实，这些不同的实习经历并非毫无关联，它们都培养了我的沟通能力、团队协作能力和解决问题的能力。如今，我申请贵公司的这个岗位，正是基于对自身能力和兴趣的综合考量，（why公司+why岗位），我相信过往的这些实习积累能够为我在这个岗位上的发展提供独特的视角和丰富的经验。</t>
  </si>
  <si>
    <t xml:space="preserve">我的实习经历看起来较为多样，但这并不代表我对未来职业发展缺乏明确的定位。实际上，我的实习经历丰富多样，主要是为了探索不同的领域，帮助我更全面地了解自己的兴趣和优势。
在首都创新设计研究院的实习中，我参与了智慧城市实验室等多个智慧产品项目，不仅锻炼了我的研究和分析能力，也让我对技术与设计的结合产生了浓厚兴趣；在建筑事务所的实习中，我参与了市场调研和设计策划，这让我有机会将专业理论知识与实际项目相结合，提升了我的实践能力和创新思维。
尽管这些实习领域略有不同，但我在过程中学到了跨领域的沟通协调能力、解决问题的思维以及项目管理的经验。我在建筑事务所实习期间，参与了一个艺术博物馆改造项目，当时项目面临建筑范围变更和紧迫的时间压力。我迅速组织团队，协调设计与施工图的同步进行，确保任务分配合理，最大化提升团队工作效率。同时，我保持与施工团队的实时沟通，及时应对设计调整中的突发问题，确保了项目按时完成，最终甲方对我们的高效反应和调整方案的准确性给予了高度认可。
这些实践让我更清楚地认识到，我的职业发展希望将创新技术与用户体验相结合，这与我申请的岗位非常契合。我相信自己在过往多样化的实习经历中积累的经验能够为我在这一岗位上提供独特的视角，助力我更好地发挥个人优势并为公司做出贡献。</t>
  </si>
  <si>
    <t xml:space="preserve">项目管理举例？</t>
  </si>
  <si>
    <t xml:space="preserve">第一份全职工作坚持不到一年/每段实习1个月就离职了，你的职业稳定性不太高</t>
  </si>
  <si>
    <t xml:space="preserve">思路：实习目标+产生的价值+学习的东西（如果跨度大，说每次自己的产出和学习是好的）
1.1合理的离职动机：暑期实习需要回学校上课、岗位变动需要更换城市、客观原因如生病导致的不可抗因素
1.2合理的实习目的：加入实习的目的本身就是学习新知识、了解新领域、实践学校内容、熟悉真实职场，并非朝三暮四
1.3合理的成长心路：精进了自己的某项技能或者对某个岗位的认知，或者，达到了自己的目的（如：了解透彻了一项工作的方法论、明确了自己不适合某个行业），所以对于自己来说有积极的影响和价值（沟通能力、代码能力、分析能力等结合JD讲）
2.1补充说明自己的职业规划：初入职场的尝试让我选择了和专业相关的xx岗位；家里关系帮我介绍了和专业不相关的xx岗位；由于在xx岗位中获知xx信息/xx心得体会/xx体验，导致自己的职业规划发生了变化选了xx岗位
3.1对面试岗位的肯定：之前的试错让我学到了xxxx知识，同时也强化了我的xxxx技能，更让我明白了（目前面试的岗位）才是我的向往职业，也是我职业规划中很明确的一步
3.2对面试岗位的价值：希望学习到xxx新知识（这家公司的特点）的同时，能够把之前学习、实习、项目的经验移植过来，为公司赋能提供新的碰撞和价值</t>
  </si>
  <si>
    <t xml:space="preserve">/</t>
  </si>
  <si>
    <t xml:space="preserve">今天这么多面试者，为什么要录用你</t>
  </si>
  <si>
    <t xml:space="preserve">1.1结合相关经验：学习经验、实习经验、项目经验、技能经验、竞赛经验（JD）
1.2结合相关能力：逻辑判断能力、时间管理能力、团队沟通能力、抗压能力（JD）
1.3结合相关技能：如行业分析报告、用户分析报告、Python程序开发、SQL数据分析（JD）
2.1结合软实力：亲和力、逻辑思考能力、沟通能力、问题处理能力、指标拆解能力
3.1结合自己单人的实际工作：在岗位中负责的任务，我有能力胜任（结合1.1〰️2.1）
3.2结合自己团队的实际工作：在工作中，我商业发现他人优点，合作可以1+1&gt;2
3.3我是个值得信赖、靠谱努力的人</t>
  </si>
  <si>
    <t xml:space="preserve">我相信自己具备胜任这个岗位的独特优势，能够为公司带来实际价值。
首先在我的实习经历中，我曾参与首都创新设计研究院的智慧城市实验室项目，在这个项目中我负责了从用户需求调研到产品设计的多个环节，积累了跨领域结合技术与设计的实际经验。同时，我也在建筑事务所实习时也培养了时间管理和高效解决问题的能力，确保项目能够在紧迫的时间节点内高效推进。
其次，在工作中，我习惯通过拆解问题、分析数据来寻找最有效的解决方案，并能够很好地与团队合作，挖掘每个人的优势，确保项目的顺利进行。我相信，作为一个产品经理，除了具备专业技能，更重要的是能调动团队的力量，实现1+1&gt;2的效果，这也是我在过去项目中不断实践的能力。
此外，我始终保持学习的态度，并通过在线课程和自我学习持续提升自己，比如自学了Google UX设计课程，进一步提升了用户体验和界面设计的技能，确保能够为产品带来更符合市场需求的设计和功能。
我相信，凭借我的学习能力、责任心和团队合作精神，我能为公司的产品发展带来实际的贡献，并且在这个岗位上不断成长和进步。</t>
  </si>
  <si>
    <t xml:space="preserve">如果不录用你，你认为有哪些原因导致</t>
  </si>
  <si>
    <t xml:space="preserve">以下内容不用全说，看情况说一两条即可
1.1结合相关经验：学习经验、实习经验、项目经验、技能经验、竞赛经验（JD）--------------在本方面不如其他面试者，但如果有幸加入公司，会在入职前对此方面深入学习
1.2结合相关能力：逻辑判断能力、时间管理能力、团队沟通能力、抗压能力（JD）------------在本方面不如其他面试者，但如果有幸加入公司，会在入职前对此方面深入提升
1.3结合相关技能：如行业分析报告、用户分析报告、Python程序开发、SQL数据分析（JD）-在本方面不如其他面试者，但如果有幸加入公司，会在入职前对此方面深入提升
2.1结合软实力：亲和力、逻辑思考能力、沟通能力、问题处理能力、指标拆解能力------------在本方面不如其他面试者，但如果有幸加入公司，会在入职前对此方面深入提升
3.1结合自己单人的实际工作：在岗位中负责的任务，我有能力胜任（结合1.1〰️2.1）----------在本方面不如其他面试者，但如果有幸加入公司，会在入职前对此方面深入提升
3.2结合自己团队的实际工作：在工作中，我商业发现他人优点，合作可以1+1&gt;2---------------在本方面不如其他面试者，但如果有幸加入公司，会在入职前对此方面深入提升
4.1为自己争取机会：在本方面不如其他面试者，但在【上述其他思路】中有自己的优势
4.2重点：长久时间跨度来看=我是成长性更高的人</t>
  </si>
  <si>
    <t xml:space="preserve">
如果不录用我，有可能是因为我的行业经验相对较少。虽然我在实习中积累了丰富的项目经验，但与其他面试者相比，直接相关的工作经历可能不如他们丰富。不过，我非常有信心通过学习快速弥补这一差距，并且已经在为这一岗位做相关准备。
另一个可能的原因是某些特定技能上，我可能不如其他候选人掌握得更加熟练。然而，我具备很强的学习能力和适应力，过去也通过自学和实战迅速掌握了新的技术，并且已经通过在线课程和自主学习来弥补这些不足。如果有幸加入公司，我一定会在短时间内大幅提升自己。
尽管在某些方面可能暂时不如其他面试者，但我的适应能力和持续学习的态度能帮助我迅速成长。从长远来看，我相信自己能够通过努力为公司带来更多价值。</t>
  </si>
  <si>
    <t/>
    <r>
      <rPr>
        <b val="false"/>
        <i val="false"/>
        <strike val="false"/>
        <u val="single"/>
        <sz val="26"/>
        <color theme="10"/>
      </rPr>
      <t xml:space="preserve">可以参考👇第一步是选题！记得和老师确定，选哪段经历套入八大问！
</t>
    </r>
    <r>
      <rPr>
        <b val="false"/>
        <i val="false"/>
        <strike val="false"/>
        <u val="single"/>
        <sz val="10"/>
        <color theme="10"/>
      </rPr>
      <t>【参考】宝洁八大问</t>
    </r>
  </si>
  <si>
    <t xml:space="preserve">面试官提问的关键词</t>
  </si>
  <si>
    <t xml:space="preserve">八大问题</t>
  </si>
  <si>
    <t xml:space="preserve">S（situation）</t>
  </si>
  <si>
    <t xml:space="preserve">T（task)</t>
  </si>
  <si>
    <t xml:space="preserve">A（answer)</t>
  </si>
  <si>
    <t xml:space="preserve">R（result）</t>
  </si>
  <si>
    <t xml:space="preserve">L（learning，反思复盘，让你再做一次会怎样？）</t>
  </si>
  <si>
    <t xml:space="preserve">目标
goal、target</t>
  </si>
  <si>
    <t xml:space="preserve">1. Describe an instance where you set your sights on a high/demanding goal and saw it through completion. （请你举一个具体的例子，说明你给自己确定了一个很高的目标，然后达到这个目标。）</t>
  </si>
  <si>
    <t xml:space="preserve">在伦敦大学学院的设计课题期间，我们的任务是通过MR等技术手段激活城市空间，并促进用户的主动参与。我意识到，如果能引入AI图像生成技术，用户就可以在虚拟与现实交织的城市中进行个性化创作，从而大大增强他们的互动感。然而，这一高目标面临着一些挑战，尤其是需要在复杂的MR环境中实现AI技术的无缝集成。更重要的是，平台需要具有足够的吸引力，以便用户不仅能轻松使用，还愿意长时间留存和参与。高目标的设置来自于AI图像生成的技术难度，以及保证平台的用户留存和参与的难度。</t>
  </si>
  <si>
    <t xml:space="preserve">1. 将AI图像生成技术引入平台中，需要解决图像生成的风格与用户预期一致性的问题。
2. 设计能够吸引用户并提供个性化创作体验的功能，在MR环境中确保图像渲染的高质量和连贯性。
3. 提升平台的用户留存率，确保用户愿意持续使用并参与到城市空间的个性化创作中。</t>
  </si>
  <si>
    <t xml:space="preserve">1. 引入AI图像生成技术：为了确保AI图像生成符合用户预期并能在MR平台中顺利集成，我们研究并评估了市场上多种AI图像生成技术，最终决定采用Midjourney与Stable Diffusion结合的方式。这种技术结合不仅可以保证生成具有足够细节的图像，还能保证在一定的稳定性和连贯性，解决了图像生成的技术难题。
2. 增加社群功能：为了增强用户的创作兴趣和互动性，我们开发了社群功能，允许用户之间相互分享个性化创作，并参与讨论区的交流。这一功能让用户不仅是平台的使用者，还成为了城市空间创意生态的一部分，进一步激发了他们的创作灵感，提升了平台的吸引力。
3. 提升用户留存率：为增加用户长期留存，我们设计了“城市探索”功能，用户可以在虚拟城市中探索，同时收集风格素材。通过这种日常互动功能，用户能将探索到的风格词整合到他们的个性化创作中，既丰富了他们的体验，又增强了他们在平台上的长期参与度。</t>
  </si>
  <si>
    <t xml:space="preserve">尽管项目没有落地，但我们在开发过程中取得了显著成果。首先，我们成功集成了Midjourney和Stable Diffusion模型，在内部测试中验证了AI生成图像的高质量和连贯性。此外，通过社群功能的引入，我们看到了潜在用户的积极反馈，表明用户对于分享创作和参与讨论的功能表现出浓厚兴趣。同时，城市探索功能为用户提供了每日的互动契机，有助于增强平台黏性和用户留存。如果该项目再次启动，我们将着重优化用户引导流程，并增加更多个性化创作的触发点，以实现更高的用户参与度。</t>
  </si>
  <si>
    <t xml:space="preserve">如果再做一次，我会更加关注AI图像生成的用户反馈环节，尤其是在风格调整和个性化生成方面，进一步优化模型以符合更多样化的用户需求。此外，我会加大平台的测试规模，确保更多用户能够提前体验平台的核心功能，收集更多实际使用数据。在留存策略上，我会探索引入游戏化机制，激励用户在平台上不断创作并参与社群互动，进一步提升用户黏性。</t>
  </si>
  <si>
    <t xml:space="preserve">领导力
leadership</t>
  </si>
  <si>
    <t xml:space="preserve">2. Summarize a situation where you took the initiative to get others on an important task or issue, and played a leading role to achieve the results you wanted. （请举例说明你在一项团队活动中如何团结他人，并且起到领导者的作用，并带领团队最终获得所希望的结果。）</t>
  </si>
  <si>
    <t xml:space="preserve">在参与基于AI图像技术的MR平台开发项目时，我们遇到了一个重要的挑战：在进行技术可行性探索的过程中，我的组员在程序开发上遇到了困难。经过一段时间的尝试后，技术的实现上仍然没有进展，项目进度受到了影响。</t>
  </si>
  <si>
    <t xml:space="preserve">1. 重新分工：根据组员的优势和劣势，我迅速做出了决策，让具备良好审美的组员专注于使用Midjourney生成图像，帮助我们直观表达设计概念，而我则接管了程序开发任务。
2. 协调任务：我确保两条工作线并行推进，一方面通过图像生成展示我们在虚拟城市中的个性化设计，另一方面我负责确保平台的核心功能能够顺利运行。
3. 进度跟进：我制定了清晰的项目进度表，确保图像和程序开发工作互为补充，定期检查两方面的进展，保证任务如期完成。</t>
  </si>
  <si>
    <t xml:space="preserve">1. 首先，我清楚地向组员阐明了项目的现状和潜在风险，强调了在进度受阻的情况下，重新分工的必要性。我向组员指出了他们在图像生成方面的优势，并指出这种贡献对整体项目的成功至关重要，鼓励他们承担这一任务。他们认可了我的思路，积极参与到图像创作中。
2. 我接手了程序开发任务，搜集信息并不断进行尝试，同时寻找其他替代实现的技术方案，来实现MR空间中的识别定位及图像生成等功能
3. 在项目过程中，我不断鼓励组员发挥他们的创造力，同时给出明确的反馈，让他们看到自己的贡献是如何直接推动项目进展的。同时为组员提供指导和技术支持，帮助他们更好的完成工作。</t>
  </si>
  <si>
    <t xml:space="preserve">最终，我们成功实现了MR平台的早期原型。组员通过Midjourney生成的图像不仅完美地表达了我们对虚拟城市设计的构想，还为后续用户体验设计提供了宝贵素材。我的程序开发也确保了AI生成图像在MR环境中的顺利集成，团队的共同努力让项目按时完成，我们在成果演示中获得了导师和同学的高度评价。</t>
  </si>
  <si>
    <t xml:space="preserve">如果再做一次，我会更早关注到组员的技术短板，尽快进行合理分工，以节省更多时间。反思整个过程，我意识到领导力不仅仅是做出决策和推动项目，更重要的是要激发团队每个人的潜力，调动他们的长处，避免浪费时间在他们不擅长的领域。如果有机会重新做，我会加入更系统的反馈机制，帮助组员在图像生成的创作中获得更高的成长和成就感。通过这种方式，项目的整体进度和质量将会进一步提升。</t>
  </si>
  <si>
    <t xml:space="preserve">关键事项
relevant information，
key issues</t>
  </si>
  <si>
    <t xml:space="preserve">3. Describe a situation where you had seek out relevant information, deﬁne key issues, and decide on which steps to take to get the desired results. （请你描述一种情形，在这种情形中你必须去寻找相关的信息，发现关键的问题事项，并且自己决定依照一些步骤来获得期望的结果。） Or Tell me about a time you had a difficult decision to make. How did you go about it? (Thinks and Act Decisively)</t>
  </si>
  <si>
    <t xml:space="preserve">在研究AR在城市共创中对用户参与度的促进作用的论文中，我希望探索如何通过AR技术增强公众的参与感和合作效率。然而，AR技术在城市共创中的应用尚未普及，难以找到足够的实际案例来分析这一技术如何影响城市空间的决策和公众参与。因此，我必须寻找相关信息，定义关键问题，并做出决策，确保论文能够顺利推进并取得所期望的结果。</t>
  </si>
  <si>
    <t xml:space="preserve">我的目标是通过系统性地研究和分析，找出AR技术在城市共创中的实际应用案例，并结合相关理论，提出可行的设计建议。由于文献和数据的匮乏，我面临的主要任务是如何拓展信息来源，找到有代表性的研究材料，进而定义AR在城市共创中的关键设计因素，并通过这些因素来提升用户的参与感。</t>
  </si>
  <si>
    <t xml:space="preserve">1. 首先我决定扩大信息检索范围，不再仅仅局限于城市规划和共创的领域。我将研究范围拓展到游戏设计、教育领域和其他涉及用户体验和互动技术的案例。例如，研究AR在历史教育和社交游戏中的应用，分析它们如何通过技术手段增强用户的沉浸感和互动性。
2. 为了确保案例的相关性，我制定了多个筛选标准，如沉浸感、互动性、用户友好性和游戏性，并通过这些标准筛选出与我研究问题高度相关的案例。例如，分析了Urban CoBuilder等几个创新性的AR应用程序，结合这些程序的框架和交互设计，提炼出有效提升用户参与度的方法。
3. 在明确筛选标准后，我进行了系统的跨案例研究，分析了各个案例中的设计要素，尤其是如何通过AR技术的创新性互动设计，增强用户在城市共创中的参与感。我通过对比不同案例，得出了AR技术在促进多利益相关者协作中的重要作用。</t>
  </si>
  <si>
    <t xml:space="preserve">最终，我通过系统的理论分析和案例研究，成功撰写了一篇44页的项目报告，不仅为我的研究项目提供了清晰的理论框架，还为未来的城市共创设计提供了方向和建议。论文得到了导师和评审专家的一致认可，为后续设计项目提供了有力的理论支持和方向。</t>
  </si>
  <si>
    <t xml:space="preserve">这次经历让我深刻认识到在面对研究资源有限的情况下，必须具备发散性思维，从多个角度寻求解决方案。如果让我再做一次，我会更早地采取这一策略，以避免前期因为信息不足而造成的时间浪费。同时，我加强了对复杂信息的筛选和整合能力，尤其是在没有直接文献支持的情况下，如何通过跨领域研究找到可行的路径，并进行系统性分析。</t>
  </si>
  <si>
    <t xml:space="preserve">说服
agreement</t>
  </si>
  <si>
    <t xml:space="preserve">4. Describe an instance where you made effective use of facts to secure the agreement of others. （请你举一个例子说明你是怎样通过事实来说服他人的。）</t>
  </si>
  <si>
    <t xml:space="preserve">在首都创新设计研究院实习期间，一次数据交易确权项目讨论中，我和同事在针对数据交易模式的分类上产生了分歧。具体来说，问题的核心在于我们对C2C、B2B、B2B2C等不同商业模式的定义存在不同理解，尤其是关于中间运营平台介入程度的划分方式。为了确保项目推进的顺利进行，我们必须就一个标准达成共识，以便准确反映不同模式下的交易流程。</t>
  </si>
  <si>
    <t xml:space="preserve">我需要通过分析事实和实际案例，明确各种数据交易模式的定义，并说服我的同事接受一个更为合适的分类标准。为此，我需要基于可靠的资料与数据来支持我的观点，并同时尊重同事的意见，找到解决问题的最佳方案。</t>
  </si>
  <si>
    <t xml:space="preserve">1. 为了确保我们的讨论基于事实，我提议与同事一起重新审视我们找到的相关文献。然而，问题变得复杂，因为我们参考的两份主要文献对数据交易模式的分类标准也存在不一致之处。
2 .我们挑选了一些具体的、具有代表性的案例，重点分析在这些案例中不同角色的参与情况，尤其是平台在整个交易流程中的介入程度。通过对比案例中各环节的实际操作和平台的作用，我们试图评估哪种分类方式能够更准确地反映现实情况。
3. 在讨论过程中，我积极倾听同事的观点，确保充分理解他所坚持的分类方式及其依据。同时，我通过分析各自观点的优势和局限性，指出我的分类方法在处理更多复杂场景时的适应性更强。
4. 由于我们依然存在一些分歧，我们决定寻求mentor和其他团队成员的意见。通过第三方的视角，我们得到了更为客观的反馈，并进一步明确了哪些要素对于分类标准的确定是至关重要的。
5. 最终，在结合讨论、案例分析和第三方反馈后，我们共同制定了一套新的分类标准。这套标准不仅解决了我们最初的分歧，还确保了能够涵盖不同模式下所有的数据交易流程。</t>
  </si>
  <si>
    <t xml:space="preserve">通过事实和详细的案例分析，我成功说服了同事同意采用我们共同修订的分类标准。这一标准不仅更为精准地反映了实际情况，还得到了团队的认可，并成功应用到项目后续的开发和设计中。项目得以顺利推进，我也在过程中获得了团队成员的高度评价，大家一致认为这一解决方案提升了项目的整体质量。</t>
  </si>
  <si>
    <t xml:space="preserve">回顾这段经历，我意识到在面对分歧时，基于事实的分析是说服他人的关键。然而，如果让我再做一次，我会更早地提出案例分析的方案，这样可以避免浪费时间在过于抽象的理论讨论上。此外，我还认识到，邀请第三方的意见不仅可以帮助打破僵局，还能够为我们的分析提供更具建设性的反馈。在未来，我将更注重早期引入客观数据和多方意见，以更高效地解决团队中的分歧。</t>
  </si>
  <si>
    <t xml:space="preserve">合作
cooperation</t>
  </si>
  <si>
    <t xml:space="preserve">5. Give an example of how you worked effectively with people to accomplish an important result. （请你举一个例子，说明在完成一项重要任务时，你是怎样和他人进行有效合作的。）</t>
  </si>
  <si>
    <t xml:space="preserve">在负责开发基于AI图像技术的MR平台时，我带领了一个四人组成的国际化团队，团队成员来自不同国家和文化背景，因此跨文化沟通成为项目的一个主要挑战。我们的项目目标是利用AI图像生成技术提升用户体验，并通过MR技术实现实时互动，这需要高效的合作才能完成。</t>
  </si>
  <si>
    <t xml:space="preserve">为了达到这个目标，我们不仅要精通前沿的AI和AR技术，如Unity和Stable Diffusion，还需要将这些技术成功转化为实际的MR产品功能。这种技术的复杂性要求团队能够有效分工和协作，确保每个成员都能充分发挥他们的专长。</t>
  </si>
  <si>
    <t xml:space="preserve">1. 根据团队成员的专业特长和兴趣，我合理进行了任务分配。比如编程经验丰富的成员负责在Unity中进行MR程序开发；擅长视觉设计的成员则专注于AI图像生成模型的设计和调优；逻辑性强的成员负责梳理项目汇报的内容结构；而具有视频处理经验的成员承担了后期效果的呈现工作。这样的分工不仅让每个成员都能充分发挥自己的优势，还有效避免了资源浪费和重复劳动。
2. 由于团队成员来自不同的文化背景，沟通方式有所差异。我通过采用更加直观的沟通手段，例如使用图示、参考案例和详细的说明，确保每个成员对任务的理解一致，避免因文化和语言差异带来的误解，保证了团队协作的高效推进。
3. 在项目推进中，我们遇到了技术挑战，特别是Ai图像生成的效果上。为解决这些问题，我迅速组织了团队内部讨论，集思广益，通过反馈机制实时调整了图像生成的流程，最终成功解决了这一问题。</t>
  </si>
  <si>
    <t xml:space="preserve">通过高效的团队协作，我们成功开发了10多个AR测试程序，实现了AI图像实时生成和材质附着功能。项目中我们共生成了300多张图片和动画，制作了10分钟的效果展示视频，并提交了111页的项目报告。最终，我们的成果获得了导师和同学的高度认可，展示了产品的核心价值和技术创新。</t>
  </si>
  <si>
    <t xml:space="preserve">这次经历让我深刻理解了跨文化沟通和合理任务分配在技术项目中的重要性。我学会了如何根据每个成员的特长进行有效分工，并灵活应对项目中的技术挑战。如果有机会重新开展类似项目，我会在项目初期加强沟通与理解，并引入更多的可视化工具，以确保团队对目标和任务有清晰认识，从而进一步提升项目的效率和成果质量。</t>
  </si>
  <si>
    <t xml:space="preserve">创意
creative，innovative</t>
  </si>
  <si>
    <t xml:space="preserve">6. Describe a creative/innovative idea that you produced which led to a signiﬁcant contribution to the success of an activity or project. （请你举一个例子，说明你的一个有创意的建议曾经对一项计划的成功起到了重要的作用。）</t>
  </si>
  <si>
    <t xml:space="preserve">在首都创新设计研究院有限公司实习期间，我参与了智慧城市实验室项目，负责智慧城市相关案例的调研与分析。在项目的进行过程中，我发现案例收集和分析流程冗长繁琐，导致效率低下，且输出结果不具备可比性，直接影响了项目的进度和成果质量。</t>
  </si>
  <si>
    <t xml:space="preserve">为了项目的顺利推进，我需要优化案例调研的流程，提高数据收集和分析的效率，同时确保输出结果的精准性和可比性。我意识到，只有通过创新优化的流程设计，才能有效解决这一问题</t>
  </si>
  <si>
    <t xml:space="preserve">1. 在执行案例研究的过程中，我发现案例研究的标准和维度缺乏统一，导致分析结果不具备可比性。此外，信息整理和汇总阶段耗时较长，且容易出错。为了解决这些问题，我意识到必须制定一个统一的分析框架，确保每个案例研究的数据能够在相同维度下进行比较。
2. 我制定了一套全新的案例分析模板，涵盖了多个关键维度，如平台性质、运营主体、目标用户群体、功能、层级架构和交互设计的优劣势等。这样不仅使得后续的案例筛选更加精准，还能大幅度提高分析的效率。
3. 为了进一步提升项目的效率，我还设计了一个案例库表格，统一管理所有案例的基本信息，如政府还是企业主导、相关链接、是否具有借鉴价值等。这个表格不仅方便当前项目案例的查找与管理，也为后续类似项目提供了宝贵的参考数据。
4. 我向团队成员介绍了新的流程和模板，并在实际案例研究中进行了实施。随着项目的推进，团队成员逐渐适应了这一新流程，研究效率显著提升。</t>
  </si>
  <si>
    <t xml:space="preserve">通过这一创新的流程设计，项目中的案例研究周期缩短了约40%，大大加快了项目进度。同时，新的流程和模板还被推广到其他项目中，如数据确权交易平台的研究，确保了团队成员在案例分析时的统一性，提高了整体工作效率。</t>
  </si>
  <si>
    <t xml:space="preserve">回顾整个项目，如果让我再做一次，我会从一开始就更加关注分析维度的全面性，确保不同项目的需求能够灵活适应不同的研究角度。尽管流程标准化大大提高了效率，但我意识到，过于标准化也可能限制创新和灵活性。因此，我会在设计标准化流程的同时，保留一定的灵活性，以适应不同项目的需求。此外，更早引入团队反馈也是我未来需要改进的地方，确保团队从一开始就对新的流程达成共识，进一步提升效率和产出的一致性。</t>
  </si>
  <si>
    <t xml:space="preserve">优先级
priorities</t>
  </si>
  <si>
    <t/>
    <r>
      <rPr>
        <b val="false"/>
        <i val="false"/>
        <strike val="false"/>
        <sz val="9"/>
        <color/>
      </rPr>
      <t xml:space="preserve">7. Provide an example of how you assessed a situation and achieved good results by focusing on the most important priorities. （请你举一个具体的例子，说明你是怎么评估形势，将注意力集中在最重要的事情上面， 从而获得你所期望的结果。） Or Tell me about a time when you had a difficult problem to solve. How did you go about solving it? (Thinks and Act Decisively)
</t>
    </r>
    <r>
      <rPr>
        <b val="false"/>
        <i val="false"/>
        <strike val="false"/>
        <sz val="9"/>
        <color rgb="FFF54A45"/>
      </rPr>
      <t xml:space="preserve">看小鹅通-小猎人计划-思维提升-项目管理，引入【项目管理】的知识
如：项目目标-干系人-时间点-一级事项-二级事项-三级事项-预计结果-交付时间-需要的支持-预计风险-风险应对方案-确定沟通机制等），且保持同理心（站在他人角度思考问题）；生意利益/结果导向（从生意角度说服他人）</t>
    </r>
  </si>
  <si>
    <t xml:space="preserve">在完成城市自由市场的调研项目和设计课程的结课作业时，我遇到了时间管理上的挑战。这两个项目的截止时间非常接近，调研项目的截止时间比设计作业的ddl早三天，因此必须合理安排两个项目的进度。在调研项目的早期阶段，我还需要为后期的设计课题出图工作做好准备，以避免时间冲突。</t>
  </si>
  <si>
    <t xml:space="preserve">我的首要任务是按时完成自由市场调研项目，这涉及到访谈、数据分析以及方案制定。同时，我还需要在调研项目的间隙为设计课程的出图工作做好充分准备，确保可以在调研项目结束后顺利转向设计作业，避免后期时间过于紧张。</t>
  </si>
  <si>
    <t xml:space="preserve">1. 根据“紧急-重要”四象限法则，因为ddl相对较早，我将调研项目定为紧急且重要，而虽然ddl稍晚但任务复杂的设计作业划为重要但不紧急。因此，我决定在调研项目的前期阶段抽出时间为设计课题出图做好准备，以确保时间不会过于紧凑。
2. 我将调研项目的任务分解为三个关键阶段：调研与访谈、数据分析、制定方案。其中调研访谈必须尽早完成，因为这是后续分析与制定方案的基础。因此，我将每天上午用于访谈和调研，下午整理分析数据。而为了兼顾设计作业，我安排每晚花一小时完成设计课题的概念构思和草图绘制，这为后期的出图打下了基础。
3. 为了避免设计作业被完全推后，我在调研项目的前期阶段提前准备了部分设计元素，并为课程项目预留了时间。在调研项目的后期，当我开始集中处理数据分析和制定方案时，我已经完成了设计课题的概念准备，这让我能在调研项目结束后的三天内集中完成设计课题的出图工作。
4. 我预估了可能出现的风险，尤其是在访谈和调研过程中可能遇到的时间延误。因此，我设定了备用时间，若访谈推迟，我会提前调整设计课题的草图时间，确保不会影响最终交付。沟通机制上，我与设计课程的导师保持定期反馈，确保项目顺利推进。</t>
  </si>
  <si>
    <t xml:space="preserve">通过合理的时间分配和任务优先级管理，我按时完成了自由市场的调研报告，并提出了切实可行的转型方案。最终的项目报告得到了团队和导师的高度评价。同时，由于我在调研项目的前期已为设计课题做好准备，三天后，我顺利完成了设计作业的出图工作，确保了两个项目都能按时、高质量交付。</t>
  </si>
  <si>
    <t xml:space="preserve">复盘整个过程，如果让我再做一次，我会更加重视前期任务的平行处理，尤其是在跨项目管理上，提前为设计课题准备更多可用素材，这样在后期压力较大时可以更轻松地处理出图工作。同时，我还会加强与团队其他成员的沟通机制，确保访谈和调研环节更加顺畅，减少不必要的时间延误。这个项目让我深刻理解到，合理分配时间和优先级判断对于项目的顺利推进至关重要。</t>
  </si>
  <si>
    <t xml:space="preserve">技能
skills</t>
  </si>
  <si>
    <t xml:space="preserve">8. Provide an example of how you acquired technical skills and converted them to practical application. （请你举一个具体的例子，说明你是怎样获得一门技能并且将它应用于实际工作中的。）</t>
  </si>
  <si>
    <t xml:space="preserve">在研究生阶段，我参与了一个MR平台的开发项目，目标是利用AI图像技术和MR来创建一个能够为用户提供直观体验的互动展示平台。为了能够顺利完成这个项目，我意识到，Unity引擎和C#编程是实现这些功能的核心技术，因此决定通过自学快速掌握这些技能，以满足项目的需求并推动其顺利完成。</t>
  </si>
  <si>
    <t xml:space="preserve">项目中需要尝试开发和测试多个AR程序，并实现AI图像的实时生成与材质附着功能。为了达到这一目标，我需要快速掌握AR Foundation和Vuforia等AR开发插件。同时，项目还涉及到更复杂的功能，如语音识别、Chatbot接入和移动端应用的导出，因此我必须在短时间内将所学技术转化为实际应用。</t>
  </si>
  <si>
    <t xml:space="preserve">1. 我选择通过YouTube视频和在线教程快速自学Unity引擎和C#编程，重点学习了UI界面搭建和AR交互功能。同时，我深入研究了AR Foundation、Vuforia以及HoloLens的空间识别功能。这些技能让我能够迅速上手开发，并对项目的技术要求有了更深入的理解。此外，我通过实际开发10多个AR测试程序，不断加强自己对C#编程和AR开发的掌握。我还使用Coursera课程补充学习了AR领域的最新技术。
2. 在项目实践中，我使用Unity开发了多个测试程序，并实现了语音识别输入、Chatbot接入和AI图像生成材质附着等功能。这些测试为项目的最终成果提供了坚实的基础。我还将AI图像生成材质的代码进行了部分优化，并得到了原代码作者的认可和采纳。这不仅提升了项目的性能，还增强了我的代码优化能力。
3. 我进一步将开发的AR应用导出到移动端，并尝试了HoloLens的空间识别技术，这使得项目在多平台上都有了良好的展示效果。
为了确保项目的成功，我还在团队中扮演了技术支持的角色，帮助其他成员解决在Unity开发中的各种问题，并确保项目的整体进度顺利推进。</t>
  </si>
  <si>
    <t xml:space="preserve">通过系统的学习和实践，我成功将Unity引擎和C#编程应用到MR平台的开发中，完成了多个AR测试程序并实现了AI图像材质生成。项目顺利交付，并获得了导师和团队的高度评价。特别是在语音识别和图像生成方面的创新，让平台展示效果更加丰富且互动性更强。同时，这项技术让我在未来的工作中，能够开发出更具创意和互动性的产品功能。</t>
  </si>
  <si>
    <t xml:space="preserve">通过这次经历，我深刻领悟到规划学习路径和项目需求紧密结合的重要性，团队合作的价值，以及持续技术提升的必要性。虽然最终成功掌握了Unity和C#，但一开始由于缺乏系统化的学习计划，在一些技术细节上耗费了过多时间。如果能够重来，我会优先明确项目核心功能，制定更有针对性的学习计划，以提高效率并避免信息过载。此外，我会尽早引入项目管理工具，确保学习与开发进度协调有序，减轻前期压力。最后，我会更加注重团队间的技术分享，帮助成员快速掌握关键技术，提升整体开发效率。</t>
  </si>
  <si>
    <t xml:space="preserve">情景类问题是什么，需要怎样准备？</t>
  </si>
  <si>
    <t/>
    <r>
      <rPr>
        <b val="true"/>
        <i val="false"/>
        <strike val="false"/>
        <sz val="9"/>
        <color/>
      </rPr>
      <t xml:space="preserve">一、什么是情景类问题？
</t>
    </r>
    <r>
      <rPr>
        <b val="false"/>
        <i val="false"/>
        <strike val="false"/>
        <sz val="9"/>
        <color/>
      </rPr>
      <t xml:space="preserve">• 情景类问题（也称为情景模拟问题）是在面试中常见的一种问题类型，旨在评估应聘者在特定情况下的应对能力、决策能力以及问题解决能力。这类问题通常涉及假设的工作场景，面试官会询问应聘者在这些场景中会如何处理或应对。
</t>
    </r>
    <r>
      <rPr>
        <b val="true"/>
        <i val="false"/>
        <strike val="false"/>
        <sz val="9"/>
        <color/>
      </rPr>
      <t xml:space="preserve">二、面试官为什么要问情景类问题？
</t>
    </r>
    <r>
      <rPr>
        <b val="false"/>
        <i val="false"/>
        <strike val="false"/>
        <sz val="9"/>
        <color/>
      </rPr>
      <t xml:space="preserve">• 评估实际工作能力：情景类问题可以帮助面试官了解应聘者在实际工作环境中的表现，而不仅仅是根据简历上的信息或一般性回答进行判断。
• 考察应对策略：通过应聘者的回答，面试官可以评估其问题解决能力、决策能力、应变能力以及在压力下的表现。
• 了解思维方式：情景类问题可以揭示应聘者的思维方式、逻辑性以及是否能够综合考虑多种因素。
• 衡量文化契合度：通过模拟的工作场景，面试官可以判断应聘者的行为方式和价值观是否与公司文化相符。
</t>
    </r>
    <r>
      <rPr>
        <b val="false"/>
        <i val="false"/>
        <strike val="false"/>
        <sz val="9"/>
        <color rgb="FFF54A45"/>
      </rPr>
      <t>*本表主要准备思路为读每个问题，思考吸收。</t>
    </r>
  </si>
  <si>
    <t xml:space="preserve">情景类问题回答的思路和心态</t>
  </si>
  <si>
    <t/>
    <r>
      <rPr>
        <b val="true"/>
        <i val="false"/>
        <strike val="false"/>
        <sz val="9"/>
        <color/>
      </rPr>
      <t xml:space="preserve">一、回答情景类问题的一般思路：
</t>
    </r>
    <r>
      <rPr>
        <b val="false"/>
        <i val="false"/>
        <strike val="false"/>
        <sz val="9"/>
        <color/>
      </rPr>
      <t xml:space="preserve">回答情景类问题时，你会发现，我们一直以来用到的STARL框架还是可以继续沿用的：
(1) 理解问题：确保完全理解面试官所描述的情景。如果有任何不明确的地方，可以适当提问以获取更多细节。
(2) 分析情景：在脑海中回顾情景中的关键要素，明确问题的核心和需要解决的关键点。
(3) 描述你的行动步骤：
     • 情况描述（Situation）：简要描述情景的背景和关键点。
     • 任务（Task）：明确你在这个情景中的目标或需要完成的任务。
     • 行动（Action）：详细描述你采取的具体行动步骤。
     • 结果（Result）：说明这些行动所产生的结果，尽量用具体的数据或例子来证明结果的有效性。
• 反思和总结：如果可能，提供一些反思和总结，说明从这个情景中你学到了什么，或者在未来遇到类似情况时你可能会采取的改进措施。
</t>
    </r>
    <r>
      <rPr>
        <b val="true"/>
        <i val="false"/>
        <strike val="false"/>
        <sz val="9"/>
        <color/>
      </rPr>
      <t xml:space="preserve">二、回答通用心态：
</t>
    </r>
    <r>
      <rPr>
        <b val="false"/>
        <i val="false"/>
        <strike val="false"/>
        <sz val="9"/>
        <color/>
      </rPr>
      <t xml:space="preserve">尽管每个情景类问题都有其独特性，但以下一些通用的回答心态可以帮助你避免出错：
(1) 积极的态度：无论情景有多困难，始终保持积极和解决问题的态度。避免批评他人或抱怨情况。
(2) 明确责任：清楚地说明你在情境中所承担的责任和角色。面试官希望了解你的具体贡献。
(3) 具体的行动：详细描述你采取的具体步骤。避免模糊不清或过于笼统的描述。
(4) 量化结果：尽可能用具体的数字或事实来说明结果的有效性。例如，“通过我的努力，项目提前两天完成，并且减少了20%的成本。”
(5) 团队合作：强调你在团队中的合作精神和沟通能力。面试官通常希望看到你如何与他人协作。
(6) 学习和成长：展示你从情景中学到了什么，以及你如何在未来避免类似问题或进一步改进。</t>
    </r>
  </si>
  <si>
    <t xml:space="preserve">补充资料</t>
  </si>
  <si>
    <t/>
    <r>
      <rPr>
        <u val="single"/>
        <color theme="10"/>
      </rPr>
      <t>情景问题+AI测评大全问题+回答思路</t>
    </r>
    <r>
      <rPr/>
      <t xml:space="preserve"> </t>
    </r>
  </si>
  <si>
    <t xml:space="preserve">序号</t>
  </si>
  <si>
    <t xml:space="preserve">题目</t>
  </si>
  <si>
    <t xml:space="preserve">面试官意图</t>
  </si>
  <si>
    <t xml:space="preserve">答案思路</t>
  </si>
  <si>
    <t xml:space="preserve">回答范例</t>
  </si>
  <si>
    <t xml:space="preserve">你的回答</t>
  </si>
  <si>
    <t xml:space="preserve">如果，你和老板发生分歧，你会怎么办？</t>
  </si>
  <si>
    <t xml:space="preserve">- 处理冲突的能力
- 处理和上级关系的能力
- 说服能力
- 沟通能力</t>
  </si>
  <si>
    <t xml:space="preserve">- 明确产生分歧的原因，看是工作类（不认可观点/工作方式/态度等）产生分歧，还是非工作类（日常活动)产生分歧
- 需要据理力争的【工作类】
- 尽量迁就老板，保持团队融洽的【非工作类】</t>
  </si>
  <si>
    <t xml:space="preserve">
【工作类】
- 工作内容/观点：抱着开放的心态，尝试理解老板的观点，无法理解要找寻足够的证据/数据支持自身观点，然后私下约老板有空的时间，用平等交流的心态与老板沟通，表达自己的想法。如果老板仍然否认自己的观点，会先压下自己的情绪，听从老板的建议 服从大局。因此老板毕竟比自己更有经验，可能按照他的方式去工作，后面会有想不到的收获
- 工作方式/态度：如果是不直接与工作成果挂钩的事情，尽量尝试以老板期待的方式进行，即使不适应也向他表达尝试过但XX地方仍然不合适的意思
【非工作类】
- 完全与工作无关的，只要符合公司规章，尽量听老板的，因为老板更有经验，作为高层有些事情比我更了解，且一个团队氛围很重要，个人没必要这么较真</t>
  </si>
  <si>
    <t xml:space="preserve">如果你被领导当众质疑你会怎么办？</t>
  </si>
  <si>
    <t xml:space="preserve">- 处理突发事件/冲突的能力 
- argue的能力</t>
  </si>
  <si>
    <t xml:space="preserve">- 明确被质疑的内容是什么
- 当众不直接反对老板，先认真聆听对方的观点
- 私下思考老板的质疑是否正确
- 老板的质疑正确：给予老板反馈+对自己工作的复盘+未来的改进/怎么吸取经验
- 老板的质疑不正确：私下跟老板沟通+表达自己对两种观点的思考和证据</t>
  </si>
  <si>
    <t xml:space="preserve">- 明确被质疑的内容：当领导质疑我时，需要先正确理解领导的意思，以免产生误会；如果确定不是误会后，需要理清老板对我质疑的点具体是什么，工作流程/数据准确性等，定位好问题后才能更好改进
- 自己思考：当着大家的面我不会顶撞老板，我会先聆听，然后自己私下先思考老板的话是否合理，合理或不合理的原因分别是什么，重新理清楚自己当前的工作
- 如果老板质疑正确：私下跟老板约个时间，表达自己对他质疑的思考和对工作的复盘，告诉老板自己已经认识到了目前的问题，并在以后的工作中会通过什么方式去规避这类问题
- 如果老板的质疑不正确：私下跟老板约时间沟通，用温和 交流的语气告诉老板自己对他的话经过了思考，但基于XX内容，自己还是认识之前的想法问题不大，如果老板仍坚持他的想法，会按他的想法做，以大局为先</t>
  </si>
  <si>
    <t xml:space="preserve">工作后发现现实和预期差距较大，你会怎么办</t>
  </si>
  <si>
    <t/>
    <r>
      <rPr>
        <b val="false"/>
        <i val="false"/>
        <strike val="false"/>
        <sz val="9"/>
        <color rgb="FF000000"/>
      </rPr>
      <t xml:space="preserve">- 处理意外的能力
- 抗压和解决问题的能力
</t>
    </r>
    <r>
      <rPr>
        <b val="false"/>
        <i val="false"/>
        <strike val="false"/>
        <sz val="9"/>
        <color rgb="FFF54A45"/>
      </rPr>
      <t xml:space="preserve">（可能涉及JD 美化的问题；面试官可能觉得候选人过了 要落地；可能面试官觉得候选人太浮躁）- 岗位：咨询/marketing</t>
    </r>
  </si>
  <si>
    <t xml:space="preserve">- 努力调整自己，不会离职（业务不熟悉/还未融入团队/在新环境不适应...)
- 无法解决时与同事/老板沟通（听取前辈的建议，悉心交流）
- 带着大家的经验继续在岗位工作，再看看自己的想法是否有变化</t>
  </si>
  <si>
    <t xml:space="preserve">- 努力调整自己：不会说离职或者是在岗位上摆烂了，会先从自己身上找原因，因为作为一个岗位新入职的应届生，自己对岗位的理解和实际有差别是非常正常的，因为自己并没有正职的工作经验，要从心态上摆正对差距的态度；另外有可能是对业务不熟悉、未融入团队或者对新环境不适应等情绪上的因素，导致自己认为跟理想有差距
- 与同事/老板交流：如果自己调整后发现无法解决，会与更有经验的同事前辈或者是老板进行沟通，听听他们对这个岗位的理解以及他们刚入职的心态，大概率都会对自己很有帮助
- 继续工作：带着前辈们的经验和良好的心态继续工作，在入职一段时间后看看自己的想法是否有变化</t>
  </si>
  <si>
    <t xml:space="preserve">如果同时并行很多事情，为了完成任务你如何处理？</t>
  </si>
  <si>
    <t xml:space="preserve">多任务处理能力：面试官想要了解面试者在面对多个任务时如何有效管理和执行。
决策制定能力：评估面试者在资源有限的情况下如何制定优先级和决策。
压力管理技巧：考察面试者在高压力和多任务环境中保持冷静和效率的能力。
组织和计划能力：了解面试者如何组织和计划任务以确保按时完成。
</t>
  </si>
  <si>
    <t xml:space="preserve">定义任务和目标：明确每个任务的具体要求和期望结果。
任务分类与优先级：使用如艾森豪威尔矩阵等工具对任务进行分类和优先级排序。
时间管理：制定时间表，分配时间给每个任务，并预留缓冲时间应对不确定性。
资源分配：合理分配人力、物力资源，确保关键任务有足够的支持。
风险评估与应对：识别潜在风险，制定应对策略以减少影响。
沟通与协调：确保与团队成员和利益相关者保持有效沟通。
持续监控与调整：监控任务进度，根据实际情况进行调整。</t>
  </si>
  <si>
    <t xml:space="preserve">如果和合作伙伴发生冲突怎么办？ </t>
  </si>
  <si>
    <t xml:space="preserve">冲突处理能力：面试官关注面试者在面对冲突时的应对策略和解决问题的能力。
沟通技巧：评估面试者在沟通中是否能够清晰、有效地表达自己的观点，并理解对方立场。
团队协作与领导力：考察面试者是否能够展现出团队合作精神，并在需要时展现出领导力。
情绪智力：了解面试者在压力或冲突情况下的情绪控制和自我调节能力。
适应性和灵活性：评估面试者在面对不可预见的挑战时的适应能力和灵活调整策略的能力。</t>
  </si>
  <si>
    <t xml:space="preserve">情境定位：识别冲突发生的具体情境，包括冲突的类型、涉及的各方和背景环境。
情绪调节：展示如何在冲突中保持冷静和专业，避免情绪化的反应。
利益分析：分析各方的利益点，识别冲突的根本原因和潜在的解决方案。
沟通策略：制定有效的沟通策略，包括选择合适的沟通方式和时机。
解决方案：提出具体的解决方案，考虑短期和长期的解决策略。
执行与反馈：执行解决方案，并根据反馈进行调整，确保冲突得到有效解决。</t>
  </si>
  <si>
    <t xml:space="preserve">在DDL前一天发现做的东西不是领导要的，你会怎么办？</t>
  </si>
  <si>
    <t xml:space="preserve">1. 应变能力
2. 问题解决能力
3. 沟通能力</t>
  </si>
  <si>
    <t/>
    <r>
      <rPr>
        <b val="true"/>
        <i val="false"/>
        <strike val="false"/>
        <sz val="9"/>
        <color/>
      </rPr>
      <t xml:space="preserve">1. 保持冷静：</t>
    </r>
    <r>
      <rPr>
        <b val="false"/>
        <i val="false"/>
        <strike val="false"/>
        <sz val="9"/>
        <color/>
      </rPr>
      <t xml:space="preserve">展示你在紧急情况下保持冷静的态度，说明你不会因为压力而慌乱。
</t>
    </r>
    <r>
      <rPr>
        <b val="true"/>
        <i val="false"/>
        <strike val="false"/>
        <sz val="9"/>
        <color/>
      </rPr>
      <t xml:space="preserve">2. 立即沟通：</t>
    </r>
    <r>
      <rPr>
        <b val="false"/>
        <i val="false"/>
        <strike val="false"/>
        <sz val="9"/>
        <color/>
      </rPr>
      <t xml:space="preserve">强调你会立即与领导沟通，确认具体需求，避免再出现误解。
</t>
    </r>
    <r>
      <rPr>
        <b val="true"/>
        <i val="false"/>
        <strike val="false"/>
        <sz val="9"/>
        <color/>
      </rPr>
      <t xml:space="preserve">3. 评估情况：</t>
    </r>
    <r>
      <rPr>
        <b val="false"/>
        <i val="false"/>
        <strike val="false"/>
        <sz val="9"/>
        <color/>
      </rPr>
      <t xml:space="preserve">说明你会迅速评估当前工作和时间，确定哪些部分可以保留，哪些需要调整。
</t>
    </r>
    <r>
      <rPr>
        <b val="true"/>
        <i val="false"/>
        <strike val="false"/>
        <sz val="9"/>
        <color/>
      </rPr>
      <t xml:space="preserve">4. 制定计划：</t>
    </r>
    <r>
      <rPr>
        <b val="false"/>
        <i val="false"/>
        <strike val="false"/>
        <sz val="9"/>
        <color/>
      </rPr>
      <t xml:space="preserve">详细描述你会如何制定紧急工作计划，确保在DDL前尽可能完成符合要求的工作。
</t>
    </r>
    <r>
      <rPr>
        <b val="true"/>
        <i val="false"/>
        <strike val="false"/>
        <sz val="9"/>
        <color/>
      </rPr>
      <t xml:space="preserve">5. 团队合作：</t>
    </r>
    <r>
      <rPr>
        <b val="false"/>
        <i val="false"/>
        <strike val="false"/>
        <sz val="9"/>
        <color/>
      </rPr>
      <t>提到你会寻求团队的帮助，合理分工，提高效率。</t>
    </r>
  </si>
  <si>
    <t xml:space="preserve">在DDL前一天发现做的东西不是领导要的，我会先保持冷静，迅速采取以下步骤：
首先，我会立即联系领导，向他说明情况，并确认他具体的需求和优先事项。这是为了确保我理解正确，避免再次出现误解。
接下来，我会评估当前工作的进展情况，看看哪些部分是可以保留的，哪些部分需要调整。然后，我会根据领导的需求，制定一个紧急工作计划，优先处理最重要的部分，确保在DDL前尽可能完成符合要求的工作。
同时，我会寻求团队的帮助。如果这是一个团队项目，我会立即与团队成员沟通，分配任务，协调大家的工作进度。通过团队的合作，我们可以更高效地完成任务。
最后，我会全力以赴地工作，尽量在DDL前完成符合要求的任务。如果时间实在不够，我也会提前告知领导，提出一个可行的补救计划，并寻求他的支持和建议。</t>
  </si>
  <si>
    <t xml:space="preserve">DDL当天，你的工作需要其他部门同时协助，但他们工作太忙不及时提供相关材料，同时没人协助你，你会怎么办？</t>
  </si>
  <si>
    <t xml:space="preserve">1.问题澄清
2.问题处理能力
3.变向解决能力</t>
  </si>
  <si>
    <t/>
    <r>
      <rPr>
        <b val="true"/>
        <i val="false"/>
        <strike val="false"/>
        <sz val="9"/>
        <color rgb="FF1F2329"/>
      </rPr>
      <t xml:space="preserve">思路：优先说自己的解决方法，再说交给上层领导推动
</t>
    </r>
    <r>
      <rPr>
        <b val="false"/>
        <i val="false"/>
        <strike val="false"/>
        <sz val="9"/>
        <color rgb="FF1F2329"/>
      </rPr>
      <t xml:space="preserve">1.1明确DDL项下的任务的重要和紧急程度，根据重要紧急排序对任务的处理方法也有所不同（下述思路按照紧急且重要回答）
1.2DDL当天需要其他部门协助的任务，一般不会是需要准备很久的任务，所以需要澄清【提供相关材料】的准备周期是否较长
2.1如果【提供相关材料】的准备周期不长，优先微信/电话联系【其他部门】的相关经办员工/负责人解释重要性和后果，建议当天尽快处理
2.2如果【提供相关材料】的准备周期较长，会在DDL前7、5、3、2天确认此材料的准备情况，知悉每天的进度以确保DDL当天不会发生紧急情况，知悉遇到的困难并协助处理
2.</t>
    </r>
    <r>
      <rPr>
        <b val="true"/>
        <i val="false"/>
        <strike val="false"/>
        <sz val="9"/>
        <color rgb="FF1F2329"/>
      </rPr>
      <t>3如果【提供相关材料】仅可通过【其他部门】完成，且没人协助时，且上述方法不成立时；先和自己的leader说明情况</t>
    </r>
    <r>
      <rPr>
        <b val="false"/>
        <i val="false"/>
        <strike val="false"/>
        <sz val="9"/>
        <color rgb="FF1F2329"/>
      </rPr>
      <t xml:space="preserve">，
再酌情与对方leader联系沟通解释重要性和后果，建议当天尽快处理
3.1如果【提供相关材料】的准备周期不长，且自己对其业务/材料有所了解的情况下，根据自己的理解书写简单的大纲/思路
并交由【其他部门】的相关经办员工/负责人审核修改后，当天完成对【提供相关材料】的最终版定稿完善
3.2如果【提供相关材料】的准备周期较长，且自己对其业务/材料有所了解的情况下，在DDL前3天，根据自己的理解书写简单的大纲/思路
并交由【其他部门】的相关经办员工/负责人审核修改后，当天完成对【提供相关材料】的最终版定稿完善
3.3根据工作任务的实际情况，提前确认【提供相关材料】是否可以通过其他方式【其他材料、过期补交】等方式替代并付出行动</t>
    </r>
  </si>
  <si>
    <t xml:space="preserve">新员工发现项目流程的弊病，需要改进，但老员工不配合/老板不同意，你会怎么办</t>
  </si>
  <si>
    <t xml:space="preserve">1.问题解决能力
2.沟通能力
3.共情和换位思考能力</t>
  </si>
  <si>
    <t/>
    <r>
      <rPr>
        <b val="true"/>
        <i val="false"/>
        <strike val="false"/>
        <sz val="9"/>
        <color rgb="FF1F2329"/>
      </rPr>
      <t xml:space="preserve">思路：表明态度=一定会去做，而不是不同意就不做了
</t>
    </r>
    <r>
      <rPr>
        <b val="false"/>
        <i val="false"/>
        <strike val="false"/>
        <sz val="9"/>
        <color rgb="FF1F2329"/>
      </rPr>
      <t xml:space="preserve">1.0适合举例子说明=比如新系统改造
1.1明确流程弊病：具体是什么、影响什么、改正的必要性等相关分析
1.2明确改进方法：改什么、怎么改（找资源帮助我处理这个问题）、谁来改、改正的必要性分析
2.1明确弊病产生的原因：首先说明，我明白此问题产生是在xx环境或情况下导致的=与老员工共情+说明不是他的问题
2.2阐述弊病的危害：其次说明，根据自己的1.1分析，如果不改正的话会直接影响什么+后期潜在风险是什么=让老员工知道改的必要性
2.3阐述改进方法：最后说明，经过自己的1,2分析，具体的改正方案已经制定完毕请您纠正=直接把做好的方案提交，并放低身段请老员工指导和优化自己不成熟的想法
3.1换位思考：需要单独说出这个点，让面试官知道你知道这个问题的关键是在 新员工和老员工由于资历差异导致的不信赖/不服气的问题，所以需要换位思考并处理</t>
    </r>
  </si>
  <si>
    <t xml:space="preserve">开会时老同事做汇报，发现和之前理解不一样，你会怎么办？</t>
  </si>
  <si>
    <t xml:space="preserve">1.态度问题
2.问题解决能力
3.圆场能力</t>
  </si>
  <si>
    <t xml:space="preserve">1.1虽然方向/理解不一致，但出于尊重，选择倾听和认可有价值的信息
2.1如果老同事和在场的人都没有提出异议，由于目标导向，选择主动提出差异和自己的建议
3.1以谦虚的态度说明，这是自己的理解，确认在场的其他新老同事对自己提出的建议有什么想法（幽默的方式说：可能也是我搞错了哈，看看您或者大家觉得需要加xx信息不）</t>
  </si>
  <si>
    <t xml:space="preserve">如果你和不同国家的人团队合作有分歧，你会怎么办？</t>
  </si>
  <si>
    <t xml:space="preserve">1.正确看待分歧原因
2.换位思考
3.问题处理方法</t>
  </si>
  <si>
    <t xml:space="preserve">1.1理解与尊重文化差异：保持开放和包容的心态，理解不同观点背后的原因，避免先入为主的判断。
1.2正确看待分歧原因：如果不是由于文化、国家、等因素导致的“物理”原因，仅仅是意见和思路不一致，那么按照以下思路进行
2.1倾听对方意见和思路：允许求同存异，但在确保共同目标是一致的情况下，需要共同对结果负责，希望做的更好
2.2有效沟通：使用简单、直接的语言；根据团队成员的偏好选择合适的沟通工具，如视频会议、即时消息、电子邮件等
2.3角色意识：明确每个团队成员的角色和责任，避免职责重叠和冲突
3.1寻找共赢解决方案：通过讨论找到双方都能接受的解决方案，而不是单方面的妥协。尝试理解对方的立场和需求，寻找利益的共同点。
3.2使用中立第三方：如果分歧难以解决，可以请中立的第三方，如团队领导或外部顾问，帮助调解和解决冲突。</t>
  </si>
  <si>
    <t xml:space="preserve">对于情景类问题的通用维度（二级指标）：
【自己、事件（资源、跨部门等）、同事、老板、客户、外部、合作方、其他】</t>
  </si>
  <si>
    <t xml:space="preserve">老板想推进一个工作计划但你觉得十分低效，最后产出不会很好，如何说服老板改变心意？</t>
  </si>
  <si>
    <t xml:space="preserve">1.  你的态度
2. 说服过程</t>
  </si>
  <si>
    <t xml:space="preserve">1. 工作计划的理解
2. 如何衡量效率
3. 说服过程
4. 如果无法说服，你是否执行，执行情况如何</t>
  </si>
  <si>
    <t xml:space="preserve">原定于一个月后交付的项目突然提前到一周后，你会怎么处理？</t>
  </si>
  <si>
    <t xml:space="preserve">1.快速评估与决策应变能力
快速识别关键任务，调整计划，并可以采取有效措施解决问题
2.沟通与协作能力
与团队成员保持密切沟通，并鼓励团队成员提出创新性的解决方案
3。是否具备冷静与积极态度，抗压能力
</t>
  </si>
  <si>
    <t xml:space="preserve">1.快速评估当前进度
与团队成员共享最新信息，立即查看项目的当前进度，了解已完成的工作和待完成的工作。评估剩余工作量.是否能在一周内完成。评估是否需要新增人员支持；如果需要新增其他同事帮助，可以找领导沟通。
2.重新规划项目时间表：
根据新的交付日期，重新规划项目的时间表，优先处理关键的任务，确保这些任务能够在一周内完成，并且在每天跟进项目进展，随时跟进，确保项目完成
3.优化工作流程
评估当前的工作流程，看是否有可以优化的地方；提高工作效率，
4.加强沟通与协作
与团队成员保持密切的沟通。让他们了解项目的变更和新的时间表，确保每个人都清楚自己的责任和任务，鼓励团队成员之间的协作和合作，适当增加关心和贴心小福利，共同应对时间压力
5.复盘
了解DDL提前的原因，复盘原因，下次避免or 提前预判</t>
  </si>
  <si>
    <t xml:space="preserve">首先，我会迅速调整心态，保持冷静，因为紧张或慌乱不利于有效应对突发情况。
接着，我会立即组织团队召开紧急会议，共同评估项目当前进度、剩余工作量以及提前交付对项目质量可能产生的影响。
评估并重新规划项目计划：
基于评估结果，我会与团队成员一起重新制定详细的项目计划，明确每个人的任务、优先级和截止日期。
优先处理关键路径上的任务，确保这些任务不会成为项目延期的瓶颈。
以更快地响应变化并灵活调整计划。
沟通与协调：
及时向上级汇报项目变更情况，确保管理层了解项目面临的挑战和已采取的应对措施。
与客户或利益相关者保持密切沟通，解释项目提前交付的原因，并争取他们的理解和支持。
如果需要外部资源或支持，及时提出并协调获取。如果需要，考虑增加资源（如临时招聘、加班等）来加速项目进度。
优化工作流程：
审视现有工作流程，寻找可以简化和加速的环节。鼓励团队成员采用并行工作方式，减少等待时间。
寻求更优的工作方法例如自动化工具和技术来提高工作效率和准确性。
确保项目质量：
追赶进度的同时，仍保证项目质量。确保所有工作都经过必要的审查
激励团队：
认识到团队成员在压力下可能面临的困难和挑战，给予他们足够的鼓励和支持。
设立短期目标和奖励机制，激发团队成员的积极性和创造力。
强调团队合作的重要性，鼓励大家相互帮助、共同解决问题。
总结与反思：
项目结束后，组织团队进行复盘会议，总结经验和教训。
分析导致项目提前交付的原因，并探讨如何避免类似情况再次发生。
将学到的知识和经验应用到未来的项目中，不断提升团队的项目管理能力。</t>
  </si>
  <si>
    <t xml:space="preserve">同时面对3个紧急任务，你会怎么办？</t>
  </si>
  <si>
    <t xml:space="preserve">1.时间管理与规划能力
面试官会观察你如何合理规划时间，确保多个紧急任务能够同时进行并按时完成
2.优先级排序与决策能力
面试官会关注你如何评估任务的紧急程度和重要性，并据此设定优先级,是否可能把资源最优分配
3.沟通与协作能力
面试官会关注你如何与团队成员、上级或相关方沟通，确保他们了解任务的紧急性和重要性。
4.应变能力与抗压能力
面试官会观察你在面对多个紧急任务时的应变能力</t>
  </si>
  <si>
    <t xml:space="preserve">1、立即评估确认，并按重要性排序
及时上报风险，避免不确定因素不能规定时间完成；迅速分析每个任务的紧急程度和重要性，以及它们各自的完成期限和潜在影响。确保最紧急且最重要的任务得到优先处理
2、制定详细计划
包括所需时间、资源、关键步骤和可能的风险点。确保计划具有可行性和灵活性
3.分配时间与资源
根据各任务地计划，合理估计所需时间，我会合理分配时间和资源，
4.有效沟通与协作
与团队成员、上级或相关方沟通任务情况，确保他们了解任务的紧急性和重要性，如有需要，会寻求帮助和支持，与团队成员共同应对挑战
5.保持冷静与专注</t>
  </si>
  <si>
    <t xml:space="preserve">   
首先，保持冷静，相信自己拥有时间管理、优先级判断以及多任务处理的能力。
立即评估任务：
我会快速浏览每个任务的具体要求、截止日期以及它们对公司或项目的重要性。
识别出每个任务的紧急程度和关键性，以便为后续决策提供依据。
制定优先级：
根据任务的紧急程度、对公司或项目的影响程度以及个人或团队的能力和资源限制，对这三个任务进行排序。
优先考虑那些截止日期最近、对公司运营或项目进展影响最大的任务。
规划行动方案：
针对每个任务，制定一个初步的行动方案，包括需要完成的步骤、预计的时间分配以及可能需要的资源。
如果可能，尝试找出任务之间的共通点或可以并行处理的部分，以提高效率。
与团队成员或上级沟通：
及时与团队成员或上级沟通，共享任务信息，如果需要，请求协助或重新分配任务，以确保每个任务都能得到适当的关注和处理。寻求临时人员力量予以支持。
执行与监控：
按照制定的行动方案开始执行任务，同时保持对进度的密切监控。
使用时间管理工具（如待办事项列表等）来跟踪任务进展，并适时调整计划以应对任何意外情况。尽管时间紧迫，仍努力确保每个任务的质量。
灵活应对变化：
在执行任务的过程中，我会保持灵活性，随时准备应对可能出现的新任务或变更。
如果某个任务的优先级发生变化或出现了新的紧急情况，迅速重新评估并调整我的计划。
持续反馈与调整：
在任务执行过程中，定期与团队成员或上级进行反馈交流，分享进展、遇到的挑战以及需要的支持。
根据反馈结果和实际情况，对计划进行必要的调整和优化。
 </t>
  </si>
  <si>
    <t xml:space="preserve">使用场景：回答面试官的问题：“你对你面试的行业/企业/岗位的理解是什么？”，以及“你为什么想加入这个行业/企业/岗位？”</t>
  </si>
  <si>
    <t xml:space="preserve">题目</t>
  </si>
  <si>
    <t xml:space="preserve">面试官意图</t>
  </si>
  <si>
    <t xml:space="preserve">答案思路</t>
  </si>
  <si>
    <t xml:space="preserve">Chatgpt / 文心一言 / Kimi的Prompt
【X】里的内容替换成你面试的公司+岗位</t>
  </si>
  <si>
    <t xml:space="preserve">优秀案例-1</t>
  </si>
  <si>
    <t xml:space="preserve">优秀案例2</t>
  </si>
  <si>
    <t xml:space="preserve">优秀案例3</t>
  </si>
  <si>
    <t xml:space="preserve">优秀案例4</t>
  </si>
  <si>
    <t xml:space="preserve">优秀案例5</t>
  </si>
  <si>
    <t xml:space="preserve">谈谈你对xx行业的理解</t>
  </si>
  <si>
    <t xml:space="preserve">1. 广度考核：能否从5-10点分享行业见解
2. 深度考核：对某一点的了解深度，对比其他候选人，是否能有更多产出、分享
3. 未来职业规划考核：是否了解行业所需储备知识、技能、证书等
</t>
  </si>
  <si>
    <t/>
    <r>
      <rPr/>
      <t xml:space="preserve">3 WHY 详细思路：</t>
    </r>
    <r>
      <rPr>
        <u val="single"/>
        <color theme="10"/>
      </rPr>
      <t xml:space="preserve">3 WHY 详细思路</t>
    </r>
    <r>
      <rPr/>
      <t xml:space="preserve">
</t>
    </r>
    <r>
      <rPr/>
      <t xml:space="preserve">行业分析方法论课程： </t>
    </r>
    <r>
      <rPr>
        <u val="single"/>
        <color theme="10"/>
      </rPr>
      <t>https://mcd.xet.tech/s/2IQQc</t>
    </r>
    <r>
      <rPr/>
      <t xml:space="preserve">
</t>
    </r>
    <r>
      <rPr/>
      <t xml:space="preserve">
</t>
    </r>
    <r>
      <rPr/>
      <t xml:space="preserve">1、行业生态
</t>
    </r>
    <r>
      <rPr/>
      <t xml:space="preserve">1-1 生态圈
</t>
    </r>
    <r>
      <rPr/>
      <t xml:space="preserve">1-2 产业链
</t>
    </r>
    <r>
      <rPr/>
      <t xml:space="preserve">1-3 商业模式
</t>
    </r>
    <r>
      <rPr/>
      <t xml:space="preserve">2、发展趋势
</t>
    </r>
    <r>
      <rPr/>
      <t xml:space="preserve">2-1 市场规模、增速
</t>
    </r>
    <r>
      <rPr/>
      <t xml:space="preserve">2-2 市场结构
</t>
    </r>
    <r>
      <rPr/>
      <t xml:space="preserve">2-3 用户规模
</t>
    </r>
    <r>
      <rPr/>
      <t>3、重点企业</t>
    </r>
    <r>
      <rPr/>
      <t xml:space="preserve">
</t>
    </r>
    <r>
      <rPr/>
      <t xml:space="preserve">
</t>
    </r>
    <r>
      <rPr/>
      <t xml:space="preserve">
</t>
    </r>
    <r>
      <rPr/>
      <t xml:space="preserve">关键不在于你得穷尽所有的点，也不是在某个点上无线深入，而是你稳定持续输出对行业的理解。
</t>
    </r>
    <r>
      <rPr/>
      <t xml:space="preserve">
</t>
    </r>
    <r>
      <rPr/>
      <t xml:space="preserve">最高效的输出步骤：
</t>
    </r>
    <r>
      <rPr/>
      <t xml:space="preserve">1. 使用AIGC（文心一言+Kimi，Chatgpt也行）对比产出基本框架和理解
</t>
    </r>
    <r>
      <rPr/>
      <t xml:space="preserve">2. 根据个人理解调整回答点（因为AIGC产出的回答非常机器人，需要调整一下内容）</t>
    </r>
  </si>
  <si>
    <t xml:space="preserve">你现在是一名求职者，你需要求职【大疆】的【市场营销】岗，你要做一个行业分析，以体现你对行业的深入了解。请从以下角度分析：
1、行业生态
1-1 生态圈
1-2 产业链
1-3 商业模式
2、发展趋势
2-1 市场规模、增速
2-2 市场结构
2-3 用户规模
3、行业内3家重点企业的产品线、价格、特点、市场份额；
4、行业内的零售代理商业务模式；C端（消费者端）的销售模式；B端（商业端）的销售模式</t>
  </si>
  <si>
    <t xml:space="preserve">求职化工行业
1. 其实我在没加入施耐德之前，对制造业并不感兴趣，或者说并不了解，但是加入了以后，我才发现制造业也是一个很好的选择，它有相对稳定的市场和需求，主张技术为王，也十分注重工匠精神。
2. 尤其在近年来倡导可持续以及“双碳”目标下，对于橡塑行业来说，一定也会有非常多的挑战和突破，所以对我来说，贵司也是一个非常好的选择。</t>
  </si>
  <si>
    <t xml:space="preserve">1. 为什么想加入XX行业？（有所面试岗位的行业相关经历）
2. 没有该行业的实习 / 之前都是X行业的实习，为什么要加入Y行业？（无行业相关经历）</t>
  </si>
  <si>
    <t xml:space="preserve">1. 态度/价值观考核：正向/负向；积极/消极；趋势判断是否和面试官较为一致
2. 过往个人决策考核：简历中实习经历涉及行业是什么？为什么这么选？若不一致，为什么？
1. 为什么想加入XX行业？（有所面试岗位的行业相关经历）
a. 考察经历了这么多相关的实习经历，是否依然热爱该行业？是否依然保持好奇心和冲劲
2. 没有该行业的实习 / 之前都是X行业的实习，为什么要加入Y行业？（无行业相关经历）
a. 你之前都是X行业的实习/项目经历，与你所投的Y行业之前的共同点是什么？积累的能力是否通用？
b. 之前的X行业是因为什么原因不去了（其实你一定是有投X行业机会的，只不过是收到了Y行业的面试），这个原因是否Y行业也具备？如果具备的话你将来也接受不了</t>
  </si>
  <si>
    <t xml:space="preserve">1. Why not X 行业
2. Why X行业
3. Why Y行业
最高效的输出步骤：
1. 使用AIGC（文心一言+Kimi，Chatgpt也行）对比产出基本框架和理解
2. 根据个人理解调整回答点（因为AIGC产出的回答非常机器人，需要调整一下内容）</t>
  </si>
  <si>
    <t xml:space="preserve">我现在是一名初入职场的校园招聘求职者，我的个人实习经历都是关于【互联网】的，但我更想求职【央国企】行业。请从行业前景、行业特点、岗位稳定度、个人晋升、薪资福利、个人能力成长、所获资源等角度，对比一【下互联网】行业和【央国企】行业，告诉我10个选择【央国企】行业的理由</t>
  </si>
  <si>
    <t/>
    <r>
      <rPr/>
      <t xml:space="preserve">【Why银行/央国企例子】银行面试准备参考
</t>
    </r>
    <r>
      <rPr>
        <u val="single"/>
        <color theme="10"/>
      </rPr>
      <t>https://docs.qq.com/doc/DVW1SeU9Wa2JLZEZ0</t>
    </r>
    <r>
      <rPr/>
      <t xml:space="preserve">
</t>
    </r>
    <r>
      <rPr/>
      <t xml:space="preserve">
</t>
    </r>
    <r>
      <rPr/>
      <t xml:space="preserve">【Why 快消外企】
</t>
    </r>
    <r>
      <rPr/>
      <t xml:space="preserve">●前期：首先，我认为自己学生时期需要更多的尝试，想摸索符合我的职业赛道+那时候并没有了解快消，真正接触到快消是现在学mkt开始，也是在这个时候，再一次认识了宝洁，真正的把世界级的头部快消公司和小时候的一块舒肤佳连在了一起。宝洁逐渐成为是我心中的一座象牙塔。但是国外机会有限，不管是从知识储备，还是行业的理解程度，更加想在毕业后马上加入。
</t>
    </r>
    <r>
      <rPr/>
      <t xml:space="preserve">●中期-实习经历：我的实习经历横跨教育、食品、手机、广告、互联网行业，这为我能够进入快消奠定了能力基础，我积累了多个行业的营销、品牌insight
</t>
    </r>
    <r>
      <rPr/>
      <t xml:space="preserve">●快消是非常贴近人们生活的行业，分分钟上千万的生意，能够加入千万甚至亿万级别的生意行业，并且让自己的设计能够与大众生活品结合，进行落地，我感到非常兴奋和期待
</t>
    </r>
    <r>
      <rPr/>
      <t xml:space="preserve">●我家庭成员都是从事银行业，要求他们非常理性，但我自己是感性+理性的结合，我认为快消行业既要面对消费者进行品牌搭建，同时也要懂生意逻辑、数据，恰恰是感性和理性的结合
</t>
    </r>
    <r>
      <rPr/>
      <t xml:space="preserve">●快消管培生项目：前十年是没有这个概念的，最开始是快消做起来的，快消做的特别精细化，别的公司都有管培生，但是他们未必关注管培的发展 。未必做的如此惊喜，包括我因为调整时面试的时候，14日收到了面试通知，但因为邮件延迟推送，15日当天才收到，但当天就要面试了，这时我们马上发送邮件更改面试时间，宝洁马上回复了18日的面试时间，效率特别高，还有感觉到被重视。
</t>
    </r>
    <r>
      <rPr/>
      <t xml:space="preserve">
</t>
    </r>
    <r>
      <rPr/>
      <t xml:space="preserve">【两个行业的对比：why not 快消，why互联网】
</t>
    </r>
    <r>
      <rPr/>
      <t xml:space="preserve">a. 快消更偏实体产品，比较成熟，挑战性更小
</t>
    </r>
    <r>
      <rPr/>
      <t xml:space="preserve">b. 互联网尤其是游戏产品，周期更长，偏互动性、娱乐性，宣传手段以及营销点更多，能通过多渠道途径帮助游戏产品达成从0到1的增长，自己更有成就感
</t>
    </r>
    <r>
      <rPr/>
      <t xml:space="preserve">c. 游戏产品的数据体系更完善、扎实，能给自己快速的用户反馈，自己喜欢快速反馈
</t>
    </r>
    <r>
      <rPr/>
      <t xml:space="preserve">d. 我的实习经历有互联网和快消，综合下来，互联网的工作氛围、节奏更适合我
</t>
    </r>
    <r>
      <rPr/>
      <t xml:space="preserve">
</t>
    </r>
    <r>
      <rPr/>
      <t xml:space="preserve">【why咨询行业-1】
</t>
    </r>
    <r>
      <rPr/>
      <t xml:space="preserve">1. 我可以接触不同行业的项目，提升认知的广度，提升多方面能力
</t>
    </r>
    <r>
      <rPr/>
      <t xml:space="preserve">2. 需要承接不同类型的需求，挑战非常大，对我自身的成长也很好
</t>
    </r>
    <r>
      <rPr/>
      <t xml:space="preserve">3. 有明确软技能，汇报能力（PPT、excel 能力），这样也能帮我快速成长
</t>
    </r>
    <r>
      <rPr/>
      <t xml:space="preserve">4. 【除了“我”的视角，还要有“利他”视角】：能够帮助客户解决业务/经营问题，我非常有成就感，我是一个很利他的人
</t>
    </r>
    <r>
      <rPr/>
      <t xml:space="preserve">5. XX
</t>
    </r>
    <r>
      <rPr/>
      <t xml:space="preserve">
</t>
    </r>
    <r>
      <rPr/>
      <t xml:space="preserve">【why咨询行业-2】
</t>
    </r>
    <r>
      <rPr/>
      <t xml:space="preserve">1、首先，自己把咨询行业作为首选的行业选择，可以通过接触不同领域的客户，了解每个行业，成为解决跨领域问题的“expert”，提升自己的抽象能力和解决问题能力
</t>
    </r>
    <r>
      <rPr/>
      <t xml:space="preserve">2、其次，我喜欢高强度的挑战，而咨询正符合自己的期望，需要我有极强的能力应对挑战，包括批判性思维、问题分析、团队合作、抗压、客户沟通等等非常全方位的一套skills（当然熬夜能力也算），才能自如地面对不同客户和行业的巨大挑战
</t>
    </r>
    <r>
      <rPr/>
      <t xml:space="preserve">3、最后，我觉得最重要的一点是这份职业能让我看到自己的impact，因为咨询特别注重results。之前的实习，我做的一些task都在真的帮助企业员工更高效的工作，这会让人觉得工作很有动力，自己的contribution可以被认可，甚至对社会都有一定影响力。
</t>
    </r>
    <r>
      <rPr/>
      <t xml:space="preserve">
</t>
    </r>
    <r>
      <rPr/>
      <t xml:space="preserve">【不同咨询线的对比：why供应链咨询，not管理咨询】：
</t>
    </r>
    <r>
      <rPr/>
      <t xml:space="preserve">1. 之前在做Weston Foods | 物流运营实习时，发现很多企业的供应链、生产线有很多优化空间，自己想投身于这个岗位中，更感兴趣，也更有成就感，做到专家水平
</t>
    </r>
    <r>
      <rPr/>
      <t xml:space="preserve">2. 自己是工程+管理的复合背景，更想发挥自己本科学到的知识
</t>
    </r>
    <r>
      <rPr/>
      <t xml:space="preserve">3. 供应链咨询聚焦于客户业务的中后台，很多建议更能落地，比管理咨询更聚焦和落地，自己更prefer产出的建议能够真正落地，给客户和公司带来价值
</t>
    </r>
    <r>
      <rPr/>
      <t xml:space="preserve">4. 未来国内外很多企业面临供应链数智化转型的局面，需求非常大，自己向投身于这个领域中
</t>
    </r>
    <r>
      <rPr/>
      <t xml:space="preserve">
</t>
    </r>
    <r>
      <rPr/>
      <t xml:space="preserve">【why not 咨询，why互联网/快消/实体行业】
</t>
    </r>
    <r>
      <rPr/>
      <t xml:space="preserve">1. 喜欢互联网-扁平化管理，与时俱进
</t>
    </r>
    <r>
      <rPr/>
      <t xml:space="preserve">2. 领域选择，想做产品
</t>
    </r>
    <r>
      <rPr/>
      <t xml:space="preserve">3. 咨询不关注业务落地，只是做观点输出，我无法知道我的观点想法是否切合实际
</t>
    </r>
    <r>
      <rPr/>
      <t xml:space="preserve">4. 在X行业，我可以经历从0到1业务/产品的增长提升，很有成就感
</t>
    </r>
    <r>
      <rPr/>
      <t xml:space="preserve">5. 咨询虽然可以接触多个行业/领域，但只有广度，没有深度。自己希望能深入接触某个行业/领域，培养自己对某个领域的深入洞察能力</t>
    </r>
  </si>
  <si>
    <t xml:space="preserve">为什么要加入XX公司？（以各位所在公司or带教学生去向公司为例）</t>
  </si>
  <si>
    <t xml:space="preserve">1.对于公司的熟悉程度考察
如：公司的主营业务/产品线、价格、特点、市场份额；销售模式【零售代理；C端直营（消费者端）；B端合作（商业端）】
2.对于面试者的热情/态度/价值观匹配度考察
如：是否对公司发展趋势很认可？是否了解公司的价值观，以及如何看待？过往经历/接受的教育是否也体现类似的价值观？
3.对于面试者的动机考察
如：为什么从之前公司离职？离职原因是什么，是否可能因为相同原因，未来入职后还会离职？
4.能够给公司带来的价值
如：个人专业、实习经历与公司主营业务/产品的相关度</t>
  </si>
  <si>
    <t xml:space="preserve">1.        企业的价值观是什么（如：极致精神），你的过往经历中，哪个例子可以体现你“极致”，或者家庭的教育，或者是哪家实习过的公司文化也是类似的，自己很认可【要增加自己的理解，不能单纯复制-粘贴】
【以企业文化为例】
个人理解or经历契合
例：个人理解——允许试错（适用于任何大厂）：首先我认为，允许试错不等于放任犯错，它除了体现了公司对员工的包容，这背后更多的其实公司对于你的信任和期待，任何错误都是有成本的，但公司愿意承担这份成本来帮助员工快速成长，尤其是对于作为职场新人的我们来说，这样的机会是弥足珍贵的。
建议对dream company的形象进行适当总结
宝马：对技术的极致追求、对客户的高效响应、对社会的尽心负责
2.        企业的最新新闻有哪些？你对此的理解什么？（往好的方面去说，如，XX捐款凸显了企业胸怀社会，有社会责任意识的一面，我非常认可，我家庭的教育也是这样的）
3.        企业的文化氛围是XX，我很喜欢和认可
4.        我的Y学长学姐 / 朋友同学 / 大学老师之前在X部门X岗位任职，ta给我的反馈/分享在X的成长很好，体验很棒，我很期待加入（我也希望成为像Y一样的人）
5.        X企业的福利非常好，包三餐，而且节假日还有各种福利，看得出来非常关注员工价值，HR团队非常棒（如果对方是HR，可以夸一夸）</t>
  </si>
  <si>
    <t xml:space="preserve">+</t>
  </si>
  <si>
    <t/>
    <r>
      <rPr/>
      <t xml:space="preserve">【Why银行/央国企例子】银行面试准备参考
</t>
    </r>
    <r>
      <rPr>
        <u val="single"/>
        <color theme="10"/>
      </rPr>
      <t>https://docs.qq.com/doc/DVW1SeU9Wa2JLZEZ0</t>
    </r>
    <r>
      <rPr/>
      <t xml:space="preserve">
</t>
    </r>
    <r>
      <rPr/>
      <t xml:space="preserve">
</t>
    </r>
    <r>
      <rPr/>
      <t xml:space="preserve">【大疆-无人机-产品理解】
</t>
    </r>
    <r>
      <rPr/>
      <t xml:space="preserve">明确产品线：Mavic，Phantom，Inspire；Osmo，Ronin；Matrice，Payloads
</t>
    </r>
    <r>
      <rPr/>
      <t xml:space="preserve">明确目的：产品更新（Mavic2 -&gt; Mavic3），产品替代（FPV -&gt; Avata），痛点升级（Mobile4 -&gt; Mobile6），产品线延伸 （RoininS –&gt; Roinin4D），市场扩大（Matrice&amp;RoboMaster），专业方向软件服务（模拟器，技术支持）
</t>
    </r>
    <r>
      <rPr/>
      <t xml:space="preserve">差异化处理： 操作系统差异化（Avata操纵杆），体验差异化（Zoom vs 哈苏pro），飞控系统/图传处理差异化（环形跟拍，返航，AI识别）
</t>
    </r>
    <r>
      <rPr/>
      <t xml:space="preserve">未来：先投入市场，听反馈再针对用户做改进；直接做到极致，对标竞对；
</t>
    </r>
    <r>
      <rPr/>
      <t xml:space="preserve">
</t>
    </r>
    <r>
      <rPr/>
      <t xml:space="preserve">【Why Accenture埃森哲咨询】
</t>
    </r>
    <r>
      <rPr/>
      <t xml:space="preserve">首先，上学的时候做项目的时候经常查资料，就会看到一些埃森哲的报告，是非常有参考价值的；其次，我有两位学姐（吴欣蕊和焦予涵）在去年分别加入了上海和北京的埃森哲队伍，那我也有和她们交流过一些工作感受。吴欣蕊有和我说过在项目组里的收获，虽然有时会比较辛苦，但是在项目中所获得的知识和经验确实非常多的。所以她也一直安利我埃森哲。然后，在昨天的CAP Day的时候，HR有简单的说明CAP校招咨询新人的一个成长规划，除了有个人的mentor和buddy,HR还提到IT咨询也有机会去尝试互动营销和战略岗的一些工作，我觉得多样化的项目经历是非常吸引我的，也有助于我去做一个派型人才。
</t>
    </r>
    <r>
      <rPr/>
      <t xml:space="preserve">
</t>
    </r>
    <r>
      <rPr/>
      <t xml:space="preserve">【Why 建信金科？】
</t>
    </r>
    <r>
      <rPr/>
      <t xml:space="preserve">1. 首先，在看官网的时候，看到建信金科的解决方案cover了从金融机构、政府及公共事业解决方案以及企业解决方案的很多内容（核心银行云、惠普金融、房产大数据，建融智医），而且有很多和政府、中国移动（甚至是和其他银行合作的项目），所以我认为建信金科是一个很好的平台，我能接触到很多不同的产业。
</t>
    </r>
    <r>
      <rPr/>
      <t xml:space="preserve">2. 同时，这个岗位赋予我的更多是从落地层面深层次的思考和思维模式的形成。所以我会认为这和我之前实习过的一些咨询岗位有相同点也有不同点。相同点是都能接触比较广泛的一些产业、解决方案。不同点是建信金科能给予我更多落地的东西，就是开发，技术层面的深挖。这个岗位有大量的技术工作，个人认为是结合实用性与趣味性的岗位，同样也符合我的职业期望和规划。
</t>
    </r>
    <r>
      <rPr/>
      <t xml:space="preserve">3. 其次，关于这个职位，可以说是对我的一个挑战，但这恰恰是最吸引我的点，我喜欢迎难而上，并且结合我个人之前咨询实习的经历与感受，我认为在职业初期，在技术方面的深入也有利于我在技术层面有一个扎实的基础和对产业有一个自下而上的认识。
</t>
    </r>
    <r>
      <rPr/>
      <t xml:space="preserve">4. 最后，之前和几位面试官聊天的时候，他们也提到了建信金科有一个比较开放包容的环境，特别是在技术方面，大家都是在不断学习，不断进步的状态，和我个人来说也是比较契合的。所以我非常希望能加入建信金科。
</t>
    </r>
    <r>
      <rPr/>
      <t xml:space="preserve">
</t>
    </r>
    <r>
      <rPr/>
      <t xml:space="preserve">【Why 字节】
</t>
    </r>
    <r>
      <rPr/>
      <t xml:space="preserve">●使命：激发创造，丰富生活
</t>
    </r>
    <r>
      <rPr/>
      <t xml:space="preserve">●企业文化：字节范——多元兼容、追求极致、务实敢为、开放谦逊、坦诚清晰
</t>
    </r>
    <r>
      <rPr/>
      <t xml:space="preserve">●字节追求极致，字节“激发创造、丰富生活”的使命和字节范儿，非常吸引我
</t>
    </r>
    <r>
      <rPr/>
      <t xml:space="preserve">●互联网行业特点：年轻、快节奏、自由度高
</t>
    </r>
    <r>
      <rPr/>
      <t xml:space="preserve">因为我是一个比较喜欢尝新、喜欢挑战，在摸索中寻找自己真正想要的方向，通过过去的实习经历，无论是从公司迭代角度制定策划还是站在客户立场解决卡点，都更加坚定了我想要加入互联网、加入字节商业化的想法。
</t>
    </r>
    <r>
      <rPr/>
      <t xml:space="preserve">而商业部的大客户服务岗位需要专注维系与挖掘更多潜在大客户，更适合以目的为导向的自己，能在挑战中找到乐趣与满足感。无论是政策支持还是用户需求而言，该行业具备可持续发展的平台、无可限量的机遇和可能。
</t>
    </r>
    <r>
      <rPr/>
      <t xml:space="preserve">●字节福利：免费三餐、各种宵夜、节日福利，可以看出字节很关注员工价值。在字节长胖
</t>
    </r>
    <r>
      <rPr/>
      <t xml:space="preserve">●同时我从字节内部扁平化管理也非常符合当下年轻人的工作模式，也感受到了字节对于员工的重视与关怀。我也是属于自我驱动性和执行力比较强的人，也非常喜欢团队合作的氛围，相信如果能有幸加入字节，无论是对自己的目标性还是企业的执行效率都是互利的，在我看来是件极具幸福感的事，希望在字节遇见更好的自己。（实际例子）
</t>
    </r>
    <r>
      <rPr/>
      <t xml:space="preserve">●字节在广告行业也做的十分优秀。无论是投放后台、算法还是针对广告投放的支持都是十分领先和创新的。我认为，在字节工作，不仅能更接触到最前沿的广告创新模式，在客户资源上，也是最优质的。
</t>
    </r>
    <r>
      <rPr/>
      <t xml:space="preserve">●商业化部门作为字节三个核心职能部门之一主要负责“变现”，实现市场赋能。大客户销售岗位作为前台，可以比后端同时接触到更多行业信息和脉络，能够看到不同客户的商业模式。
</t>
    </r>
    <r>
      <rPr/>
      <t xml:space="preserve">销售是一份非常磨炼人的工作，作为我毕业后的第一份工作希望能让我快速成长，提高我的抗击打能力、情商、专业素质以及对人的洞察能力。
</t>
    </r>
    <r>
      <rPr/>
      <t xml:space="preserve">之前，我更多在做品牌协调沟通和策略方面的工作。接触的是广告供应链的一小环节，作为大客户销售，我可以接触不同行业的头部品牌，站在一个更加全局的角度，做一系列的营销决策和支持。在我看来时更具挑战和热情的工作，很符合我的职业规划。希望能在字节将兴趣变为优势，将热爱转变为价值。
</t>
    </r>
    <r>
      <rPr/>
      <t xml:space="preserve">
</t>
    </r>
    <r>
      <rPr/>
      <t xml:space="preserve">
</t>
    </r>
    <r>
      <rPr/>
      <t xml:space="preserve">【why腾讯】价值观+企业文化+与腾讯的故事（曾在腾讯实习，喜欢工作氛围/leader/同事关系 or 我的同学朋友在腾讯工作，分享了XX+我为了加入腾讯做了什么努力+自己具备3个匹配的能力+兴趣+性格+自己拿了什么offer依然选择等待腾讯）】
</t>
    </r>
    <r>
      <rPr/>
      <t xml:space="preserve">
</t>
    </r>
    <r>
      <rPr/>
      <t xml:space="preserve">【why汇丰银行】
</t>
    </r>
    <r>
      <rPr/>
      <t xml:space="preserve">1. 汇丰中国作为内地资产规模最大的外资银行，累计获批的QDII境外投资额度在银行同业中长期保持领先，于2022年12月底，汇丰中国共有143个网点，其中包括36间分行和107间支行。
</t>
    </r>
    <r>
      <rPr/>
      <t xml:space="preserve">2. 在财富管理领域，今年4月，汇丰集团在中国内地市场正式启动“大财富管理矩阵”策略，标志着外资金融机构首次加入大财富管理赛道。对于从花旗手中收购个人银行财富管理业务，汇丰表示，此交易将进一步巩固汇丰中国在外资银行中的市场领先优势，并在集团在内地市场推进的“大财富管理矩阵”策略中发挥更加关键的作用。
</t>
    </r>
    <r>
      <rPr/>
      <t xml:space="preserve">3. 一直以来，汇丰的亚洲业务在整体业务中，占据绝对优势的重要利润引擎。财报显示，2022年公司实现除税前利润175亿美元，其中137亿美元来自亚洲地区，占比78.3%，
</t>
    </r>
    <r>
      <rPr/>
      <t xml:space="preserve">4. 作为内地知名的金融业外商投资者，汇丰集团全面布局内地市场，是目前唯一拥有商业银行、保险、基金、证券、金融科技等业务实体的国际金融机构，拥有外资银行中较为完整的财富管理投资产品线。
</t>
    </r>
    <r>
      <rPr/>
      <t xml:space="preserve">
</t>
    </r>
    <r>
      <rPr/>
      <t xml:space="preserve">【why联合利华】
</t>
    </r>
    <r>
      <rPr/>
      <t xml:space="preserve">1. 首先，是行业的因素，我一直以来就想加入快消行业，它从人类的生活需求出发，有着稳定且光明的发展前景，而联合利华又是世界上最出色的快消公司之一，产品畅销190多个国家和地区，是无数大学生的梦想公司，也是多年来中国大学生最佳雇主荣誉的获得者。快速消费品是美美与共的舞台，就像联合利华的5个BU，需要在多条战线上取得胜利，才能收获良好的整体表现，而这恰恰是团队的努力。而我本身也是一个非常具有团队精神，享受团队作战的人。
</t>
    </r>
    <r>
      <rPr/>
      <t xml:space="preserve">2. 其次，是文化与人才培养： 联合利华高度重视人才的可持续发展，尤其是FLP对于early talent的重视。我已经关注联合利华校园招聘公众号很多年了，从很多细节都能看得出联合利华对于校招生的重视、尊重和培养，比如今年暑期实习的游戏闯关环节，是我见过的最精彩且极具实际意义的校招形式，因此我非常坚信来到联合利华，一定会帮助我实现高质量职业发展。
</t>
    </r>
    <r>
      <rPr/>
      <t xml:space="preserve">3. 最后，从小到大我都是联合利华的忠实用户，AHC、凡士林、千层雪等产品是生活必备，从小时候的“我有我奥妙”，再到长大以后的“有家就有联合利华”，这些slogan一直在无限拉近我和联合利华的距离。更重要的是从产品了解到信赖，这是一个动态的过程，在最近准备面试的时候，我有了解到Unilever prestige高端产品部，其中hourglass口红零残忍的例子让我特别触动，为了寻找胭脂红昆虫的替代方案，在三年的时间里，进行了175次色彩实验，测试了36种颜料组合，开发了19种配方，才获得了理想的效果，从这一点上我深深地感受到了联合利华在践行可持续发展，它的高端不仅局限于奢美华贵，还有一种对自然的敬畏。
</t>
    </r>
    <r>
      <rPr/>
      <t xml:space="preserve">以上就是我想要加入联合利华最重要的三点原因，因此非常渴望完成从用户到员工的转变，为公司创造价值，同时也实现个人职业理想。
</t>
    </r>
    <r>
      <rPr/>
      <t xml:space="preserve">
</t>
    </r>
    <r>
      <rPr/>
      <t xml:space="preserve">【why大疆】
</t>
    </r>
    <r>
      <rPr/>
      <t xml:space="preserve">● 兴趣、动机：
</t>
    </r>
    <r>
      <rPr/>
      <t xml:space="preserve">- 公司层面
</t>
    </r>
    <r>
      <rPr/>
      <t xml:space="preserve">字节实习时：收集科技行业动态和了解竞对信息，了解到大疆的技术人员非常优秀，尤其在计算机视觉算法、机器学习 ——》感受到大疆是一家注重研发创新和用户体验的科技公司，并且十分注重对人才的培养，员工忠诚度和满意度较高 ——》心生向往，持续关注大疆的发展和招聘动态
</t>
    </r>
    <r>
      <rPr/>
      <t xml:space="preserve">- 产品层面
</t>
    </r>
    <r>
      <rPr/>
      <t xml:space="preserve">本科毕业旅行时：租用了大疆无人机御3，画质清晰、动力充足、图传速度快，获得了“上帝视角”，功能：智能跟随、全向避障'—狠狠戳中用户痛点，体验感好 ——》认为大疆是真的在用心做产品、致力于为用户为世界创造出不一样的价值 ——》作为摄影爱好者，使用过产品之后，对大疆萌生了更加浓厚的兴趣，火速路转粉
</t>
    </r>
    <r>
      <rPr/>
      <t xml:space="preserve">● 公司市场竞争地位：
</t>
    </r>
    <r>
      <rPr/>
      <t xml:space="preserve">- 大疆是全球无人机领域的领导者，在消费级市场处于绝对领军地位。
</t>
    </r>
    <r>
      <rPr/>
      <t xml:space="preserve">- “自己和自己的竞争”:作为行业领军者，在产品性能方面， 市场上已经没有能够和大疆正面竞争的企业。大疆并不会因此而止步或懈怠，而是自己和自己竞争，依然注重技术和产品的迭代升级，不断完成对自己的超越。——》这才是科技企业能够长久发展的立足之本——》钦佩，我认为能够进入这样有竞争力的行业龙头企业，能够让自己飞快发展，与公司及优秀的同事们共同进步 ——》知乎里有大疆的同事分享“进了大疆后，感觉自己在高速路上一直加速”——》深深触动，渴望自己能加速前进，不断成长
</t>
    </r>
    <r>
      <rPr/>
      <t xml:space="preserve">● 企业文化：（与我个人价值观十分契合，很认同）
</t>
    </r>
    <r>
      <rPr/>
      <t xml:space="preserve">○ 秉持公心：胸怀天下，给世界带来更多改变，“”让你的想象成为世界现象“”
</t>
    </r>
    <r>
      <rPr/>
      <t xml:space="preserve">■ 不仅仅把工作当做谋生手段，而是实现个人价值、丰富自我的最佳方式
</t>
    </r>
    <r>
      <rPr/>
      <t xml:space="preserve">■ 事件案例：被美国制裁，仍专注
</t>
    </r>
    <r>
      <rPr/>
      <t xml:space="preserve">● 反思自省：过往实习经历中有所体会，是一项很重要的能力和习惯，善于复盘，总结经验，扬长避短，才能不断进步
</t>
    </r>
    <r>
      <rPr/>
      <t xml:space="preserve">●  求真品诚：求真务实，追求真理，从实际出发，坦诚沟通，才能真正经得起时间的考验，为公司为世界创造真正有价值的东西——》大疆很提倡自己真实的表达出自己的想法，扁平化的组织架构有利于这种理念的执行，不因资历浅而忽略每一个有价值的想法
</t>
    </r>
    <r>
      <rPr/>
      <t xml:space="preserve">● 激极尽志：勇于突破束缚，追求极致
</t>
    </r>
    <r>
      <rPr/>
      <t xml:space="preserve">● 职业发展（精简）：
</t>
    </r>
    <r>
      <rPr/>
      <t xml:space="preserve">● 行业领先的大平台
</t>
    </r>
    <r>
      <rPr/>
      <t xml:space="preserve">○ 提供成长的沃土
</t>
    </r>
    <r>
      <rPr/>
      <t xml:space="preserve">■ 全球化公司——》带来全球化视野和更多可能性
</t>
    </r>
    <r>
      <rPr/>
      <t xml:space="preserve">○ 工作氛围（阳光）
</t>
    </r>
    <r>
      <rPr/>
      <t xml:space="preserve">■ 坦诚清晰平等、开放求真
</t>
    </r>
    <r>
      <rPr/>
      <t xml:space="preserve">○ 激励成长的发展制度（水分）
</t>
    </r>
    <r>
      <rPr/>
      <t xml:space="preserve">■ 系统的应届生培训营、一对一的mentor 辅导、轮岗制度、清晰透明的职业发展通道
</t>
    </r>
    <r>
      <rPr/>
      <t xml:space="preserve">○ 体面的工作生活（养分）
</t>
    </r>
    <r>
      <rPr/>
      <t xml:space="preserve">■ 有竞争力的薪酬福利、良好的工作环境（对美有极致的追求、文化周边很好看）
</t>
    </r>
    <r>
      <rPr/>
      <t xml:space="preserve">● 能力：自己的3个能力是什么，如何符合企业的要求？</t>
    </r>
    <r>
      <rPr/>
      <t xml:space="preserve">
</t>
    </r>
    <r>
      <rPr/>
      <t xml:space="preserve">
</t>
    </r>
    <r>
      <rPr/>
      <t>【why京东】</t>
    </r>
    <r>
      <rPr/>
      <t xml:space="preserve">
</t>
    </r>
    <r>
      <rPr/>
      <t>经营理念：合作-“共赢发展，联合互补，竞合共赢”/诚信-“先人后企，以人为本”/交友</t>
    </r>
    <r>
      <rPr/>
      <t xml:space="preserve">
</t>
    </r>
    <r>
      <rPr/>
      <t>使命：科技引领生活</t>
    </r>
    <r>
      <rPr/>
      <t xml:space="preserve">
</t>
    </r>
    <r>
      <rPr/>
      <t>愿景：成为全球最值得信赖的企业！（同我本人想成为的人一致</t>
    </r>
    <r>
      <rPr/>
      <t xml:space="preserve">
</t>
    </r>
    <r>
      <rPr/>
      <t>核心价值观：一体两翼“T”型文化价值观——正道成功、客户为先、只做第一</t>
    </r>
    <r>
      <rPr/>
      <t xml:space="preserve">
</t>
    </r>
    <r>
      <rPr/>
      <t>发展理念</t>
    </r>
    <r>
      <rPr/>
      <t xml:space="preserve">
</t>
    </r>
    <r>
      <rPr/>
      <t>京东的发展首先得益于组织中“人”的发展，是因为人的发展带动了京东的企业发展，“人”是京东发展的核心助推器。京东相信，人的潜能是无限的，人是京东最基本的源动力，对人的深入关怀和挖掘，就是对京东发展战略的彻底实践。同时，京东坚信，创新是京东发展的不二法则，而唯有人能够推动发展创新，唯有京东人不断追求发展、创新方能为消费者持续创造价值。</t>
    </r>
    <r>
      <rPr/>
      <t xml:space="preserve">
</t>
    </r>
    <r>
      <rPr/>
      <t xml:space="preserve">1. 良好的用户习惯以及品牌忠诚度引发兴趣</t>
    </r>
    <r>
      <rPr/>
      <t xml:space="preserve">
</t>
    </r>
    <r>
      <rPr/>
      <t xml:space="preserve">  作为消费者，经常使用京东，被“多快好省”的服务原则以及客户为先的初心深深打动，产生了从消费者到从业者的兴趣。</t>
    </r>
    <r>
      <rPr/>
      <t xml:space="preserve">
</t>
    </r>
    <r>
      <rPr/>
      <t>互联网行业特点：年轻，快节奏，自由度高</t>
    </r>
    <r>
      <rPr/>
      <t xml:space="preserve">
</t>
    </r>
    <r>
      <rPr/>
      <t>因为我是一个比较喜欢尝新、喜欢创新、喜欢挑战，在摸索中寻找自己真正想要的方向，通过过去的实习经历，无论是从公司战略角度制定投资方向还是站在行业发展方向研究行业动态，都更加坚定了我想要加入互联网、加入京东管培生的想法。</t>
    </r>
    <r>
      <rPr/>
      <t xml:space="preserve">
</t>
    </r>
    <r>
      <rPr/>
      <t xml:space="preserve">2. 企业优秀--TET项目有口皆碑</t>
    </r>
    <r>
      <rPr/>
      <t xml:space="preserve">
</t>
    </r>
    <r>
      <rPr/>
      <t xml:space="preserve">    京东作为中国名列前茅的优秀企业，自然是我等优秀毕业生们心向往之的地方。</t>
    </r>
    <r>
      <rPr/>
      <t xml:space="preserve">
</t>
    </r>
    <r>
      <rPr/>
      <t xml:space="preserve">    TET项目在信息交流平台（如小红书）上有口皆碑，晋升路径明晰，培养机制健全等亮点，符合我对于自己的人生、职业规划</t>
    </r>
    <r>
      <rPr/>
      <t xml:space="preserve">
</t>
    </r>
    <r>
      <rPr/>
      <t xml:space="preserve">3. 认同企业价值观-人生与企业目标高度重合</t>
    </r>
    <r>
      <rPr/>
      <t xml:space="preserve">
</t>
    </r>
    <r>
      <rPr/>
      <t xml:space="preserve">  认同京东诚信、 协作、 感恩 、拼搏 、担当的价值观。人生目标：想成为靠谱、值得信赖的人，与京东的目标“成为全球最值得信赖的企业”高度重合</t>
    </r>
    <r>
      <rPr/>
      <t xml:space="preserve">
</t>
    </r>
    <r>
      <rPr/>
      <t xml:space="preserve">4. 榜样的力量：蔡磊副总裁与病魔抗争</t>
    </r>
    <r>
      <rPr/>
      <t xml:space="preserve">
</t>
    </r>
    <r>
      <rPr/>
      <t>他虽患不治之症——渐冻症，但他创新、拼搏、敢于变革，争分夺秒与病魔抗争，秉承京东的价值观：只做第一，在患病对情况下仍做出了爱斯康——世界民间第一大的渐冻症患者数据平台。这对我有所触动，只做第一的精神深深的影响了我。</t>
    </r>
  </si>
  <si>
    <t xml:space="preserve">谈谈你对xx岗位的理解（以各位所在岗位or带教学生去向岗位为例）</t>
  </si>
  <si>
    <t xml:space="preserve">1. 岗位认知和职责理解：他们想知道你是否清楚该岗位的核心职责、关键KPI、以及具体工作内容。（JD理解考察）
2. 专业能力和知识储备：面试官希望了解你是否具备胜任该岗位所需的专业知识和技能。以及能够给岗位带来的价值
3. 匹配度和适应性：通过你的回答，面试官可以评估你与该岗位的匹配度，你干这个工作有没有成就感？是否感兴趣？性格是否合适？以及你在这个岗位上的适应能力
4. 职业规划和发展方向：他们想知道你在这个岗位上的职业目标和发展规划，评估你是否有明确的职业方向以及你在该岗位上长期发展的意愿。
</t>
  </si>
  <si>
    <t/>
    <r>
      <rPr/>
      <t xml:space="preserve">why岗位回答思路大全：
</t>
    </r>
    <r>
      <rPr/>
      <t xml:space="preserve">
</t>
    </r>
    <r>
      <rPr/>
      <t xml:space="preserve">1. 面向产品：你面的这个岗位，是关于什么产品/业务的？
</t>
    </r>
    <r>
      <rPr/>
      <t xml:space="preserve">2. 面向目标对象有谁：
</t>
    </r>
    <r>
      <rPr/>
      <t xml:space="preserve">a) 外部-客户方：你的产品/业务卖给谁？销售给谁？说出来
</t>
    </r>
    <r>
      <rPr/>
      <t xml:space="preserve">b) 外部-合作方：有哪些供应商/合作伙伴/关联方等？说出来
</t>
    </r>
    <r>
      <rPr/>
      <t xml:space="preserve">c）内部-合作方：需要和哪些兄弟部门联动、合作？说出来
</t>
    </r>
    <r>
      <rPr/>
      <t xml:space="preserve">3. 产品特点：是偏C端还是B端？高单价还是低单价？
</t>
    </r>
    <r>
      <rPr/>
      <t xml:space="preserve">4. KPI（体现“你还没进入岗位，就知道自己要负责什么指标”）：
</t>
    </r>
    <r>
      <rPr/>
      <t xml:space="preserve">a) 过程性指标：覆盖渠道数量、话题内容数量
</t>
    </r>
    <r>
      <rPr/>
      <t xml:space="preserve">b) 结果性指标：话题总曝光量、阅读量、讨论量
</t>
    </r>
    <r>
      <rPr/>
      <t xml:space="preserve">5. 拆解JD（举例子，说案例）：
</t>
    </r>
    <r>
      <rPr/>
      <t xml:space="preserve">a) JD第一点：
</t>
    </r>
    <r>
      <rPr/>
      <t xml:space="preserve">b) JD第二点：
</t>
    </r>
    <r>
      <rPr/>
      <t xml:space="preserve">6. 能力理解：总结上述工作内容的理解，我理解这个岗位的3个关键能力是1-2-3，我的XXX实习、项目经历，是匹配的
</t>
    </r>
    <r>
      <rPr/>
      <t xml:space="preserve">7. 为什么感兴趣：因为上面的XX共工作内容，让我很有成就感，所以我很感兴趣
</t>
    </r>
    <r>
      <rPr/>
      <t xml:space="preserve">8. 为什么性格合适：我的性格特质是XX（MBTI），很适合这个岗位
</t>
    </r>
    <r>
      <rPr/>
      <t xml:space="preserve">
</t>
    </r>
    <r>
      <rPr/>
      <t>【讲解链接】</t>
    </r>
    <r>
      <rPr>
        <u val="single"/>
        <color theme="10"/>
      </rPr>
      <t>:https://mcd.xet.tech/s/2IQQc</t>
    </r>
    <r>
      <rPr/>
      <t xml:space="preserve"> （进入路径：小鹅通-小猎人计划-思维提升-如何拆解岗位JD）</t>
    </r>
  </si>
  <si>
    <t xml:space="preserve">你现在是一名求职者，你需要求职【大疆】的【市场销售培训生】岗，你要做一个岗位JD分析，以体现你对岗位的深入了解。请根据我提供岗位JD：
【工作职责
1. 负责销售渠道及客户的开拓和管理，包括销售链路梳理、产品进销存管理、市场秩序维护等；
2. 负责海内外市场的零售覆盖及渠道建设和管理，对相应的销售考核指标及经营指标负责；
3. 配合线下营销活动和线上数字营销的策划与执行、培育市场、生成线索，定向拉动销售；
4. 参与当地产品销售策略的制定，负责细分市场及全渠道的管理。
你将获得
1. 销售管理专业培养：从渠道管理、客户谈判、价格策略制定、到零售阵地搭建，让你掌握所有销售技能；
2. 全方位培养内容：不局限销售技能，从项目管理、思维方法、到复盘和沟通，让你从学生轻松转身职场人；
3. 端到端轮岗计划：深入了解与销售相关的每个环节，为你成为专业销售加满buff；
4. 国际化经营视角：遍及100多个国家与地区的业务，通过关键指标和流程监控业务健康度，发现分析问题并协助改进，助力公司发展。
任职要求
1. 统招本科及以上学历，英语可作为工作语言；
2. 接受海外长期外派；
3. 拥有一定的商业思维，逻辑思维能力强，有良好的沟通及协调能力，抗压能力强；
4. 英语、韩语、葡语、西语可作为工作语言优先。】
从以下几个纬度给出岗位的分析：
1. 面向产品：这个岗位，是关于什么产品/业务的？
2. 面向目标对象有谁：
a) 外部-客户方：产品/业务卖给谁？销售给谁？说出来
b) 外部-合作方：有哪些供应商/合作伙伴/关联方等？
c）内部-合作方：需要和哪些兄弟部门联动、合作？
3. 产品特点：是偏C端还是B端？高单价还是低单价？
4. 岗位KPI是什么
a) 过程性指标：
b) 结果性指标：
5. 拆解工作职责和描述，通过具体工作例子阐述
6. 能力理解：总结上述工作内容的理解，你理解的这个岗位的3个关键能力是是什么？
7. 为什么感兴趣：上面的工作内容，为什么让你很有成就感，所以你很感兴趣
8. 为什么性格合适：你的性格特质是XX（MBTI类型），很适合这个岗位</t>
  </si>
  <si>
    <t/>
    <r>
      <rPr/>
      <t xml:space="preserve">【Why银行/央国企例子】银行面试准备参考
</t>
    </r>
    <r>
      <rPr>
        <u val="single"/>
        <color theme="10"/>
      </rPr>
      <t>https://docs.qq.com/doc/DVW1SeU9Wa2JLZEZ0</t>
    </r>
    <r>
      <rPr/>
      <t xml:space="preserve">
</t>
    </r>
    <r>
      <rPr/>
      <t xml:space="preserve">
</t>
    </r>
    <r>
      <rPr/>
      <t xml:space="preserve">【why战略岗-版本1】
</t>
    </r>
    <r>
      <rPr/>
      <t xml:space="preserve">1.战略岗位需要对已有业务之外的新机会进行探索，因此在岗位的工作过程中会接触到最前沿的技术和新发展方向，能够极大的锻炼我高瞻远瞩的思维方式以及拓展我原有的知识界限，这是非常能够吸引我。
</t>
    </r>
    <r>
      <rPr/>
      <t xml:space="preserve">2.战略团队的成员多数是来自一线咨询和PEVC，团队大牛，我希望能够和优秀的人一起共事，能够向他们学习看待商业问题的角度与思考方式，从中汲取经验，不断提升自己的能力，并且早日成为与他们一样优秀的人
</t>
    </r>
    <r>
      <rPr/>
      <t xml:space="preserve">3.能力通用：在咨询实习期间所积累到的结构化思维与研究方法论和快速学习能力，我认为在战略岗位中也是一种必要的能力。我可以在市场与用户研究领域进行实践，发挥我自己所具备的战略思维与能力
</t>
    </r>
    <r>
      <rPr/>
      <t xml:space="preserve">
</t>
    </r>
    <r>
      <rPr/>
      <t xml:space="preserve">【why战略岗-版本2】
</t>
    </r>
    <r>
      <rPr/>
      <t xml:space="preserve">1. 战略管理不仅仅是规划未来，更是将企业的愿景与现实紧密结合，通过制定、执行和评估战略来确保企业在复杂多变的市场环境中保持竞争优势。此外，战略管理岗位需要综合运用市场分析、资源配置、风险控制等多方面的知识和能力，这对我来说是一个既具挑战又充满成长机会的角色。
</t>
    </r>
    <r>
      <rPr/>
      <t xml:space="preserve">2. 我选择战略咨询岗位，主要是基于我的学术背景、多元实习经历以及个人技能与这个职业的契合度。
</t>
    </r>
    <r>
      <rPr/>
      <t xml:space="preserve">3. 首先，我的学术背景为我奠定了坚实的基础。基础设施数字化管理是一个融合了技术、管理和战略思维的跨学科领域。这使得我能够从多个角度思考问题，并提出创新性的解决方案。在战略咨询工作中，这种跨学科的思维方式非常宝贵，因为它能帮助您更全面地理解客户的业务需求和挑战。
</t>
    </r>
    <r>
      <rPr/>
      <t xml:space="preserve">4. 其次，通过在不同行业的实习，我积累了宝贵的经验。在证券研究所，我学会了如何深入挖掘公司和行业的潜力，这对我未来在战略咨询中分析市场动态和预测行业趋势非常有帮助。在麦肯锡的实习经历让我掌握了一体化的公司管理规划方法，这对于为企业提供全面的战略建议至关重要。同时，我在新浪微博和京东的实习经历也让我对商业运营模式和团队协作有了更深入的理解。
</t>
    </r>
    <r>
      <rPr/>
      <t xml:space="preserve">5. 最后，我的个人技能也与战略岗位高度相关。我具备出色的抗压能力，这在工作中面对紧张的项目进度和客户期望时至关重要。我热爱搜集和分析信息，数据敏感度高，这有助于我在工作过程中深入挖掘数据，为客户提供有价值的见解。此外，我能够快速与人建立关系，具备强大的沟通能力和信息捕捉能力，这对于理解客户需求、与团队成员协作以及向客户传达有效建议都至关重要。
</t>
    </r>
    <r>
      <rPr/>
      <t xml:space="preserve">所以我也期待在这个领域发挥我的专长，为企业提供有价值的战略建议。
</t>
    </r>
    <r>
      <rPr/>
      <t xml:space="preserve">
</t>
    </r>
    <r>
      <rPr/>
      <t xml:space="preserve">【对联合利华的CD岗有什么了解？】-go where people go
</t>
    </r>
    <r>
      <rPr/>
      <t xml:space="preserve">1.品类/渠道战略规划：渠道战略的总司令部，如季度销售、花销、渠道价格和机制、促销发展目标、价格弹性
</t>
    </r>
    <r>
      <rPr/>
      <t xml:space="preserve">2.营销策划：消费者营销（神经），计划执行与运营
</t>
    </r>
    <r>
      <rPr/>
      <t xml:space="preserve">3.区域销售、重点客户组：线上玩转各大电商平台，线下操盘亿级大型卖场
</t>
    </r>
    <r>
      <rPr/>
      <t>4.洞悉前沿的数字化支持部队：数字化运营、商业智能：大数据领跑新零售时代，提升人货场能效</t>
    </r>
    <r>
      <rPr/>
      <t xml:space="preserve">
</t>
    </r>
    <r>
      <rPr/>
      <t xml:space="preserve">
</t>
    </r>
    <r>
      <rPr/>
      <t>【IT咨询】</t>
    </r>
    <r>
      <rPr/>
      <t xml:space="preserve">
</t>
    </r>
    <r>
      <rPr/>
      <t>需求、生产</t>
    </r>
    <r>
      <rPr/>
      <t xml:space="preserve">
</t>
    </r>
    <r>
      <rPr/>
      <t>产品经理就是负责把客户需求或业务需求转化为产品/saas平台需求的人，为具体设计、执行和成果负责</t>
    </r>
    <r>
      <rPr/>
      <t xml:space="preserve">
</t>
    </r>
    <r>
      <rPr/>
      <t xml:space="preserve">需求规划 -（包含：用户调研、数据分析、竞品分析等需求分析手段）</t>
    </r>
    <r>
      <rPr/>
      <t xml:space="preserve">
</t>
    </r>
    <r>
      <rPr/>
      <t>需求设计（包含：思维导图、流程图、原型图、产品说明文档）</t>
    </r>
    <r>
      <rPr/>
      <t xml:space="preserve">
</t>
    </r>
    <r>
      <rPr/>
      <t>产品执行（包含：需求评审、需求排期、项目跟进、上线验收等项目管理）</t>
    </r>
  </si>
  <si>
    <t xml:space="preserve">1. 右侧AIGC产出的第6/7点，记得结合个人经历进行修改，一定要结合个人经历
2. 这里给出的是【回答思路大全】，在准备面试的时候建议写全一点，但在实际面试时可以适当删减。尤其是面试销售/商务岗位，需要你言简意赅产出观点，所以要说最关键的3点</t>
  </si>
  <si>
    <t xml:space="preserve">1. 为什选择这个岗位？（有相关经历）
2. 你的专业/实习经历与该岗位不匹配，为什么想应聘该岗位，你觉得自己有什么竞争优势？（没有该岗位的实习经历）
3. 这个岗位对你最大的挑战是什么</t>
  </si>
  <si>
    <t xml:space="preserve">同上，阐述逻辑如下：
1. 能力匹配+举例子
2. 兴趣使然+举例子
3. 性格合适+举例子</t>
  </si>
  <si>
    <t xml:space="preserve">1. 能力理解：总结上述工作内容的理解，我理解这个岗位的3个关键能力是1-2-3，我的XXX实习、项目经历，是匹配的
2. 为什么感兴趣：因为上面的XX共工作内容，让我很有成就感，所以我很感兴趣
3. 为什么性格合适：我的性格特质是XX（MBTI），很适合这个岗位</t>
  </si>
  <si>
    <t xml:space="preserve">同上</t>
  </si>
  <si>
    <t xml:space="preserve">25问是什么，需要怎样准备？</t>
  </si>
  <si>
    <t xml:space="preserve">20问是面试中常见问题的汇总，便于你梳理过往经历，以及加深老师对你的了解；
需要你在逐一了解问题后，根据面试表述原则、仿照范例的逻辑和形式写出自己的文字版回答，而后和老师约课进行推敲和修改。</t>
  </si>
  <si>
    <t xml:space="preserve">面试中表述的三大原则</t>
  </si>
  <si>
    <t/>
    <r>
      <rPr>
        <b val="true"/>
        <i val="false"/>
        <strike val="false"/>
        <sz val="9"/>
        <color rgb="FF000000"/>
      </rPr>
      <t xml:space="preserve">一、 总原则—MECE（Mutually Exclusive Collectively Exhaustive）</t>
    </r>
    <r>
      <rPr/>
      <t xml:space="preserve">
一段经历的几个部分要相互独立（性质不重合、内容不杂糅），每个部分的叙述要清晰详尽（逻辑顺畅、不落细节）</t>
    </r>
  </si>
  <si>
    <t/>
    <r>
      <rPr>
        <b val="true"/>
        <i val="false"/>
        <strike val="false"/>
        <sz val="9"/>
        <color rgb="FF000000"/>
      </rPr>
      <t xml:space="preserve">二、 经历表述—STAR+L（Situation、Task、Action、Result、Leaning）</t>
    </r>
    <r>
      <rPr/>
      <t xml:space="preserve">
①S（任务环境+角色定位）：我在XX公司XX部门XX岗位实习，这家公司/部门主要是做…，而我的角色是为了…
②T＋A＋R（任务+方法+结果）：我主要负责三个方面的工作，我的第一个任务是…，这项工作需要…，我的具体做法是：1，2，3…，最终取得的结果是…
③L（收获+反思）：通过这段实习，我学习到了…，我觉得我做得好的地方是…；后来我也有进行反思，我觉得当时…做的还不是很好，如果我现在再做一次的话，我会…</t>
    </r>
  </si>
  <si>
    <t/>
    <r>
      <rPr>
        <b val="true"/>
        <i val="false"/>
        <strike val="false"/>
        <sz val="9"/>
        <color rgb="FF000000"/>
      </rPr>
      <t xml:space="preserve">三、 目标设置—SMART（Specific、Measurable、Attainable、Relevant、Time-based）</t>
    </r>
    <r>
      <rPr/>
      <t xml:space="preserve">
一个能够被高效达成的目标，需要满足5个条件：具体的、可衡量的、可实现的、可拆分的、有明确时间节点的</t>
    </r>
  </si>
  <si>
    <t xml:space="preserve">经典通用问题</t>
  </si>
  <si>
    <t xml:space="preserve">序号</t>
  </si>
  <si>
    <t xml:space="preserve">问题</t>
  </si>
  <si>
    <t xml:space="preserve">参考范例</t>
  </si>
  <si>
    <t xml:space="preserve">你的回答</t>
  </si>
  <si>
    <t xml:space="preserve">请做一个自我介绍（正常面试版本、群面、英文）</t>
  </si>
  <si>
    <t xml:space="preserve">正常面试版本：三个关键词&amp;配合能让面试官记住你的独特细节（体现你某种打工人应该有的气质）
群面：精简，限时1min/30s，体现自己专业度
英文：流利，说清楚自己的专业、相关经历，可以不按照3个关键词直接翻译</t>
  </si>
  <si>
    <t xml:space="preserve">多个版本供同学选择：
1. 三个关键词版本
不重复简历上已有的内容，通过总结经历的共性，给出自己的闪光点；针对岗位JD，提炼对候选人的要求的关键能力匹配自己对应的例子，也可作为关键词。
2. 介绍校内外活动版本
介绍简历中校内外活动
3. 生活化版本 （活泼有趣、mbti-适合E人以及市场营销&amp;外企） 
tips：
1. 自我介绍前，向面试官提问：面试官，怎么称呼您？
2. 体现积极、阳光的状态，可以给自己贴标签（e.g. 快消-性格积极；六边形战士、八爪鱼）</t>
  </si>
  <si>
    <t/>
    <r>
      <rPr>
        <b val="true"/>
        <i val="false"/>
        <strike val="false"/>
        <sz val="10"/>
        <color rgb="FF000000"/>
      </rPr>
      <t xml:space="preserve">中文自我介绍
1. 三个关键词版本：
</t>
    </r>
    <r>
      <rPr>
        <b val="false"/>
        <i val="false"/>
        <strike val="false"/>
        <sz val="10"/>
        <color rgb="FF000000"/>
      </rPr>
      <t xml:space="preserve">尊敬的面试官您好，我叫XX，硕士来自XX，专业是XX。本科专业是XX大学的XX。
我将从我的三个方面来介绍我自己:
首先是良好的沟通能力和团队协作能力: 我在XX实习期间，曾与3000+个媒体达人合作、沟通，并制作出了104个优质作品，锻炼了自己和媒体达人/同事沟通能力。研究生在英国期间，多次担任课程项目的组长，根据组员特长、时间分配任务、规划时间节点，顺利完成了6个项目的交付。
其次是多任务处理能力和执行力:我在英国时曾同时兼顾远程实习、毕业论文以及课程作业。在时差8h的情况下不断提升自己工作效率，利用碎片化时间处理毕业论文，下班后计划完成课业作业。最后也是在3个月内完成了11个课程项目、论文答辩通过，也及时解决了合作需求和解答供应商的问题。也希望未来的工作，我能持续这个优点，做到高效工作和不断反思复盘。
最后是喜欢探索。大学开始喜欢摄影，旅游。研究生期间走遍10个欧洲国家，回国之后旅游了中国7个城市。毕业时自己拍摄的XX有在中英两平台售卖，成交近40单，总计600磅；又在24年进行了对XX的探索
</t>
    </r>
    <r>
      <rPr>
        <b val="true"/>
        <i val="false"/>
        <strike val="false"/>
        <sz val="10"/>
        <color rgb="FF000000"/>
      </rPr>
      <t xml:space="preserve">2. 校内外活动版本</t>
    </r>
    <r>
      <rPr>
        <b val="false"/>
        <i val="false"/>
        <strike val="false"/>
        <sz val="10"/>
        <color rgb="FF000000"/>
      </rPr>
      <t xml:space="preserve">：
大家好，我是XXX，今年 XX岁，本科毕业于 XX大学，硕士刚刚从 XX大学 XX专业毕业。曾经在券商、咨询、互联网、建筑工程四个行业分别做过行研、管理咨询、战略投资、数据分析、项目管理的实习生。其中在证券研究所的实习学会如何去挖掘一家公司或者一个行业的潜力、在麦肯锡学会如何从一体化的角度考虑公司管理的规划、在新浪微博学会如何判定一个优秀的商业运营模式，而在京东实习学会如何自上而下的与业务端洽谈，实现良好的团队协作。这些项目经历也使得我抗压能力出色，热爱搜集和分析信息，数据敏感度高以及能够快速和人建立关系，沟通能力和信息捕捉能力较强。希望今天能够和大家产生化学反应，开启各自思维的引擎，碰撞出思想的火花。
</t>
    </r>
    <r>
      <rPr>
        <b val="true"/>
        <i val="false"/>
        <strike val="false"/>
        <sz val="10"/>
        <color rgb="FF000000"/>
      </rPr>
      <t xml:space="preserve">3. 生活化版本：
</t>
    </r>
    <r>
      <rPr>
        <b val="false"/>
        <i val="false"/>
        <strike val="false"/>
        <sz val="10"/>
        <color rgb="FF000000"/>
      </rPr>
      <t xml:space="preserve">大家好我是来自XX大学XXX专业的XX，大家也可以叫我XX（好记的nickname）；我之前曾在A公司和B公司做过市场营销实习，独立负责过XX微信小程序合作裂变项目设计和主导策划并落地了BRAND A与BRAND B的联名上市campaign；也曾在XX和XX做了策略运营与数据分析实习，对DAU、ARPU、GMV、mkt share这些数据都有相关的处理经验；我擅长快速学习、框架梳理与创意策划输出；是非常典型的enfp人， 总是充满positive energy，喜欢脱口秀和kpop；如果用一句话来总结我自己，那就是白白胖胖 充满希望！希望在接下来的面试中能和面试官有愉快的交流！
4. </t>
    </r>
    <r>
      <rPr>
        <b val="true"/>
        <i val="false"/>
        <strike val="false"/>
        <sz val="10"/>
        <color rgb="FF000000"/>
      </rPr>
      <t xml:space="preserve">结合企业性质版本：
</t>
    </r>
    <r>
      <rPr>
        <b val="false"/>
        <i val="false"/>
        <strike val="false"/>
        <sz val="10"/>
        <color rgb="FF000000"/>
      </rPr>
      <t xml:space="preserve">尊敬的面试官好，我叫XX，来自XX大学XX硕士专业。
我是ENFP型人格，比较热情、有创造力和爱社交。
我的实习经历较为丰富，分别做过安永XX、字节跳动XX、腾讯XX、券商行研和XX的战略研究。这些实习经历提升了我的快速学习能力、抗压能力和解决问题的能力，并培养了我的商业战略意识，能够通过案头研究、数据分析以及用户调研等渠道敏锐洞察用户服务体验优化机会点，为我做好服务运营工作提供许多底层能力支撑。
大疆作为行业领先的大平台，能为员工提供成长的沃土和激励成长的发展制度，而它求真品诚、激极尽致的企业文化也和我个人的价值观十分契合，我相信如果我能有机会进入大疆，我会不断汲取大疆提供的养分，培养全球视野和获得更多可能性，并为公司为世界创造真正有价值的东西。</t>
    </r>
  </si>
  <si>
    <t/>
    <r>
      <rPr>
        <b val="true"/>
        <i val="false"/>
        <strike val="false"/>
        <sz val="10"/>
        <color/>
      </rPr>
      <t xml:space="preserve">英文自我介绍
</t>
    </r>
    <r>
      <rPr>
        <b val="false"/>
        <i val="false"/>
        <strike val="false"/>
        <sz val="10"/>
        <color/>
      </rPr>
      <t xml:space="preserve">My name is XXX, and I am currently a Masterof XXXX majoring in Industrial Engineering and Operations Research. I also received my bachelor’s degree in economics and data Science from the same school.
First of all, I am very passionate about interpersonal communication and collaborative works. In college, I have worked as a teaching assistant and then a graduate student instructor for many times. I’ve taught introductory data science and economics courses. Helping my students to understand the course materials and truly making a difference gave me a huge sense of achievement.
Secondly, I came from a business-oriented technical background. I have many different internships in securities, private equity, and biotech companies. This experience further sharpened my professional skills and an analytical mindset. It enables me to beat a steep learning curve and work efficiently.
Lastly, I share an international perspective with various cultural backgrounds. Born and raised in China until I was fourteen, I moved to Dubai for middle school and got pretty familiar with the Arabic culture. I later pursued my bachelor’s and master’s degree in the United States. Such experience broadened my horizons, and I am very excited to bring this perspective to work at a cross-continental company like P &amp; G.</t>
    </r>
  </si>
  <si>
    <t xml:space="preserve">请分享XX实习/项目/实践经历</t>
  </si>
  <si>
    <t xml:space="preserve">1. STARL原则 - T&amp;A的重点需要侧重在定量/定性分析、数据分析建模、财务模型相关的项目中，其他内容精简说；Learning部分很重要 - 体现学生的复盘思维
2. 针对面试的岗位选择输出精简版的STARL经历叙述（销售、业务拓展）、详细版本的经历叙述（商业分析、运营）</t>
  </si>
  <si>
    <t xml:space="preserve">1. S（任务环境+角色定位）：我在XX公司XX部门XX岗位实习，这家公司/部门主要是做…，而我的角色是为了…
2. T＋A＋R（任务+方法+结果）：我主要负责三个方面的工作，我的第一个任务是…，这项工作需要…，我的具体做法是：1，2，3…，最终取得的结果是…
3. L（收获+反思）：通过这段实习，我学习到了…，我觉得我做得好的地方是…；后来我也有进行反思，我觉得当时…做的还不是很好，如果我现在再做一次的话，我会…           </t>
  </si>
  <si>
    <t/>
    <r>
      <rPr>
        <b val="true"/>
        <i val="false"/>
        <strike val="false"/>
        <sz val="10"/>
        <color rgb="FF000000"/>
      </rPr>
      <t xml:space="preserve">例子1 - 战略岗位：
S</t>
    </r>
    <r>
      <rPr>
        <b val="false"/>
        <i val="false"/>
        <strike val="false"/>
        <sz val="10"/>
        <color rgb="FF000000"/>
      </rPr>
      <t xml:space="preserve">：我在腾讯担任的是IEG部门的战略分析实习生。我在这段实习中主要接触了两个板块的任务。
</t>
    </r>
    <r>
      <rPr>
        <b val="true"/>
        <i val="false"/>
        <strike val="false"/>
        <sz val="10"/>
        <color rgb="FF000000"/>
      </rPr>
      <t xml:space="preserve">Task/Action:
</t>
    </r>
    <r>
      <rPr>
        <b val="false"/>
        <i val="false"/>
        <strike val="false"/>
        <sz val="10"/>
        <color rgb="FF000000"/>
      </rPr>
      <t xml:space="preserve"> ● 第一个板块是研究VR/AR/元宇宙相关赛道
 ○ 通过IT桔子、烯牛数据、鲸准、游戏技术相关的微信公众号收集科技行业投融资信息，输出投资周报，并利用thinkcell将不同赛道的投融资项目数量及融资金额等信息制成可视化图表，方便判断近期不同赛道的投资状况，为领导的投资决策提供有效信息
 ■ 投资周报：投融资事件、所属赛道、投资轮次、融资金额、投资方、创始团队、关键产品及技术、公司介绍—&gt;根据产品及技术应用状况等相关信息判断产品成熟度与技术成熟度，从而挖掘有投资价值的标的，并从中挑选出两个重点标的进行分析-深入研究该公司及产品、融资目的
 ○ 研究其底层技术，收集前沿科技相关信息（VR陀螺、TechWeb、映维网），输出科技信息双周报；以excel形式输出自建数据库搭建与维护行业数据库
 ■ VR产品的技术参数：所属品牌-Facebook、Google、小鸟看看爱奇艺等；产品类型：一体机、外接式；上市时间、定价、算力信息（CPU/GPU）、手柄数、手柄自由度etc.
 ○ 协助输出战略投资报告【国内外巨头投资情况分析及IEG科技投资建议
 ■ 行业角度：巨头整体投资集中在高科技、企业服务、文娱、游戏行业；时间角度：文娱、大消费活跃度降低；企业服务相对稳定；高科技与垂直行业改造的投资活跃度正显著提升；其中，在高科技领域，AI、智能硬件和VR/AR是最热门的二级行业；
 ■ 接着便对AI、智能硬件和VR/AR这几个行业的产业链及投资状况进行深度研究；之后还研究了科技巨头投资情况并分解其投资逻辑（eg. 阿里巴巴：围绕电商投资相关行业，从2C到2B，通过产业投资加强生态化布局; 字节跳动：从稳定投资研发和文娱到加速脚步布局高科技等新兴领域，注重业务生长可能性; 华为：专注高科技向投资，围绕制造加大在芯片和VRAR领域投入）；
 ■ 最后根据前面对国内外巨头投资情况分析，提出了对IEG科技投资的建议与思考：策略层面，效仿国内外领先科技巨头的做法，如以并购手段在计算平台升级中占得先机，从自身主业出发，关注前沿科技与业务结合的机会，进阶式投资：从技术，到业务，再到生态；投资领域层面，建议IEG的科技投资重点关注VR/AR、人工智能（机器学习，NLP、计算机视觉+文娱/游戏）、前沿科技（云计算+文娱/游戏：云游戏、虚拟化）、硬件与设备（主机、智能手机、智能电视）4个方面的布局，利用前沿科技与文娱/游戏的结合，让腾讯走入真正的metaverse。
 ● 第二个板块是3A游戏、云游戏（引擎技术、虚拟人）
 ○ 协助输出游戏产业投资报告，并提供信息和数据支持
 ■ 梳理UE/Unity引擎各版本功能迭代进化史并概括其发展趋势，为后续研究引擎技术及应用提供支持
 ● 发展趋势：不断集成工具集，优化工作流，加快从概念到最终渲染的时间，并允许制作从轻量 2D 游戏到沉浸式 3D 游戏在内的任意内容；助力游戏跨平台发布；强调 AR、VR 和移动端开发
 ■ 自建游戏数据库，为研究游戏产业发展趋势提供数据支持
 ● 3A游戏大作信息：游戏名、上市时间、开发公司及所用引擎&lt;根据Steam销量Top150榜单，筛选出包体大于10G、售价为50美金以上（优先选择60美金）的前10款游戏&gt;；
 ● 游戏专业工具：工具名称、功能、应用、开发时间、应用行业&lt;Houdini-3D动画和视觉特效软件，应用于动画、影视、游戏制作&gt;；
 ● 3A游戏制作人员分布统计&lt;分类：项目组：producer、design，program、art；公线支持：QA/test、publish、support；演员：music/audio、motion-capture&gt;
 ○ 研究从2010年到2020年间游戏产业的发展趋势，包括游戏对硬件设备、算力要求的变化趋势，游戏包体大小及游戏成本的变化趋势（开发成本、整体人数及行业人员成本），得出了底层硬件持续升级，游戏对算力的要求逐步提高，游戏趋向高度拟真化和复杂化，而这导致游戏制作的人员需求快速扩张（尤其是美术人员需求快速上升），从而导致游戏成本快速上升。由于游戏产业尖端制造力追随摩尔定律，未来游戏制作的技术门槛和成本将持续提高，所以腾讯应加速入场3A游戏。而在顶尖游戏中商用引擎使用率正逐步提高（UE/Unity），因此可适当在引擎方面进行投资布局，以形成独有竞争力及游戏体验差异化。
 ■ 游戏AI系统：负责游戏中角色控制逻辑，基于深度强化学习是游戏行业后续的发展方向；渲染系统：基于模型、材质、光照等信息生成游戏图像，光线追踪是行业今后发展方向；代表公司：RCT：通过深度强化学习研发游戏AI解决方案；启元世界：利用深度学习、强化学习、模仿学习等算法，提供游戏智能体解决方案
 ○ 参与项目路演：访问游戏制作、虚拟人、引擎等技术专家和有投资潜力标的的负责人，了解行业现状及趋势、项目创始团队、产品及技术等信息，最后输出会议纪要，协助领导确定后续深度访谈公司名单，深度了解其技术和产品，以评估投资潜力
 ■ 代表公司：RCT：通过深度强化学习研发游戏AI解决方案；叠境数字：以智能视觉、光场技术、深度学习技术为核心，研发了虚拟数字人、实时全息等产品，提供三维智能视觉解决方案；随幻科技-领域：虚拟直播，XR直播
</t>
    </r>
    <r>
      <rPr>
        <b val="true"/>
        <i val="false"/>
        <strike val="false"/>
        <sz val="10"/>
        <color rgb="FF000000"/>
      </rPr>
      <t xml:space="preserve">Result &amp; Learning：
</t>
    </r>
    <r>
      <rPr>
        <b val="false"/>
        <i val="false"/>
        <strike val="false"/>
        <sz val="10"/>
        <color rgb="FF000000"/>
      </rPr>
      <t xml:space="preserve">1. 有成就感、创造性的事：当我开始负责制作投资周报这项工作时是没有一套完整的模板的，相当于我需要从0到1来做这项工作。于是我通过进行行业研究，对科技行业不同赛道有所了解后，将重点关注赛道划分为互娱技术（主要与游戏相关的技术）和通用技术（顾名思义就是可以运用到很多领域的技术）两个大类，再于不同大类下细分一级赛道与二级赛道（互娱技术：一级赛道-云游戏&lt;云游戏平台、云技术&gt;/虚实融合&lt; VR/AR 技术、设备、应用&gt;/游戏内容工具&lt;引擎、视觉艺术平台&gt;/游戏周边服务&lt;游戏社交平台&gt;; 通用技术：云技术&lt;IAAS，PAAS、SaaS、云计算、边缘计算、云服务&gt;/人工智能（AI）:机器学习（ML）、自然语言处理（NLP）、计算机视觉（CV）、自动驾驶技术等）。通过对不同赛道进行清晰的划分，使投资周报变得更加直观和有逻辑，并且提供了一套可复用的投资周报模板，现在团队里的小伙伴也还一直在用我制作的这份模板来做相关的工作。为此我还受到了领导的表扬和认可，认为我是一个有开创性思维的人。
2. 遇到的困难：在进行3A游戏人员分布统计时“另辟蹊径”，找到一个披露游戏制作人员的网站，提高了工作效率
3. 深入了解商业分析全流程，提高了自己信息获取及整合能力，能够根据获取到的数据和信息做出一定的商业判断，逐步提高了自己的business sense
4. 不足：在商业分析方面还有许多需要学习的地方，跟全职员工相比我在对行业还有可投资标的等方面的判断还较为初浅，需要进一步提高自己的分析能力。而在研究生阶段，我也积极选修了一些战略管理方面的课程，努力提升自己在案例分析和战略决策方面的能力。</t>
    </r>
  </si>
  <si>
    <t/>
    <r>
      <rPr>
        <b val="true"/>
        <i val="false"/>
        <strike val="false"/>
        <sz val="10"/>
        <color/>
      </rPr>
      <t xml:space="preserve">例子2 - 数据分析经历：
【STARL原则-精简版】
</t>
    </r>
    <r>
      <rPr>
        <b val="false"/>
        <i val="false"/>
        <strike val="false"/>
        <sz val="10"/>
        <color/>
      </rPr>
      <t xml:space="preserve">我在XX宠物平台XX的商业分析项目中，担任了商业数据分析师一职。Madpaws是一个连接宠物主和宠物照顾者的互联网平台，宠物主可以在平台上找到附近的宠物照顾者当他们自己无法照顾自己的宠物时，可以依照情况选择不同的服务，比如宠物看护，上门喂养等。宠物主根据照顾者的时间空闲创建预定，宠物照顾者在指定的日期内完成服务则为订单达成，否则就是订单未完成。这个项目的目的是通过分析数据来给出能够提高订单完成率，让宠物主和照顾者有一个更好的匹配的建议。我们拿到的数据是6张记录着不同信息的数据，首先我将这些表格在python中用相同的字段进行表链接成两张大表分别成训练集和测试集，再进行了数据的清理比如缺失值的填充，数据类型的修改等。第二步就是进行探索性分析，是将特征分成数字特征和分类特征，统计我们的因变量response就是订单是否达成的数量，达成了多少没有达成多少。将数字特征跟因变量做相关性分析，得到相关系数较大的几个特征有可能会影响订单达成。将分类特征分别查看在一个特征中不同分类下订单达成的数量和占比。来推断它们跟因变量之间存在的关系。下一步就是数据建模，以及后续的一些调参和模型评估。模型用了三个分别是逻辑回归，随机森林和boosting。模型评估用的是F1-score，结果显示随机森林的第5次调参的预测准确率最高可以达到80%。每个模型跑出来都会得到一个特征重要性排名。结合起来得到跟因变量最相关的两个特征分别是之前主人和照顾者之间完成的预订请求数量以及照顾者在之前收到的最后十个预订请求的预订完成率。因此最后给企业的建议是从消费者角度和照顾者角度两个方面提出的，从消费者角度的话，就是给予一些首单优惠，或是发放一些优惠卷等来鼓励他们下达第一个订单，后续订单的完成率就会大大提高。对照顾者角度，我们是建议对它们设置相应的奖惩措施，来让她们知道自己的收入和订单完成率密切相关，从而引发他们的重视。以上就是我在这段经历中所做的事情。        
</t>
    </r>
    <r>
      <rPr>
        <b val="true"/>
        <i val="false"/>
        <strike val="false"/>
        <sz val="10"/>
        <color/>
      </rPr>
      <t xml:space="preserve">【STARL原则-详细版本】
</t>
    </r>
    <r>
      <rPr>
        <b val="false"/>
        <i val="false"/>
        <strike val="false"/>
        <sz val="10"/>
        <color/>
      </rPr>
      <t xml:space="preserve">S ：我在Madpaws 宠物项目中担任的是数据分析师的角色。
Madpaws是一个连接宠物主和宠物照顾者的互联网平台，宠物主可以在平台上找到附近的宠物照顾者当他们自己无法照顾自己的宠物时，可以依照情况选择不同的服务，比如宠物看护，上门喂养等。宠物主可以选择输入自己的位置，宠物类型数量和服务日期，madpaws就会生成一个宠物照顾者的列表，显示附近的宠物照顾者和他们的费用，以及其他的一些信息比如接受宠物的种类和家庭环境等。宠物主根据照顾者的时间空闲创建预定，宠物照顾者在指定的日期内完成服务则为订单达成，若宠物主取消预订或宠物照顾者拒绝预定则会导致订单未完成。这个项目的目的是通过分析数据来给出能够提高订单完成率，让宠物主和照顾者有一个更好的匹配的建议。
在这份报告中，我们利用Mad Paw历史数据找出了促成订单完成的关键因素，以便让宠物主和照顾者有一个更好的匹配。 由于这些数据没有经过清洗，我们通过数据合并、数据删除、缺失值处理等一系列数据处理工具对数据进行清洗。一开始我们对清洗后的数据进行分析。 我们用它们建立了三个模型，逻辑回归模型、随机森林模型和boosting模型，找出哪些因素可能是影响订单完成的关键因素。并针对这几个因素从不同方面提出相应的建议，帮助Mad Paws更有效地提高公司的订单完成率。
通过建立模型，我们发现了两个因素对订单是否最终达成有影响，一个是之前主人和照顾者之间完成的预订请求数量以及照顾者在之前收到的最后十个预订请求的预订完成率。 因此，企业应该从消费者和宠物照顾者两方面着眼，提高订单完成率。 从消费者角度来看，过去成功完成订单的经验对于他们来说非常重要，所以公司要做的就是想办法吸引消费者迈出第一步，成功完成第一笔订单，有一次成功体验后，他们就会放心地下多个订单。 为了达到这个目的，公司可以削减利润，给予首单半价、首月订单给予20%的折扣，或者发放优惠券等，让消费者能够以更低的成本快速感受到Mad Paws提供的服务 ，留下更好的初步印象，并引导他们成为公司的长期客户！ 从宠物照顾者方面来说，公司需要让照顾者认真对待他们的订单完成率。
为了达到这个目标。 公司可以给他们设置奖励和惩罚。 例如，假设本月订单的完成率高于某个标准。 在这种情况下，您可以获得额外 5% 的佣金或被选为优质照顾者。 当客户订购优质照顾者时，他们就会被优先推荐给客户。 同时，还需要有具体的惩罚机制； 例如，当照顾者当月订单完成率低于百分之五十时，系统会禁止其单周接单或限制其接单数量等。 通过这些激励和惩罚，让照顾者明白，他的订单完成率将与他的收入密切相关，所以他们重视！                                
T1：数据清理       
A1 ：1. 使用left join将订单详情（训练），订单详情（测试）分别跟其它的4张表格用相同字段连接起来，形成两张大表，分别形成了我们的训练集和测试集，查看了总表的缺失值分布情况（热力图）和数量。
2. 删除掉缺失值过多或者是重复的列。
3. 设置function填充缺失值，根据特征的特点填充不同的数据，比如有的是均值填充，有的是众数填充，有的填充为0，有的则填充为NA。一般情况下，数量或者比率类的都用均值填充，分类特征都用NA填充。
4. 针对一些特殊的特征，需要去转变他们的数据类型以便让python更好地识别它们，比如说邮编是数字的形式却应该变成分类特征，还有其他的一些操作比如将出生日期转变成年龄，用订单开始结束日期计算服务时长等。            
T2 ：探索性分析
A2 ：探索性数据分析可以初步的揭示数据中隐藏的潜在特征和统计见解。从EDA获得的见解对后续建模会有很大的帮助，可以帮助判断哪些特征对订单是否达成有关键性的影响。
1. 将特征分为数字特征和分类特征，查看response=1和0的数量和占比也就是完成/未完成订单的数量和占比，发现未完成的订单量占比77%多于完成的订单量。
2. 将数字特征进行相关性分析，并用热力图展示与因变量response最相关的几个特征。选取几个数据特征分别做描述性统计和分布可视化。比较该特征在完成/未完成两种情况下的均值，发掘数字特征与因变量response存在的正向和负相关系。
3. 对于分类特征，我找出了这些特征下的每个分类对应的response=1/0的数量，发现有一些特征跟订单达成是存在关系的比如宠物主所在的地理区域这一特征就跟订单是否达成存在关联，有些地理区域的达成率非常高而有些非常低。 
T3  &amp;  A3 : 在python中import了scikit—learn的包之后，运用到了3个机器学习模型分别是逻辑回归，随机森林和Boosting（其中对随机森林和boosting分别进行了6次和3次的调参。评估模型用的是F1—score因为是不平衡分布数据，精确度和召回率都不能很好地评估。
R: 通过模型评估结果发现随机森林的预测效果最好，可以达到80%。</t>
    </r>
  </si>
  <si>
    <t xml:space="preserve">最成功、最有成就感的事是什么，如何达成？有什么成果？有什么收获？</t>
  </si>
  <si>
    <t/>
    <r>
      <rPr>
        <b val="false"/>
        <i val="false"/>
        <strike val="false"/>
        <sz val="10"/>
        <color rgb="FF000000"/>
      </rPr>
      <t xml:space="preserve">STARL框架叙述
需要注意：S中需要体现为何有成就感
T&amp;A：体现你的工作内容是有价值的，</t>
    </r>
    <r>
      <rPr>
        <b val="false"/>
        <i val="false"/>
        <strike val="false"/>
        <sz val="10"/>
        <color rgb="FF1F2329"/>
      </rPr>
      <t xml:space="preserve">对个人成功、给领导/同事的价值、还有组织/企业成功（价值）、社会成功（价值，可选，不一定说）是有直接影响的
</t>
    </r>
    <r>
      <rPr>
        <b val="false"/>
        <i val="false"/>
        <strike val="false"/>
        <sz val="10"/>
        <color rgb="FF000000"/>
      </rPr>
      <t xml:space="preserve">成就感来源、原因、类型：
1. 个人：咨询工作能让我在短时间快速学习多行业知识，带来成就感；创新；多任务处理
2. 方法：总结方法论（给领导/同事/组织/公司带来的价值）
3. 他人：客户/观众/用户/领导/同事的正向评价；解决团队/他人矛盾
4. 生意：互联网/快消/销售：对生意负责，拿下生意结果，【对结果负责】带来成就感</t>
    </r>
  </si>
  <si>
    <t xml:space="preserve">可引用宝洁八大问 高目标&amp;创新&amp;多任务处理 &amp; 解决问题例子
1. 项目成功/多任务处理
2. SOP - 高效 （我如何识别需求【动机】，如何解决【方法】，最后结果怎么样）
3. 利他成就感（他人正向评价） - 可转至why 岗位</t>
  </si>
  <si>
    <t xml:space="preserve">例子1：提出创新解决方案
S : 在XXX训练营中以四人为一个团队为ZZ品牌黑金营销项目设计营销方案并测算利润        
1. 关键难点在于如何想出一个富有创意的营销方案
2. 时间很紧张，这个营销方案是作为最后的结业考察，从发放材料到最终成果展示只有一个晚上的时间
3. 如何设定新品价格也是个问题        
T &amp; A :1. 所有团队成员搜索微信、微博、小红书等社媒平台，挖掘ZZ品牌目标用户的一些特质，包括爱好创新型产品，ZZ品牌受众群体等。每个人根据自己所搜集到的信息提出一个创新点并说明自己的理由，由于时间紧张，设定信息检索并汇总的时间为1小时。
2. 在脑暴创新点的过程中，不同团队成员采用了不同的方法，有的同学通过聚合抓数平台搜集近期声量最高的热点词，然后将热点词作为关键词查找用户评价，有的同学则是通过观察市面上目前较为流行的奶茶，结合他们的优点创新性提出新策划。有一位同学提出可以参考肯德基与小黄人的联名，将ZZ品牌与大热ip联动，设计一款带有特定ip纪念意义的产品，借此吸引更多用户，受众群体多为15-30岁人群，与ZZ品牌目标客户大致重合。还有一位同学提出参考肯德基疯狂星期四的做法，每周指定时间设定促销活动，促进公众购买欲。
3. 我则是通过互联网信息的捕捉，发现盲盒经济特别火热，这一点从近年来泡泡马特越来越受年轻人喜爱且营业额逐年走高可以看出。且目前市面上还未有商家提出盲盒奶茶这一概念，盲盒奶茶也符合ZZ品牌的目标人群多为年轻人，在设计盲盒奶茶包装时，可以结合一下大热的ip，从大热ip和盲盒经济两个方面吸引客群。经过商讨，我们最终认为类似“疯狂星期四”的方案从价格上确实吸引了一些更年轻的购买力相对较弱的用户群体，但却有可能失去一些高端用户（与ZZ品牌自身定位相关），无法判断最终得失情况，但盲盒奶茶不仅考虑到了大热ip，也借用了近年大火的泡泡马特的相关创意，在市场上属于独一份。团队成员听我说完我的灵感来源及泡泡马特近年数据之后，认为该方案最新奇且富有创造力，最终选定了该方案。
4. 在设定盲盒奶茶价格的过程中，我们采用了问卷设计的办法，线上发布并回收到三百份有效问卷，根据消费人群的反馈最终设定单价为x元。        
R:方案创新立意较好，且很好地用数据说明了问题，问卷设计完善，调动了每位成员的参与性，方案最终获得优秀方案称号，并获得部分项目奖金，而我个人因提出该创新方案获得优秀个人称号        
L：
1. ZZ品牌黑金营销项目写着测算利润，并未规定具体的时间期限，而市场上联名ip往往需要给ip出品人支付一定的版权费（数额较大），在提出该方案之前，应先和导师确认清楚测算利润的目的是为了短期内大幅提升利润额还是出于长期企业创新角度考虑，若是为了短期内增加利润值，则更应该考虑在尽量不增加成本的情况下，提出一个能提升利润的创新方案，这点在刚拿到考核题目时，并未想到，几个字眼的不同可能造成最终的方案大不相同未来应该先进一步对题目进行解读，确保题目中无不清晰概念。
2. 在提出盲盒奶茶方案后，应进一步考虑盲盒奶茶应包括的产品品类及出现的频次，怎样能达到商家和消费者都满意的情况。未来在考虑问题时会争取更加完善。
2. 从团队成员查找热点产品的不同方式中我学到了很多，也给了我很多新思路，未来我在搜集信息时又多了一些新的思路。</t>
  </si>
  <si>
    <t xml:space="preserve">例子2：解决团队矛盾
在XXX研究项目时，研究新冠肺炎如何对墨尔本居民，尤其是骑行和步行者的出行行为和习惯产生影响。我们在选择数据可视化工具上产生了分歧。有个小组成员认为用excel进行图表绘制，而我认为使用ArcGIS软件会更加专业和高效。我之前有使用过arcgis软件，我知道它可以画热力图，通过展示出行的热点地区可以更直观地对比疫情前后墨尔本居民出行地点的差异。我认为要确保选择最合适的工具来进行数据可视化，这样不仅能提高我们工作的质量，也能确保我们的研究结果更加准确和易于理解。
首先，我组织小组成员开会进行讨论，准备了使用Excel和ArcGIS的数据可视化示例，直观地展示了两种工具的差异和潜在优势，让大家表达对两种数据展示形式的看法和理由。
其次，我也把大家的看法和两种数据展示方式汇报给了指导老师，通过和老师和小组成员的分析和比较，大家达成共识，决定使用ArcGIS进行数据可视化。
最后，我也向大家表示我可以主动承担这部分工作，因为我会使用这个软件，也不需要额外耽误项目的进度和安排。通过使用ArcGIS，我们的数据可视化质量得到了显著提升，在小组汇报的时候也被老师夸奖了。
通过这次经历我学会了如何在团队中处理分歧，通过有效沟通和展示事实来引导团队做出最佳决策。我也学到了在团队合作中如何平衡不同意见，并最终达成一致。</t>
  </si>
  <si>
    <t xml:space="preserve">最困难、最挫败的事情是什么，如何解决的？有什么反思？重新做一遍怎么做？</t>
  </si>
  <si>
    <t xml:space="preserve">总分，STARL叙述
注意：- 在S中需要体现具体困难在哪里
- 在T&amp;A中体现你解决困难的比较创新/ 高效的措施
在【工作】中会遇到的问题有但不限于包括：
- 专业知识快速学习
- 跨部门沟通
- 项目本身难度大 （内外部因素）-- 适用于tech相关岗位
- 客户不满意（产品上线反馈差）
- 项目的时间压力
- 人员协调沟通问题（包括团队对产品功能有分歧）
- 资源不足问题</t>
  </si>
  <si>
    <t/>
    <r>
      <rPr>
        <b val="true"/>
        <i val="false"/>
        <strike val="false"/>
        <sz val="10"/>
        <color rgb="FF000000"/>
      </rPr>
      <t xml:space="preserve">例子1：内容调整
</t>
    </r>
    <r>
      <rPr>
        <b val="false"/>
        <i val="false"/>
        <strike val="false"/>
        <sz val="10"/>
        <color rgb="FF000000"/>
      </rPr>
      <t xml:space="preserve">在我的XX实习期间，我面临了一个巨大的挑战和转机，这成为了我职业生涯中一个难忘且充满成长的经历。
【背景】
我负责的项目原本计划与家居领域的博主合作，推广我们的投影仪产品。然而，为了创新和拓宽市场影响力，我提出了一个大胆的想法：与美食圈的博主合作，探索投影仪在美食体验中的全新应用。
【难点】
这个提议在初期遇到了极大的挑战。首先，美食圈博主对与投影仪品牌合作表示出了强烈的疑惑，因为他们之前从未有过类似的合作经验，不清楚如何将两者结合起来创造出吸引人的内容。其次，我的团队成员对这个方向也持怀疑态度，认为风险过大，可能无法达到预期的宣传效果。
【我的做法】
面对这些挑战和困难，我并没有放弃，而是采取了以下措施：
1. 详细规划与演示：我花了大量时间研究和设计如何将投影仪融入美食体验，制作了详细的演示文稿，向美食博主和我的团队展示这个想法的可行性和潜在的吸引力。
2. 沟通与说服：我积极与300+位美食博主沟通，解释合作的潜在价，如何通过创意内容吸引更多关注，并承诺提供全面的技术和创意支持。图片参考、如何拍摄，根据沟通结果修改产品方案
3. 示范项目：生成SOP：图片&amp;美食和产品合拍；视频展现舒服的家居环境，放美剧；，展示如何在美食内容中巧妙地融入投影仪的使用，与愿意尝试的美食博主合作，稿件质量高，CTR 达到3w+.后续也考虑了潜在的合作方式.IP：绘画，体现更多的合作案例，产品融合 周边
【结果】
经过不懈的努力和团队的支持，最终我们成功地与三十多位美食博主建立了合作关系。合作产出的内容不仅创意新颖，而且获得了超过5万的点击率，远远超出了最初的预期。
【反思】
这段经历让我学到了很多宝贵的经验：
创新思维：敢于跳出传统框架，探索与众不同的合作模式。
沟通技巧：在面对疑惑和反对时，有效的沟通和说服策略是关键。
韧性和持久力：面对挑战时，不轻易放弃，持续寻找解决方案。
团队合作：克服内部的疑虑，团结团队成员，共同面对挑战。
市场敏感度：对市场的洞察和用户需求的敏感度，是创新项目成功的关键。</t>
    </r>
  </si>
  <si>
    <t/>
    <r>
      <rPr>
        <b val="true"/>
        <i val="false"/>
        <strike val="false"/>
        <sz val="10"/>
        <color/>
      </rPr>
      <t xml:space="preserve">例子2：产品经理 - 需求排期
</t>
    </r>
    <r>
      <rPr>
        <b val="false"/>
        <i val="false"/>
        <strike val="false"/>
        <sz val="10"/>
        <color/>
      </rPr>
      <t xml:space="preserve">S：在负责XX产品版本上线时，因为时间紧、任务重，领导给我下达的项目目标就是产品必须在7月底上线。
T&amp;A：
1. 在初期需求评审时，研发认为用户权限功能更新的功能考虑时间因素可以不做，但是我考虑到不能妥协功能，因为前期的妥协会让后期开发迭代的消耗的人力更多，所以和开发明确了后期产品会持续迭代增加新指标的问题，所以修改用户权限的场景会很多，这会增加运营同学的工作量。最后在我的坚持下，这个功能点被保留了，目前也被证实，这个功能很有必要，目前产品迭代速度很快，加之用户对数据需求的变更较多，如果当时不做这个功能，可能会消耗运营同学更多的时间。
2. 其次是由于我们的数据是依靠XX和XX两个来源的数据的，所以数据开发团队需要针对底层数据进行整合、匹配周度时间数据，但当时负责数据开发团队的同事因为KPI考核的因素，不肯按照实际完成日期选择需求上线日期，导致依赖他的工作会有延期的可能性。通过和数据开发的交涉，他很强势不肯修改，当时就选择找我的领导说明了这件事情的重要性，并且我的领导也找他领导交涉，最后成功把数据开发日期调回正常区间，也没有影响后续数据平台的前后端开发。
3. 在当时时间紧迫的情况下，主要面临的是前端没有释放资源，但是后端有资源，所以当时在需求排期会上优先提出了让后端先开发，出接口文档，等到前端释放人力后再完成的安排。
R：最后产品也是在成功在7月底上线。
L：通过这个项目，其实让我意识到我作为产品经理在日常工作中的底线就是，产品需求评审时要对产品的迭代有长期意识；其次是协调各方开发进度时，需要针对不同的场景提供不同的解决方案，可以强势一些，以目标结果为导向，不要怕得罪人。如果还能再做一次，我认为自己在说服数据开发修改时间进度的问题上，可以尝试依赖自己或者引入其他角色比如后端开发来说服数开调整开发时间。</t>
    </r>
  </si>
  <si>
    <t xml:space="preserve">XX项目的成果、结论是什么？得出这个结论的逻辑是什么？</t>
  </si>
  <si>
    <t xml:space="preserve">1. 成果/结论先行
2. 按照数据处理逻辑分点回答</t>
  </si>
  <si>
    <t xml:space="preserve">（有行业经历）为什么想加入XX行业？
（无行业经历）没有该行业的实习 / 之前都是X行业的实习，为什么要加入Y行业？</t>
  </si>
  <si>
    <t xml:space="preserve">（有相关经历）为什选择这个岗位？
（没有该岗位的实习经历）你的专业/实习经历与该岗位不匹配，为什么想应聘该岗位，你觉得自己有什么竞争优势？
这个岗位对你最大的挑战是什么</t>
  </si>
  <si>
    <t xml:space="preserve">你的职业规划是？</t>
  </si>
  <si>
    <t/>
    <r>
      <rPr>
        <b val="true"/>
        <i val="false"/>
        <strike val="false"/>
        <sz val="10"/>
        <color rgb="FFFF0000"/>
      </rPr>
      <t xml:space="preserve">以人力资源岗为例
</t>
    </r>
    <r>
      <rPr>
        <b val="false"/>
        <i val="false"/>
        <strike val="false"/>
        <sz val="10"/>
        <color rgb="FF000000"/>
      </rPr>
      <t xml:space="preserve">1.长期目标：锚定行业/岗位，长期发展；
2.短期目标：1-2年，学习积累经验，熟悉工作流程，能够独立开展工作；
3-5年，管理层
3.适应性和发展机会：公司提供的发展机会、培训计划或其他资源，以及这些如何帮助你实现你的职业规划。
4.自我发展和公司需求：举例你已经做了哪些准备工作，使自己适应这个角色。
5.灵活性和适应能力：愿意学习新技能、承担新责任，并随着职业生涯的发展做出调整。</t>
    </r>
  </si>
  <si>
    <t/>
    <r>
      <rPr>
        <b val="true"/>
        <i val="false"/>
        <strike val="false"/>
        <sz val="10"/>
        <color rgb="FF000000"/>
      </rPr>
      <t>人力资源岗：</t>
    </r>
    <r>
      <rPr>
        <b val="false"/>
        <i val="false"/>
        <strike val="false"/>
        <sz val="10"/>
        <color rgb="FF000000"/>
      </rPr>
      <t xml:space="preserve">我希望在人资岗位建立一个稳固的职业基础，并在此基础上不断发展成为一个专业人士。1.短期目标（1-3年）：在短期内，我希望能够通过实践和学习，建立坚实的人力资源基础。主要包含以下三方面：获取专业知识和技能：我计划参加公司提供的培训计划，学习人力资源管理的基本流程和工具，例如员工招聘、培训发展、绩效管理等。积累实际经验：通过参与各类项目和任务，了解人力资源部门在公司中的角色和职能，尤其是如何支持公司的业务目标和战略。建立有效的沟通与协作能力：与团队成员和其他部门紧密合作，学习如何有效地沟通和解决问题，促进团队协作和效率。2.中期目标（3-5年）：在中期，我希望能够深化和拓展我的人力资源专业能力，逐步朝着更高级别的职位发展。专业发展：通过参与更复杂的项目和策略制定，不断提升我的人力资源管理技能和领导能力。成为团队中的关键成员：在团队中发挥更大的作用，帮助解决公司在人力资源方面的挑战，为企业增加价值。追求专业认证：考虑取得相关的人力资源管理认证，如SHRM或者国际人力资源管理协会(IHRA)的认证，以增强我的专业信誉和竞争力。3.长期愿景（5年以上）：长期来看，我希望能够在人力资源领域中，发展成为业内的专家，对公司的整体战略制定和执行发挥关键作用：成为战略合伙人：与高层管理团队紧密合作，参与制定人力资源战略，为公司长期发展提供战略性建议。教育与影响力：通过分享经验和知识，帮助培养新一代人力资源专业人才，促进行业发展和创新。持续学习与适应变化：继续学习和跟进行业的最新趋势和技术，以确保自己始终处于行业领先地位。
</t>
    </r>
  </si>
  <si>
    <t xml:space="preserve">1）首先，我的目标行业是(互联网)。
2）其次，从短期来看，在1-3年内，作为应届生加入人寻，我希望能在这个大平台向周边优秀的同事们学习，学习(腾讯)的企业文化，通过追赶他们，让自己成为一个更加职业化，专业化的人。具体计划是在这1-3年内能快速够熟悉公司的业务，为业务的发展提供最大的支持，成为互联网行业HR岗位的专家，通过接触多个板块如绩效、薪酬、培训、招聘等找到自己较擅长的板块，并在该领域发挥自己最大的作用，并且能够给初级同时或者实习生提供指导。多接触，对各个领域有理解，有更全面的理解。能在1-2模块做的比较金砖
3）5-7年内希望能够更加熟悉公司的战略（亮点），并为之提供支持，能够承担管理职责，复制前面积累的能力，成就业务，帮助组织培养更多的人才。</t>
  </si>
  <si>
    <t xml:space="preserve">为什么过往实习经历这么丰富，涉及了X/Y/Z这么多领域？（介绍一下过往选择这些实习的原因）</t>
  </si>
  <si>
    <t xml:space="preserve">你为什么选这个本科/硕士专业？请举其中一门课程作为例子，讲讲学到的知识点，以及如何应用到你投递的岗位中</t>
  </si>
  <si>
    <t/>
    <r>
      <rPr>
        <b val="true"/>
        <i val="false"/>
        <strike val="false"/>
        <sz val="10"/>
        <color/>
      </rPr>
      <t xml:space="preserve">1.  解释选择专业的动机：</t>
    </r>
    <r>
      <rPr>
        <b val="false"/>
        <i val="false"/>
        <strike val="false"/>
        <sz val="10"/>
        <color/>
      </rPr>
      <t xml:space="preserve">描述你为什么选择这个专业，展示你的兴趣、热情和目标。
</t>
    </r>
    <r>
      <rPr>
        <b val="true"/>
        <i val="false"/>
        <strike val="false"/>
        <sz val="10"/>
        <color/>
      </rPr>
      <t xml:space="preserve">2.  选择相关课程：</t>
    </r>
    <r>
      <rPr>
        <b val="false"/>
        <i val="false"/>
        <strike val="false"/>
        <sz val="10"/>
        <color/>
      </rPr>
      <t xml:space="preserve">选择一门与你投递岗位相关的课程，具体讲述你在这门课程中学到的知识点。
</t>
    </r>
    <r>
      <rPr>
        <b val="true"/>
        <i val="false"/>
        <strike val="false"/>
        <sz val="10"/>
        <color/>
      </rPr>
      <t xml:space="preserve">3.  展示知识应用：</t>
    </r>
    <r>
      <rPr>
        <b val="false"/>
        <i val="false"/>
        <strike val="false"/>
        <sz val="10"/>
        <color/>
      </rPr>
      <t xml:space="preserve">解释你如何将所学的知识应用到实际工作中，以及这些知识如何帮助你在所投递的岗位中取得成功。
</t>
    </r>
    <r>
      <rPr>
        <b val="true"/>
        <i val="false"/>
        <strike val="false"/>
        <sz val="10"/>
        <color/>
      </rPr>
      <t xml:space="preserve">4.  结合实际例子：</t>
    </r>
    <r>
      <rPr>
        <b val="false"/>
        <i val="false"/>
        <strike val="false"/>
        <sz val="10"/>
        <color/>
      </rPr>
      <t>用具体的例子来说明你是如何将课程知识应用到实际项目或工作的。</t>
    </r>
  </si>
  <si>
    <t xml:space="preserve">For市场分析
我选择市场营销专业是因为我对市场分析和消费者行为非常感兴趣，并希望通过专业的学习提升我的分析和策略制定能力。在大学期间，我修读了一门‘市场调研’的课程，这门课程对我的职业发展帮助很大。
在这门课程中，我学到了如何设计和实施市场调研，如何收集和分析数据，以及如何根据调研结果制定营销策略。具体来说，我掌握了问卷设计、数据采集、数据分析和报告撰写等技能，并学会了如何利用统计软件进行数据分析。
这些知识对我申请的市场分析岗位非常有帮助。在之前的实习中，我曾负责一个市场调研项目，通过设计和实施调研，收集和分析消费者反馈，最终为公司制定了一份详细的市场报告，帮助公司优化了产品定位和营销策略。我相信，这些经验和技能能够帮助我在你们公司更好地进行市场分析和策略制定，为公司的业务发展贡献力量。</t>
  </si>
  <si>
    <t xml:space="preserve">为什么转专业？</t>
  </si>
  <si>
    <t/>
    <r>
      <rPr>
        <b val="true"/>
        <i val="false"/>
        <strike val="false"/>
        <sz val="10"/>
        <color/>
      </rPr>
      <t xml:space="preserve">1. 展示兴趣和热情：</t>
    </r>
    <r>
      <rPr>
        <b val="false"/>
        <i val="false"/>
        <strike val="false"/>
        <sz val="10"/>
        <color/>
      </rPr>
      <t xml:space="preserve">强调你对新专业的兴趣和热情，解释是什么激发了你转专业的动机。
</t>
    </r>
    <r>
      <rPr>
        <b val="true"/>
        <i val="false"/>
        <strike val="false"/>
        <sz val="10"/>
        <color/>
      </rPr>
      <t xml:space="preserve">2. 解释决策过程：</t>
    </r>
    <r>
      <rPr>
        <b val="false"/>
        <i val="false"/>
        <strike val="false"/>
        <sz val="10"/>
        <color/>
      </rPr>
      <t xml:space="preserve">描述你是如何做出转专业的决定，展示你的思考过程和调研结果。
</t>
    </r>
    <r>
      <rPr>
        <b val="true"/>
        <i val="false"/>
        <strike val="false"/>
        <sz val="10"/>
        <color/>
      </rPr>
      <t xml:space="preserve">3. 关联已有经验：</t>
    </r>
    <r>
      <rPr>
        <b val="false"/>
        <i val="false"/>
        <strike val="false"/>
        <sz val="10"/>
        <color/>
      </rPr>
      <t xml:space="preserve">说明你之前的专业和经历如何为你提供了有用的技能和视角，这些都可以应用到新专业中。复合专业背景能让自己拥有更广阔的视野，处理问题时有更多专业insight
</t>
    </r>
    <r>
      <rPr>
        <b val="true"/>
        <i val="false"/>
        <strike val="false"/>
        <sz val="10"/>
        <color/>
      </rPr>
      <t xml:space="preserve">4. 展示学习和适应能力：</t>
    </r>
    <r>
      <rPr>
        <b val="false"/>
        <i val="false"/>
        <strike val="false"/>
        <sz val="10"/>
        <color/>
      </rPr>
      <t xml:space="preserve">强调如何为转专业做了准备，以及在新领域中学习和适应的能力。
</t>
    </r>
    <r>
      <rPr>
        <b val="true"/>
        <i val="false"/>
        <strike val="false"/>
        <sz val="10"/>
        <color/>
      </rPr>
      <t xml:space="preserve">5. 展望未来：</t>
    </r>
    <r>
      <rPr>
        <b val="false"/>
        <i val="false"/>
        <strike val="false"/>
        <sz val="10"/>
        <color/>
      </rPr>
      <t>解释转专业如何帮助你实现职业目标，以及你希望在新领域中取得的成就。</t>
    </r>
    <r>
      <rPr>
        <b val="false"/>
        <i val="false"/>
        <strike val="false"/>
        <sz val="10"/>
        <color rgb="FFF54A45"/>
      </rPr>
      <t>+转专业后的所收获的成绩和相关实习</t>
    </r>
  </si>
  <si>
    <t xml:space="preserve">我决定从计算机科学转到商业管理，是因为在学习计算机科学的过程中，我逐渐意识到自己对技术的商业应用和管理更感兴趣。在完成几个技术项目后，我发现自己不仅喜欢编程，还对项目管理、市场分析和商业策略非常感兴趣。为了深入了解这些领域，我自学了几门商业课程，并参与了几个跨学科项目。通过这些经历，我不仅增强了自己的商业知识，还发展了跨领域的思维能力。我相信，结合我的技术背景和对商业的理解，我能够在商业管理领域做出更大的贡献，并实现我的职业目标。</t>
  </si>
  <si>
    <t xml:space="preserve">为什么要国内读研？</t>
  </si>
  <si>
    <t/>
    <r>
      <rPr>
        <b val="false"/>
        <i val="false"/>
        <strike val="false"/>
        <sz val="10"/>
        <color/>
      </rPr>
      <t xml:space="preserve">
</t>
    </r>
    <r>
      <rPr>
        <b val="true"/>
        <i val="false"/>
        <strike val="false"/>
        <sz val="10"/>
        <color/>
      </rPr>
      <t xml:space="preserve">1.     我的专业更适合在国内读研：</t>
    </r>
    <r>
      <rPr>
        <b val="false"/>
        <i val="false"/>
        <strike val="false"/>
        <sz val="10"/>
        <color/>
      </rPr>
      <t xml:space="preserve">因为中国近年来在XX领域的发展其实是和全球看齐，研究水平和国际接轨，并且有自己的创新的，国内的大学拥有优秀的师资力量和科研资源更适合我学业研究上的发展
</t>
    </r>
    <r>
      <rPr>
        <b val="true"/>
        <i val="false"/>
        <strike val="false"/>
        <sz val="10"/>
        <color/>
      </rPr>
      <t xml:space="preserve">2.     职业发展规划：</t>
    </r>
    <r>
      <rPr>
        <b val="false"/>
        <i val="false"/>
        <strike val="false"/>
        <sz val="10"/>
        <color/>
      </rPr>
      <t xml:space="preserve">在国内读研可以更好地了解国内的就业市场和行业动态，建立本地的人脉和职业网络，增加在国内就业的机会。
</t>
    </r>
    <r>
      <rPr>
        <b val="true"/>
        <i val="false"/>
        <strike val="false"/>
        <sz val="10"/>
        <color/>
      </rPr>
      <t xml:space="preserve">3.     文化和语言环境：</t>
    </r>
    <r>
      <rPr>
        <b val="false"/>
        <i val="false"/>
        <strike val="false"/>
        <sz val="10"/>
        <color/>
      </rPr>
      <t>在母语环境中学习和生活，无需克服语言障碍，能够更专注于学术研究和专业发展；对国内文化和社会环境更加熟悉，生活适应性更强，能够更好地平衡学习、工作和生活</t>
    </r>
  </si>
  <si>
    <t xml:space="preserve">为什么要出国读书？为什么到X国读书，收获是什么</t>
  </si>
  <si>
    <t/>
    <r>
      <rPr>
        <b val="true"/>
        <i val="false"/>
        <strike val="false"/>
        <sz val="10"/>
        <color/>
      </rPr>
      <t xml:space="preserve">1.  展示你的动机：</t>
    </r>
    <r>
      <rPr>
        <b val="false"/>
        <i val="false"/>
        <strike val="false"/>
        <sz val="10"/>
        <color/>
      </rPr>
      <t xml:space="preserve">解释为什么你决定出国读书，这可能包括学术追求、职业发展、个人成长等方面的原因。
</t>
    </r>
    <r>
      <rPr>
        <b val="true"/>
        <i val="false"/>
        <strike val="false"/>
        <sz val="10"/>
        <color/>
      </rPr>
      <t xml:space="preserve">2.  突出目标国家的优势：</t>
    </r>
    <r>
      <rPr>
        <b val="false"/>
        <i val="false"/>
        <strike val="false"/>
        <sz val="10"/>
        <color/>
      </rPr>
      <t xml:space="preserve">具体说明你选择X国的原因，展示你对该国家教育体系、学术资源、文化等方面的了解。
</t>
    </r>
    <r>
      <rPr>
        <b val="true"/>
        <i val="false"/>
        <strike val="false"/>
        <sz val="10"/>
        <color/>
      </rPr>
      <t xml:space="preserve">3.  预期的收获：</t>
    </r>
    <r>
      <rPr>
        <b val="false"/>
        <i val="false"/>
        <strike val="false"/>
        <sz val="10"/>
        <color/>
      </rPr>
      <t>描述你希望在留学过程中获得的知识、技能、经验和视野，并如何应用到未来的职业生涯中。</t>
    </r>
  </si>
  <si>
    <t xml:space="preserve">我决定出国读书，主要是因为我希望接受更高水平的教育，并拓宽自己的国际视野。美国在我的专业领域，如计算机科学和人工智能，拥有全球领先的教育资源和研究机构。通过在美国的学习，我能够接触到最前沿的技术和研究，参与顶尖教授的项目和讲座，这对我的学术和职业发展都至关重要。
选择美国的另一个原因是这里多样化的文化和开放的学术环境。我希望在多元文化中学习和生活，培养自己的跨文化沟通能力和适应能力。这不仅有助于我在国际化的工作环境中更好地融入，也能让我在未来的职业中带来独特的视角和创新的思维方式。
在美国留学期间，我期待收获到扎实的专业知识和实际操作技能，建立国际化的人脉网络，并提升自己的独立思考和解决问题的能力。我相信这些经历将使我在未来的职业生涯中具有更强的竞争力。</t>
  </si>
  <si>
    <t xml:space="preserve">为什么选择直接工作，而不读研究生？</t>
  </si>
  <si>
    <t xml:space="preserve">1.职业目标明确
有明确的职业目标，有职业规划，并在工作中持续主动学习
2.实践经验的重要性
更快地应用所学知识，更早了解实际业务，籍类经验
3.表达个人兴趣和热情
从事的工作领域充满兴趣和热情，在实践中不断发掘新的机会和挑战
4.阐述对自我能力的信心
自己的能力和潜力有信心，不断提升自己的能力和竞争力，并在职业生涯中取得更好的成就</t>
  </si>
  <si>
    <t xml:space="preserve">你的本科/硕士都是国内上网课的吗？体验如何？与线下上课区别在哪？你的收获是什么？</t>
  </si>
  <si>
    <t xml:space="preserve">1.结合自己经历真实讲述
2.网课优点与缺点
3.课程收获</t>
  </si>
  <si>
    <t xml:space="preserve">1.结合自己经历真实讲述
我确实有部分课程是通过网课形式进行的
2.网课优势：网课提供了更加灵活的学习时间和地点，我可以根据自己的安排进行学习，
网课劣势：在教室里，我可以直接与老师和同学交流，但在网课中，这种交流通常是通过文字或视频进行的，缺乏实时性和直观性。
3.首先，我获得了专业知识和技能，这是学习的核心目标。其次，我学会了如何更有效地管理时间和资源，以适应不同的学习形式。在网课中，我培养了更强的自律能力和自主学习能力；在线下课中，我学会了如何更好地与他人交流和合作。</t>
  </si>
  <si>
    <t xml:space="preserve">介绍一下你的本科论文</t>
  </si>
  <si>
    <t xml:space="preserve">STARL介绍论文框架，先讲论文框架思路：背景-问题-原因-方案-结论-在实际中的应用价值
再针对框架中的每个点展开讲，关键内容
（可适当结合岗位工作：内容重合则聊内容，能力重合则聊内容）</t>
  </si>
  <si>
    <t xml:space="preserve">介绍一下你的硕士论文</t>
  </si>
  <si>
    <t xml:space="preserve">STARL介绍论文框架，先讲论文框架思路：背景-问题-原因-方案-结论-在实际中的应用价值
再针对框架中的每个点展开讲，关键内容
（可适当结合岗位工作：内容重合则聊内容，能力重合则聊内容）
方法论/框架/原则--体现整体思路
如何定题（自选/老师给）--方法、如何落实、结论
时间安排分阶段-秋招-定题；春招；
整体：深入浅出、不建议冗长</t>
  </si>
  <si>
    <t xml:space="preserve">/</t>
  </si>
  <si>
    <t xml:space="preserve">项目经历：硕士毕业论文项目——探索中国中学教育中女性领导声音的现状   
STA:寻找合适的访谈对象，道德伦理审查，访谈，数据分析，产出论文。
X：前期准备工作：生成论文大纲，文献综述的撰写，进行伦理审核，制定访谈计划（制作访谈问题大纲、邀请函、时间表）
X：中期：访谈收集数据：通过当地学校官网，找到女性领导发送邀请函，最终锁定十名受访者进行访谈，转录内容，形成数据，通过软件进行整理分析，得出结论
访谈前：查阅文献并结合YouTube视频学习访谈相关知识，并且查阅往届同学的类似研究，再结合导师的意见形成自己的中英文的访谈计划，形成Excel访谈时间表、访谈邀请函/同意书/问题大纲——尽可能详尽的；
访谈中：深挖问题(受访者回避问题/答非所问，需要引导，换一种表达方式提问/举例提问）；结合timeline推进访谈进度--确保受访者对每个问题都有有效输出，适当追问；结束时表达感谢并告知反馈时间——考虑伦理，保持客观中立                               访谈后：转录成文字，找出初步的规律进行分类，导入nvivo软件进行编码分析，得出结论和证据支撑。
复盘分析：提前学习nvivo软件的操作，提高数据分析的效率；
R:项目验收：Excel量化工作详尽记录，辅助推进项目进度，及时发现风险或错误
成功完成项目，取得A等成绩
L:我在这个过程中也收获颇丰：
1、找到合适的学习方法尤其重要，面对枯燥的学术论文理解不了的可以结合更有缺趣味性的视频讲解，帮助理解，提高学习效率；
2、敢于承认错误，发现问题，积极沟通，主动解决，及时调整研究方向；
3、学会不定期复盘和反思工作进度，找出更佳的解决方案以避免再度发生此类事件；</t>
  </si>
  <si>
    <t xml:space="preserve">你的XX技能掌握得如何？</t>
  </si>
  <si>
    <t xml:space="preserve">【不同的jd，准备不同的技能】
1. 会这项技能的哪些知识点；
2. 用这项技能干过什么；
3. 之前用到这个技能的应用场景；
4. 未来打算怎样加强这个技能。
</t>
  </si>
  <si>
    <t xml:space="preserve">● 你会哪些技能的知识点：我的XX技能可以使用基本的语法，如SQL的select，where，from，group by；Excel的数据透视表、各种函数如vlookup；PPT曾经画过X个X页的报告，面试官可以扫一下我简历左上角的作品集二维码进行查看，方便的话我也可以投屏给您看看；如Python的基础语法知识以及调用numpy、pandas库做一些数据分析；PS能会用XX/XX
● 用这个技能干过什么：在学校中使用XX技能分析过X个项目，比如在X项目里面，我的分析主题是X，需要分析X，所以我使用XXXX（说出具体的代码，或者投屏具体的作品），最终得出XX结论or解决了什么问题
● 说出这个技能在你应聘岗位的场景、作用：我理解这个工作使用SQL的场景，主要是在XX时使用，一般涉及XX的语句。我曾经在一个月内准备雅思并考到7分均分，我相信自己的快速学习能力能让我快速上手刚刚的操作（举一个你快速学习XX的例子）。
● 说出你通过什么途径提升该技能：另外，我目前正在通过线上结合线下的方式提升该技能，如我在CSDN、datacamp等网站学习SQL语句，每天练一道题；线下的话我购买了XX书，并且我在学校加入了XX社团/找了XX老师，每周/月固定参加SQL培训。相信自己能不断提高SQL熟练度</t>
  </si>
  <si>
    <t xml:space="preserve">我在大学期间学习了Python的基础知识，包括语法、数据类型、控制流、函数等。为了掌握Python的高级技术，我参加了一些线上的和线下的Python培训课程，这些课程让我了解了Python的面向对象编程、错误和异常处理、文件操作等更深入的知识。 在学习Python的过程中，我意识到Python在数据处理和数据分析方面非常强大，因此我决定将Python应用到我的实际工作中。我是在一家物流公司工作，每天都需要处理大量的货物运输数据，以前我们需要手动整理和统计这些数据，效率低下且容易出错。
于是我向公司建议使用Python来自动化数据处理过程。我首先使用Python编写了一个简单的脚本，用于从公司的数据库中读取数据，并对数据进行清洗和格式化。然后，我使用Python中的数据可视化库，如matplotlib和seaborn，将数据以图表的方式呈现，以方便公司高管做出决策。最后，我还使用Python的Web框架，如Django和Flask，创建了一个简单的Web应用程序，以使员工可以在线查看数据。 通过使用Python，我们不仅提高了数据处理效率，还减少了错误和人为干扰。这也让公司能够更快地做出决策，从而提高了公司的竞争力。此外，我还帮助同事们学习Python编程，以提高他们的工作效率</t>
  </si>
  <si>
    <t xml:space="preserve">你还有什么问题问我？</t>
  </si>
  <si>
    <t/>
    <r>
      <rPr>
        <b val="false"/>
        <i val="false"/>
        <strike val="false"/>
        <sz val="10"/>
        <color rgb="FF000000"/>
      </rPr>
      <t>感谢-请教-</t>
    </r>
    <r>
      <rPr>
        <b val="false"/>
        <i val="false"/>
        <strike val="false"/>
        <sz val="10"/>
        <color rgb="FFF54A45"/>
      </rPr>
      <t>辛苦了-</t>
    </r>
    <r>
      <rPr>
        <b val="false"/>
        <i val="false"/>
        <strike val="false"/>
        <sz val="10"/>
        <color rgb="FF000000"/>
      </rPr>
      <t xml:space="preserve">反馈
（1）岗位工作内容（一面必问）：
1-1:已聊过why岗位：询问是否理解正确，商家沟通，商家敲定，抖音给商家的服务工作
1-2:未聊过：先聊jd大致工作内容+工作细节确认
ps：这个问题非常重要！！在一面二面的时候都要询问，这也是帮助我们求职者了解岗位内容的一种方式！面试官的回答可以丰富进我们下一面why岗位的准备之中，也让你的感谢信有内容可写！
（2）能力建议：立人设（反馈很重要，总结建议+怎么学+期待下次给到他不一样的你/能力你具备但前面没机会说—表达）
（3）培养机制：表达认可
</t>
    </r>
    <r>
      <rPr>
        <b val="false"/>
        <i val="false"/>
        <strike val="false"/>
        <sz val="10"/>
        <color rgb="FFF54A45"/>
      </rPr>
      <t xml:space="preserve">继续补充-过往候选人会遇到什么问题、路径
</t>
    </r>
    <r>
      <rPr>
        <b val="false"/>
        <i val="false"/>
        <strike val="false"/>
        <sz val="10"/>
        <color rgb="FF000000"/>
      </rPr>
      <t xml:space="preserve">不建议问：
（1）面试表现
（2）薪资
（3）隐私</t>
    </r>
  </si>
  <si>
    <t xml:space="preserve">感谢面试官，面试官辛苦了，我想请教几个问题：
1、我看到咱们JD我理解我们工作主要会做XX、XX、XX工作，主要会涉及（商家对接），想请问一下商家一般是什么行业类别的商家
反馈：好的，感谢面试官的回答，那我理解……
2、对于我面试回答问题的思路，您觉得我入职前需要提升哪些方面的能力或者知识？
反馈：感谢面试官的建议，针对您说的沟通能力、抗压能力和学习能力，也是我认为非常重要的同时也在不断提升的能力，比如……
3、公司对于这个岗位的有什么培养计划
反馈：好的了解了，针对公司的培养计划我是非常期待的，希望能够有幸加入，感谢。</t>
  </si>
  <si>
    <t xml:space="preserve">你的抗压能力怎么样？</t>
  </si>
  <si>
    <t xml:space="preserve">肯定+分析加班原因+举例+表明善于缓解压力</t>
  </si>
  <si>
    <t xml:space="preserve">（1）自己以及过往实习leader反馈抗压能力还不错；
（2）分析加班原因：将加班情况分类说明：如果是内卷无效加班我不会主动发起；如果是因个人效率低下导致加班，我将努力提升个人能力，熟悉工作内容；如果是项目周期紧张导致加班，我义不容辞需要完成；
（3）举例：优先选卷的实习经历（如互联网运营岗）交代项目情况（项目重且人手、时间紧张、部门领导只放权给一个实习生）+ 怎么处理压力的，最终工作成果如何
（2）总结自己面对压力的做法：运动（球类、骑行、徒步等）、看书、旅行等（兴趣爱好）给自己舒缓压力、充电</t>
  </si>
  <si>
    <t xml:space="preserve">我的抗压能力还是比较强的，因为在本科大三和大四阶段我需要一边兼顾学业，一边管理创业项目，如果临近考试或者有作业要交，我每天不仅要从早上八点上课到下午五点，还要从晚饭后一直在图书馆复习考试到凌晨，有的时候错过了最后一班公交，我就只能在图书馆过夜，并且在此期间我还需要抽空来整理客户的订单、维护与客户的关系或者是解决客户的问题，这么庞大的任务量我几乎坚持了一年。这一年的压力特别大，所以我会通过健身或者游泳来舒缓压力，并且还能提高精力来面对挑战，最终我不仅顺利的毕业还在创业项目上盈利10k多加币。</t>
  </si>
  <si>
    <t xml:space="preserve">- 能够在时间紧，任务重，需要不断跟外接交流的情况下完成任务
- 例子1，中航证券实习中的突发增加任务，两周内完成深度报告，并且要探索不熟悉的领域；当时接手已经离职的实习生的半成品，需要在对方交流不积极的情况下获取信息，重新整理。需要探索陌生的领域，学习新的行业知识；
如何处理：1.）保持积极的沟通，调整沟通方式，在消极回应面前不放弃
2.） 快速学习新知识，在已经建立的研究行业框架上高效吸收；积极探索新的数据获取渠道（如招股书，行业论文，相关的专业行业咨询公司等）
3.）做计划，拆分大目标为小目标，为每个小目标制定计划和完成时间
结果：2周内在已有的工作成果上，完成报告初稿；得到领导表扬；在与报告主题甲方公司交流时，对方为我对企业的了解表示impress，问我是不是行业专家</t>
  </si>
  <si>
    <t xml:space="preserve">在你过去的经历中，最有创新性的事情是什么？</t>
  </si>
  <si>
    <t xml:space="preserve">- 背景
- 如何识别到痛点/可迭代提升的地方
- 如何提出创造性的方案改善/解决问题（需要详细说明创新的部分是什么）
- 创新后的成果（用具体指标衡量：工作效率的提升/流程的简化/销售额提升...)
举例：SOP撰写/工作模板的搭建/营销上的创意想法等</t>
  </si>
  <si>
    <t xml:space="preserve">见学生范例</t>
  </si>
  <si>
    <t xml:space="preserve">您好，我想分享我曾经在广发证券投行部实习时，创造性的设计了一个excel模板，从而大幅提高了实习工作效率的经历。
当时的情况是，为了承揽项目、给老板提供公司基本信息的参考做支持，我们实习生需要完成大量的公司简报工作，大概人均每天要完成2-3篇。而公司简报中其中有一部分是要完成可比公司的数据收集和对比。以往实习生的做法是在wind数据库里一家家公司、一个个财务指标去搜索和复制粘贴，这样做会耗费大量的时间做一些重复和机械性的工作。而我认为，wind数据库作为一个系统，既然有导出功能，应该就能够支持批量抓取我所需要的这些数据。于是，我萌生了要制作一个excel模板提高工作效率的想法。
为了完成这个模板，我主要做了以下几件事：首先，我主动参加了一个wind使用说明的培训会，系统地学习了wind数据库的各个模块和功能，并且了解到在excel中有一个wind插件的功能，可以直接生成公式；其次，我实际上手操作熟悉了excel中的插件功能，在实习工作中主动运用插件生成的各种公式来高效地达到我的目的，最终设计和制作了模板的格式。我在excel中设置好我们撰写公司简报时所需要的数据的公式，并按照标准格式排版，这样以后每次只要修改公司股票代码，就可以自动刷新所有需要的数据，并且一键粘贴到word中。最后，我也积极地在实践中不断优化这个模板的设置，并且把模板发给带教老师和其他实习生，寻求他们的反馈建议。
最终，我的模板成功帮助大家大幅提高了工作效率，完成这部分数据收集工作的时间从原来的每份报告大约10到15分钟，缩短到了只需要输入公司代码，等待公式自动生成后复制粘贴，大约1分钟左右，有效地优化了工作流程。这个模板也获得了带教老师和其他实习生同事的认可，并且通过带教老师传递给了后续的实习生。</t>
  </si>
  <si>
    <t xml:space="preserve">讲一个流程优化的Case</t>
  </si>
  <si>
    <t xml:space="preserve">1. 流程是什么
2. 优化前是怎样的，痛点是什么，原因是什么
3. 优化后的流程是什么，提升点
4. 对业务/生意的数据提升如何</t>
  </si>
  <si>
    <t xml:space="preserve">S：我想讲述的是我在X中国实习中发现乙方工作产生重大失误后，一边紧急救火，一边发掘根本问题最终帮助公司优化流程的经历
         T：我当时负责协助4A公司在小红书进行达人投放，我的任务是挑选适合我们的品牌调性以及性价比较高的达人进行合作。在和leader沟通的时候，我了解到自己只需要做两件事情。看看乙方提供的名单里的达人他们的图文风格是否是和我们品牌风格一致。然后再按照报价选出性价比较高的达人。
        A：但是当我筛选乙方公司给出的名单的时候，我发现每点进去一个达人的主页，虽然图文精美，但每篇笔记的互动量基本都维持在一个非常稳定的区间，因为自己也算是小红书的重度爱好者，所以觉得互动数据有些不太符合小红书的规律。于是我点进去查看了评论区及评论者质量。发现评论区内容就像是淘宝刷单的正向好评。而这些评论者大部分也都是KOL，还存在经常相互刷评论的情况。于是我立刻意识到乙方机构对于达人数据有严重的注水行为。这会严重损害各公司的利益，并影响广告投放的效果。
        •我立刻联系了乙方告诉他们达人名单不通过的原因，并要求他们重新提供一批名单。但是第二次提交的名单经过我的筛查发现，虽然数据注水量明显减少了很多，但是达人报价严重超出预算。因为距离正式的投放日期已经不到一周了。如果不能筛选出合适的达人，之后所有的安排都需要延后。
         我当时立即意识到其实我们和乙方之间并没有做到高效对接。我们希望可以挑选出一些优质的达人，但是我们并没有对什么才算是优质达人这个问题有明确的判定标准。
        于是我立即在过往名单里选取了10个比较优质的达人。让乙方按照他们的数据和报价在两天之内重新筛选。同时我也在小红书找到了50个曾经为我们公司或者竞品公司做过投放且效果不错的博主作为plan B计划，以防万一。
        【筛选逻辑】除此以外，我又花了一天时间，研究了小红书的流量分发机制以及100位较知名的小红书博主账号数据进行分析。最后从博主受众定位（受众为有一定付费能力的青年群体、及中年群体），互动数据（平均互动数据1000以下的达人，不同笔记的互动差值至少大于300），评论者质量（至少达到80%素人账号），单次用户互动计费（不高于3元）这四个维度制作了一份详细的KOL筛选的SOP。并且在每一个维度都添加了正面案例和反面案例。让我们的团队以及乙方可以在之后的工作中直接使用这个文档进行达人的筛选和投放，双向提高各部门的工作效率。
•R：最终我成功筛选出150位优质达人进行了广告投放，触达人群近400万。单条笔记互动量高达13万。相比于之前的投放整体效果提升了25%（投放价格/触达人群-由0.2-0.15）。在一个月后的另一波投放活动中，我们的乙方机构按照我的文档在2天之内就筛选出了一批优质达人。我们作为甲方再也不用浪费大量的时间和精力去做复核。因此，我也受到公司5位主管的高度认可，大家一致认为我的主人翁意识很强，做的事情已经超出了实习生的范畴。而且帮助大家提高了工作效率。并且我制作的达人筛选SOP也在之后的工作中继续被团队沿用。
        L：后来在复盘的过程中，我觉得虽然我超预期完成了任务。但是仍然由很多可以改进的地方。尤其是在和其他部门或者公司沟通时，应该先明确双方看待一件事物的标准是否一致，如果不一致要尽快达成共识，再去具体执行。除此以外，也让我意识到了工作流程不但需要标准化，还需要细节化。尽量使用数据去明确要点，这样才能最大程度的减少不同人之间的理解偏差，从而最大程度的提高双方的工作效率。</t>
  </si>
  <si>
    <t xml:space="preserve">反问</t>
  </si>
  <si>
    <t xml:space="preserve">职业未来规划 / 过往决策</t>
  </si>
  <si>
    <t xml:space="preserve">岗位JD</t>
  </si>
  <si>
    <t xml:space="preserve">补充资料</t>
  </si>
  <si>
    <t xml:space="preserve">岗位职责</t>
  </si>
  <si>
    <t xml:space="preserve">1.结合智爱家业务实际情况，充分调研和梳理智爱家家装产品痛点问题进行优化迭代，完成产品咨询，为设计团队提供产品支持
2.协同产品中心进行智爱家产品提需，跟进迭代进度
3.管理一次产品线上及线下的上新工作，形成闭环
4.将智爱家的新产品知识转化为场景语言，赋能一线设计团队、提高方案质量以及后期施工图纸的优化、确保施工图纸的施工落地</t>
  </si>
  <si>
    <t xml:space="preserve">任职要求</t>
  </si>
  <si>
    <t xml:space="preserve">1.统招本科及以上，室内设计相关经验，有1年以上产品经验优先
2.了解家装各类产品，例如(全屋定制、智能、软装等)，有一定设计管理经验3.逻辑思维能力强、擅长制作PPT及将书面语言转化为业务语言进行落地
4.聪明、阳光、自信、坚强，热爱设计工作</t>
  </si>
  <si>
    <t xml:space="preserve">序号</t>
  </si>
  <si>
    <t xml:space="preserve">面试模拟问题</t>
  </si>
  <si>
    <t xml:space="preserve">回答要点</t>
  </si>
  <si>
    <t xml:space="preserve">可挖掘/提升点</t>
  </si>
  <si>
    <t xml:space="preserve">整体总结</t>
  </si>
  <si>
    <t xml:space="preserve">1.分享一段项目？为什么选择分享这个项目？</t>
  </si>
  <si>
    <t xml:space="preserve">我想分享的是我在首都创新设计研究院实习期间主要参与的智慧城市实验室项目，选择这个项目进行分享是因为它让我在案例调研分析和设计优化方面都有了深入的实践
S：项目旨在推动首都智慧城市的建设，我的工作目标是在初步概念和原型图的基础上提出迭代优化的建议，尤其是在数据表单的查询和引用功能方面
T：我的任务是收集国内与智慧城市和数据服务相关的线上平台案例，并从这些案例中提炼出有价值的设计亮点，为智慧城市实验室线上平台的优化提供参考。
A：
1. 深入案例分析：我对12个国内智慧城市相关的线上平台进行了详细分析，研究了每个平台的性质、运营主体、目标用户群体等基础信息。在此基础上，我总结了各平台在功能版块、层级架构、视觉交互、数据服务等方面的优点和不足。
2. 优化建议提出：基于分析，我提出了包括高效信息检索、视觉交互优化、层级架构明确、功能导航清晰、数据直观可视、企业产品推广等6个关键改进方向，供智慧城市实验室平台借鉴。比如，通过对北京市公共数据开放平台的调研，我建议在后续的智慧城市平台设计中引入该平台的地理空间查询接口，让用户能够通过地理位置来查询相关数据，从而直观展示数据的空间分布。
3. 功能与界面设计：我还针对平台的数据展示模块提出了改进建议，建议增加更加直观的数据可视化图表，以提升用户体验。除此之外，我还负责了智慧城市实验室平台的头图设计，为平台的8个细分领域搭建了模块化入口，确保页面布局的美观性和易用性。
R：经过汇报和讨论，在后续线上平台的迭代优化中设计部门的同事采纳了我的建议，优化了界面布局，尤其是数据表单的查询模块，其中成功接入了地理空间查询接口，显著提升了平台的数据查询效率和用户体验。同时，我设计的头图也为平台的视觉风格奠定了基础，帮助完成了8个智慧城市相关领域模块的搭建，为用户提供了更加直观和高效的入口体验。
L：通过这个项目，我不仅提升了案例分析能力，还学会了如何将研究成果有效地应用到实际项目中。这次经历让我更深入理解了如何通过分析和设计优化，提升产品的用户体验。在未来的工作中，我也会继续关注用户体验的提升，结合技术创新和设计理念，优化产品的实际应用效果。</t>
  </si>
  <si>
    <t xml:space="preserve">2.你作为一个产品，最大的优势是什么？劣势是什么？</t>
  </si>
  <si>
    <t xml:space="preserve">优势：我最大的优势在于我同时具备建筑室内设计的专业背景和项目经验，以及创新产品咨询和研究方面的经验。
首先我的建筑背景让我对住宅空间设计有着深入的了解，同时在建筑事务所的实习参与了项目的全流程，让我不仅在前期空间设计方面具有扎实的基础，还能在后期的施工图阶段确保设计的可落地性，能够更好的理解住宅项目的设计和施工跟进过程，解决实际项目中的问题。
其次在产品咨询方面，我在首都创新设计研究院实习期间参与了多个市场行业研究和咨询项目，撰写了详细的案例分析和优化建议，与岗位中调研、分析产品痛点的职责高度契合。同时在研究生期间我还深入探索了AI和AR等创新技术在空间设计中的应用，这种跨学科技术应用能力能够帮助我为产品创新提供有力的支持。
劣势：我的劣势可能在于，虽然我在建筑设计和创新技术应用上有丰富的经验，但我缺乏在智能家居领域的直接工作经验。智能家居涉及很多硬件和软件的深度结合，且有其独特的产品逻辑和行业规则，我对此的理解可能需要一个适应和学习的过程。不过，我对这一领域充满兴趣，并且有较强的学习能力和跨学科应用的经验，能够快速上手并结合我的背景为产品设计提供独特的视角。</t>
  </si>
  <si>
    <t xml:space="preserve">3.职业规划</t>
  </si>
  <si>
    <t xml:space="preserve">我的职业规划是专注于产品设计和用户体验领域，结合技术创新和用户需求，长期发展成为这一领域的专家，特别是在智能创新技术与空间设计结合方面做出贡献。
短期目标（1-3年）：作为应届生，加入贵公司后，我希望在前1-3年内通过实践和学习，深入了解智爱家的产品体系与设计理念，并通过参与多个实际项目，熟悉家装各类产品的设计和优化流程，提升自己在用户调研和提出解决方案方面的技能，建立扎实的专业基础。与此同时，我会通过积极参与与产品、设计团队的协作，提升跨部门沟通与协作的能力，确保产品需求的高效落地。
中期目标（3-5年）：在3-5年内，我希望能够进一步深化专业能力，逐步承担更复杂、更具挑战的项目，尤其是在将新产品转化为实际可执行的设计方案方面进一步精进，深入理解数据驱动下的设计优化策略。我期望能够在多个项目中积累经验，成为团队中的核心成员。
长期愿景（5年以上）：从长期来看，我希望成长为一名具备深厚产品设计经验和战略眼光的专家，能够主导重要的产品创新项目，并推动智爱家的产品在市场上保持竞争力。同时，我也希望能够通过经验积累帮助培养新一代的设计人才，提升整个团队的专业水平，为公司长期的产品战略发展提供支持。
总之，我希望通过不断的学习与实践，在贵公司提供的平台上逐步实现我的职业目标，成为推动产品创新的关键力量。</t>
  </si>
  <si>
    <t xml:space="preserve">4.如果一个产品老板想要做，但你觉得成功的可能性不大，你会怎么办？你会跟领导发生冲突吗？</t>
  </si>
  <si>
    <t xml:space="preserve">我会采取冷静且专业的方式来处理，以避免冲突并确保项目方向的清晰与合理。
首先我会充分的调研和分析这个产品的市场前景、用户需求和竞品等，确保自己的判断有足够的数据和证据支持。其次我会和老板进行一次坦诚的沟通，了解老板的思考角度和想法，同时清晰的表明我的顾虑，并用数据和进行的调研分析来说明为什么我认为这个产品成功的可能性不大。此外我会避免只是指出问题，而是提出一些优化的建议或是备选方案，帮助产品的更好地适应市场。例如，是否可以调整产品的功能，或是优化推出的时机，以增加成功的可能性。最后如果老板扔坚持他的决策，我会尊重并支持团队的最终选择，同时做好后续的支持工作，确保项目的顺利执行，毕竟最终的目的是推动团队和公司的发展而不是陷入冲突。
比如我之前在首设院实习期间曾经参与一个适老化电梯加装项目，在项目截至日期前一天对于汇报文件的内容和展现形式与老板产生了冲突。我首先通过收集的政策和文献资料以及我的专业分析向老板详细解释了我的想法，同时也听取了领导的反馈，理解了他在分类方式及轴测图在表现上不清晰的顾虑，提出了用平面示意图替代的方案并在老板认可后快速进行了调整，结合老板的想法进行了新的分类，最终在汇报前完成了演示文件的修改，同时得到了老板对我工作能力的认可</t>
  </si>
  <si>
    <t xml:space="preserve">5.3WHY问题</t>
  </si>
  <si>
    <t xml:space="preserve">1. Why this company:
我对自如在出租管理、家具配套和生活服务方面的成熟体系非常认可，尤其是智爱家通过科技与居住体验的结合，为用户提供个性化的家装设计和定制服务的理念深深吸引了我。在我的过往经历中，我一直非常注重前沿科技在空间设计中的应用，特别是提升用户体验方面。比如我在研究生期间曾深入研究如何通过AI和AR技术的结合改善室内到城市的空间体验，与智爱家专注于通过科技提升居住体验的目标非常契合。因此，我希望能加入这个团队，为智爱家这样的创新产品贡献力量。
2. Why this position:
我理解这个岗位的核心职责是通过调研和分析发现用户需求和产品的痛点，提出切实可行的迭代优化的方向，为产品和设计团队提供支持。这与我之前实习时的工作内容非常相似。我在首设院实习期间参与了多个智慧领域的政府咨询项目，积累了丰富的产品调研、市场行业研究经验。同时我对智能家具领域一直都很感兴趣，职业规划上也一直希望能将我的跨学科专业知识和技能，如产品设计和建筑学的结合，在工作中有所应用，特别是通过前沿技术优化住宅用户体验方面。我非常期待在这个岗位上，能够为推动这一领域的创新和发展做出贡献
3. Why me:
我在首设院实习期间，曾深度参与智慧城市线上平台的搭建项目，负责案例分析和提出产品迭代优化的设计方向这些经验让我能够从用户角度发现问题，并提出优化设计的具体方案。此外，我在研究生期间的项目中，还结合了AI和AR等前沿技术，将创新科技应用于建筑室内外空间，在创新技术应用于优化用户空间体验上有了一定经验积累。同时我的建筑设计专业背景，以及在建筑事务所的工作经历，让我从前期设计到后期施工图落地的全流程都有深入的了解和经验，可以更好的和设计及产品团队进行高效沟通，更好地协调项目落地。因此，我具备了该岗位所需的技术背景和沟通能力，能够为公司产品的优化和创新提供全方位支持。</t>
  </si>
  <si>
    <t xml:space="preserve">我理解这个岗位的核心职责是通过调研和分析发现用户需求和产品的痛点，提出切实可行的迭代优化的方向，为产品和设计团队提供支持。
其次可能需要具备以下几个方面的工作能力
首先在技术方面需要智能家居相关技术的理解，能够解决技术难题并推动产品创新
其次也需要具备产品设计\数据分析决策能力及团队沟通能力</t>
  </si>
  <si>
    <t xml:space="preserve">6.对自如以及智爱家业务的了解</t>
  </si>
  <si>
    <t xml:space="preserve">我了解的自如作为国内领先的租住品牌，一直致力于为年轻人提供高品质、智能化的居住服务和体验。
智爱家作为旗下的智能整装品牌，专注于提供艺术与智能相结合的定制化家装服务。通过产品化设计和个性化定制，整合智能家居产品、模块化设计和全流程服务，帮助用户实现从设计到落地的一站式高效整装，满足用户对品质生活与智能居住的需求。
在我看来，智爱家不仅是提供装修服务，更是在创造有艺术感、智能化、个性化的生活方式，这与现代消费者对品质生活的追求不谋而合。我个人非常看好这一领域的发展前景，也希望能参与到这样一个创新和富有挑战性的团队中。</t>
  </si>
  <si>
    <t xml:space="preserve">定义（运用物联网、人工智能等技术满足用户对便捷性、舒适性、安全性等需求）
核心特点：场景设置：通过设定不同的生活场景（如“回家模式”、“离家模式”），智能设备能够自动调整到预设的状态。
便捷操作：不仅支持手动操控，还可通过语音控制、手机App等方式操作，实现便捷的生活管理。
功能模块：照明、家电中控、环境、安全
技术：语音控制、5g
应用场景：家庭生活、健康养老、绿色节能</t>
  </si>
  <si>
    <t xml:space="preserve">当前产品痛点</t>
  </si>
  <si>
    <t xml:space="preserve">1. 市场对智能家居，尤其是全屋智能的认知度不够，消费者可能更青睐智能家居单品，尤其是在全屋定制中解决用户对于部分产品的个性化需求无法解决。以及在后续使用过程中加入的新的智能产品可能存在不互联的情况
2. 尽管Z-Touch面板提供全屋智能控制，智爱家app中也提供了相关的用户手册，但对部分用户而言，复杂的功能设置和高度依赖AI的操作可能导致一定的学习成本，用户体验的门槛较高</t>
  </si>
  <si>
    <t xml:space="preserve">反问面试官的问题</t>
  </si>
  <si>
    <t xml:space="preserve">感谢+非常荣幸线下+自如也是我非常向往的，感谢给这个机会+岗位的理解是否正确+反馈+新人的困难</t>
  </si>
  <si>
    <t xml:space="preserve">录音反馈</t>
  </si>
  <si>
    <t xml:space="preserve">面试官问题</t>
  </si>
  <si>
    <t xml:space="preserve">面试录音反馈</t>
  </si>
  <si>
    <t xml:space="preserve">岗位JD</t>
  </si>
  <si>
    <t xml:space="preserve">补充资料</t>
  </si>
  <si>
    <t xml:space="preserve">岗位职责</t>
  </si>
  <si>
    <t xml:space="preserve">1.负责产品的需求沟通及分析，产品功能设计;
2.持续挖掘用户需求进行产品创新，合理规划产品发展与功能规划，协调推动产品功能实施;
3.关注运营数据、用户调研与反馈等，持续优化产品;
4.关注市场及用户的状况，对市场变化反应敏锐;
5.负责产品界面和交互全局和细节设计，推动产品交互体验持续提升。</t>
  </si>
  <si>
    <t xml:space="preserve">任职要求</t>
  </si>
  <si>
    <t xml:space="preserve">1.工作1-3年的需求产品人员，2023-24届毕业生(按规定学制如期取得毕业证及学位证书，在校期间无重大违纪;计算机类、数据类相关专业优先)均可投递2.有软件开发、产品设计、交互设计或需求分析实习经验;
3.有计算机及数据库基础知识优先，对金融科技领域有浓厚兴趣;
4.掌握xmind、Visio、Axure、墨刀等产品工具优先;
5.具备良好的学习及创新能力、沟通能力和抗压能力细心。</t>
  </si>
  <si>
    <t xml:space="preserve">序号</t>
  </si>
  <si>
    <t xml:space="preserve">面试模拟问题</t>
  </si>
  <si>
    <t xml:space="preserve">回答要点</t>
  </si>
  <si>
    <t xml:space="preserve">可挖掘/提升点</t>
  </si>
  <si>
    <t xml:space="preserve">整体总结</t>
  </si>
  <si>
    <t xml:space="preserve">录音反馈</t>
  </si>
  <si>
    <t xml:space="preserve">面试官问题</t>
  </si>
  <si>
    <t xml:space="preserve">面试录音反馈</t>
  </si>
  <si>
    <t xml:space="preserve">收到初步意向信，需要关注的信息点：</t>
  </si>
  <si>
    <t xml:space="preserve">时间安排</t>
  </si>
  <si>
    <t xml:space="preserve">何时发正式offer</t>
  </si>
  <si>
    <t xml:space="preserve">邮件回复ddl</t>
  </si>
  <si>
    <t xml:space="preserve">尽量刚收到offer就快速和老师们确认，尽快回复</t>
  </si>
  <si>
    <t xml:space="preserve">何时入职</t>
  </si>
  <si>
    <t xml:space="preserve">提前做好租房准备</t>
  </si>
  <si>
    <t xml:space="preserve">岗位细节</t>
  </si>
  <si>
    <t xml:space="preserve">薪资，年总包/月薪*月份数</t>
  </si>
  <si>
    <t xml:space="preserve">有些公司可以argue,需要我们收集历史数据，询问老师薪资范围是否合理，针对不合理薪资，进行申请调薪。</t>
  </si>
  <si>
    <t xml:space="preserve">五险一金/六险一金/六险二金的缴纳基数？试用期是否有不同</t>
  </si>
  <si>
    <t xml:space="preserve">这个通常是公司统一决定的，所以我们不存在argue空间，主要作为我们的选择参考依据</t>
  </si>
  <si>
    <t xml:space="preserve">工作内容？日常业务，对接客户类型等</t>
  </si>
  <si>
    <t xml:space="preserve">作为判断职业是否有发展力的依据</t>
  </si>
  <si>
    <t xml:space="preserve">职级是什么？</t>
  </si>
  <si>
    <t xml:space="preserve">可以让hr介绍一下收到offer的岗位的职业晋升路径，作为选择参考依据</t>
  </si>
  <si>
    <t xml:space="preserve">调薪频率和调薪比例是多少</t>
  </si>
  <si>
    <t xml:space="preserve">结合目前薪资考虑职业薪资吸引力，一般咨询6-12个月调整，外企1年调整，一般比例在6%-12%，国企央企2年调整，一般基础工资+1k～2k</t>
  </si>
  <si>
    <t xml:space="preserve">年假如何安排？</t>
  </si>
  <si>
    <t xml:space="preserve">合同一般几年一签</t>
  </si>
  <si>
    <t xml:space="preserve">其实无关紧要的问题，一般是3年或5年</t>
  </si>
  <si>
    <t xml:space="preserve">入职要求</t>
  </si>
  <si>
    <t xml:space="preserve">是否需要拿到学位，（留学生）做好认证，才能办理入职手续</t>
  </si>
  <si>
    <t xml:space="preserve">一般都是需要的</t>
  </si>
  <si>
    <t xml:space="preserve">对于北京上海的offer：是否有户口名额/留学生落户名额</t>
  </si>
  <si>
    <t xml:space="preserve">这个主要看企业/薪资是否具备资质，hr是否有办理经验；
对于有资质的：
1、确定会把名额给到你
2、可能hr说不确定是否会给到你，这时候也许入职之后有机会
3、确定你不会有名额</t>
  </si>
  <si>
    <t xml:space="preserve">【企业没主动提，就不要问！】是否有实习期？实习期转正要求，转正比例？</t>
  </si>
  <si>
    <t xml:space="preserve">实习期这个要和老师们商量具体安排</t>
  </si>
  <si>
    <t xml:space="preserve">试用期多久，试用期的薪资是多少？</t>
  </si>
  <si>
    <t xml:space="preserve">一般企业试用期要求不超过6个月，一般最低试用期不低于正式工资的80%</t>
  </si>
  <si>
    <t xml:space="preserve">注意</t>
  </si>
  <si>
    <t xml:space="preserve">1、询问hr问题时，礼貌！能够打电话问会比较高效，打电话记得录音
2、红色字问题为必了解重点问题
3、问完信息尽快和老师商量，决定是否接受offer
4、我们要有一个概念，企业合同一般是企业固定的模板，不会因个人意愿而改变条例，我们可以argue的只有薪资，其他都是作为我们是否选择这家公司的参考依据</t>
  </si>
  <si>
    <t xml:space="preserve">offer对比</t>
  </si>
  <si>
    <t xml:space="preserve">维度</t>
  </si>
  <si>
    <t xml:space="preserve">公司1</t>
  </si>
  <si>
    <t xml:space="preserve">公司2</t>
  </si>
  <si>
    <t xml:space="preserve">薪资</t>
  </si>
  <si>
    <t xml:space="preserve">城市</t>
  </si>
  <si>
    <t xml:space="preserve">岗位</t>
  </si>
  <si>
    <t xml:space="preserve">工作内容</t>
  </si>
  <si>
    <t xml:space="preserve">职业路径</t>
  </si>
  <si>
    <t xml:space="preserve">优势</t>
  </si>
  <si>
    <t xml:space="preserve">劣势/挑战</t>
  </si>
  <si>
    <t xml:space="preserve">发展机会</t>
  </si>
  <si>
    <t xml:space="preserve">序号</t>
  </si>
  <si>
    <t xml:space="preserve">面试问题</t>
  </si>
  <si>
    <t xml:space="preserve">回答</t>
  </si>
  <si>
    <t xml:space="preserve">可挖掘/提升点</t>
  </si>
  <si>
    <t xml:space="preserve">整体总结</t>
  </si>
  <si>
    <t xml:space="preserve">龙湖-建筑研发设计-一面</t>
  </si>
  <si>
    <t xml:space="preserve">自我介绍</t>
  </si>
  <si>
    <t xml:space="preserve">1. 跨学科背景+快速学习能力
2. 案例分析和研究能力
3. 沟通和团队协作</t>
  </si>
  <si>
    <t xml:space="preserve">1. 整体有STARL框架
2. 对回答缺少适当的扩充</t>
  </si>
  <si>
    <t xml:space="preserve">两段实习的时间都比较长，焉尘的19-21年是断断续续的累积时间还是？</t>
  </si>
  <si>
    <t xml:space="preserve">焉尘是导师的事务所，每年实习1-2个月</t>
  </si>
  <si>
    <t xml:space="preserve">可以把每年实习的时间再说的长一些（3-4个月），可以用STARL框架简单介绍一下自己实习的内容</t>
  </si>
  <si>
    <t xml:space="preserve">实习期间有成就感的例子</t>
  </si>
  <si>
    <t xml:space="preserve">建筑师事务所实习-艺术博物馆改造项目-难点-做法-新难点-新做法</t>
  </si>
  <si>
    <t xml:space="preserve">设计院项目饱和度</t>
  </si>
  <si>
    <t xml:space="preserve">整体事务所不是很大，整体项目不是特别多</t>
  </si>
  <si>
    <t xml:space="preserve">可以补充一下在某些节点也会存在比较忙的情况</t>
  </si>
  <si>
    <t xml:space="preserve">工作强度加不加班</t>
  </si>
  <si>
    <t xml:space="preserve">在项目节点有加班-举例</t>
  </si>
  <si>
    <t xml:space="preserve">可以补充下对加班的看法-完全可以接受，做好了预期</t>
  </si>
  <si>
    <t xml:space="preserve">两段实习都是在设计院，有没有考虑过在地产实习</t>
  </si>
  <si>
    <t xml:space="preserve">1. 首都创新设计研究院更多的是政府咨询的项目，梳理上下游产业链、前期咨询和分析、战略支持相关的工作
2. 对前期统筹规划、决策工作更感兴趣</t>
  </si>
  <si>
    <t xml:space="preserve">我觉得这里的回答可以包括以下几点：
1. 设计院和地产的区别在哪里？通过在设计院实习更明确了自己想要往地产行业发展的目标
2. 为什么想来面龙湖这个岗位
3. 自己与岗位的契合度</t>
  </si>
  <si>
    <t xml:space="preserve">23年毕业后在干什么</t>
  </si>
  <si>
    <t xml:space="preserve">1. 寻找与职业规划更契合的机会，拿到了一些offer
2. 进行反思，更加明确未来的职业发展方向
3. 提升自己的专业能力 </t>
  </si>
  <si>
    <t xml:space="preserve">可以再用2-3句话说一下未来的职业规划是什么</t>
  </si>
  <si>
    <t xml:space="preserve">职业规划和地点问题的考量</t>
  </si>
  <si>
    <t xml:space="preserve">1. 更希望从事地产设计管理方面的工作，专业背景、实习经历和性格
2. 职业规划-短期（被打断）</t>
  </si>
  <si>
    <t xml:space="preserve">可以补充个人具备的能力与岗位的契合度</t>
  </si>
  <si>
    <t xml:space="preserve">主要考虑哪些行业？什么岗位？地点？</t>
  </si>
  <si>
    <t xml:space="preserve">1. 地点：北京上海
2. 行业：地产、建筑相关的策划、统筹、战略咨询相关的岗位</t>
  </si>
  <si>
    <t xml:space="preserve">可以参考【经典46问】第17问再整理一下</t>
  </si>
  <si>
    <t xml:space="preserve">反问</t>
  </si>
  <si>
    <t xml:space="preserve">公司对于这个岗位未来的培养计划及发展路径是怎样的
表达了自己希望在这个岗位上发展</t>
  </si>
  <si>
    <t xml:space="preserve">DataMesh-产品经理-一面</t>
  </si>
  <si>
    <t xml:space="preserve">1. 整体回答条理性和逻辑上好了很多，之前提到的问题也都有注意到
2. 这次问到的有些问题可能没准备到，比如5-8，但回答的思路比之前进步很多</t>
  </si>
  <si>
    <t xml:space="preserve">建筑背景，为什么想从事互联网行业的这个岗位</t>
  </si>
  <si>
    <t xml:space="preserve">1. 通过设计和创新解决实际问题，对新兴技术领域和应用感兴趣
2. 对产品岗位的理解
3. 过往经历和所需能力匹配
【提到了对公司产品的了解】</t>
  </si>
  <si>
    <t xml:space="preserve">其实第一点说一下为什么选择转互联网就更好了，比如：扁平化管理、与时俱进、与建筑事务所相比有什么优势</t>
  </si>
  <si>
    <t xml:space="preserve">三源里建筑物设计项目从哪些方面考虑（有提到东西朝向）</t>
  </si>
  <si>
    <t xml:space="preserve">1. 建筑本身偏向国外的规范和设计思维，从场地的流线和地块的最大利用角度出发
2. 结合现状，融合特色国际化菜市场，有漫步和漫游的体验
3. 户型多样化提升商业价值</t>
  </si>
  <si>
    <t xml:space="preserve">追问：基于什么考虑选择东西朝向？</t>
  </si>
  <si>
    <t xml:space="preserve">1. 前期部分有考虑朝向问题（利用率较低、地块分散、无法满足漫游及市场引入概念、现有住宅采光受影响）
2. 受导师影响，更在意整体概念和设计上整体性，优先级取舍</t>
  </si>
  <si>
    <t xml:space="preserve">产品经理和用户体验设计师的能力相似与不同之处</t>
  </si>
  <si>
    <t xml:space="preserve">1. 相似：关注用户体验、把控体验流程、满足用户需求
2. 产品经理：把控整体，用户和技术团队之间的桥梁，将抽象的痛点问题转化为清晰的功能设计，了解技术，协调及沟通对接能力，商业敏锐度、洞察力和决策力-与产品匹配的过往经历
3. 交互设计：注重产品视觉表现，交互细节考量，创新技能，沟通能力-与交互设计匹配的过往经历</t>
  </si>
  <si>
    <t xml:space="preserve">这个问题对我们后续的准备是一个比较好的补充，可以后面根据岗位再准备一下针对交互设计的3why问题，以及产品经理和交互之间的区别</t>
  </si>
  <si>
    <t xml:space="preserve">作为用户体验设计师希望以怎样的方式去和产品经理配合？</t>
  </si>
  <si>
    <t xml:space="preserve">1. 前期参与调研及需求文档撰写，同步跟进，对齐需求
2. 中期明确产品核心定位、需求、实施落地及后续迭代优先级，及时沟通保证用户体验，与技术人员沟通可行性</t>
  </si>
  <si>
    <t xml:space="preserve">如何处理产品经理和用户体验师的分歧？什么情况下坚持自己的想法？打算从哪些角度说服产品经理？什么情况下选择妥协？</t>
  </si>
  <si>
    <t xml:space="preserve">1. 涉及到产品核心功能和痛点时，用户体验设计进行让步和调整
2. 对产品的核心价值和功能影响不大，但影响了用户的体验（舒适度、理解、学习成本）时会坚持想法，以用户体验为主，表达核心需求。优先级考量后如果通过其他功能的实现可以替代掉学习成本的损失，可以做出妥协。</t>
  </si>
  <si>
    <t xml:space="preserve">回答这道题的时候，首先可以先表明一下自己的态度：保持理解和尊重的态度，理解产品经理和用户体验师各自的观点都是基于他们对产品、市场和用户的深入理解。
在坚持自己想法的部分，可以尝试找到一些充分的数据、用户反馈或行业内成功案例来支持自己的观点
在妥协的部分，除了对产品的核心功能，还可以对技术实现、成本效益、产品发布时间以及其它的关键业务指标产生影响的时候，权衡利弊做出妥协
最后也可以表达：在妥协的过程中会努力寻找双方都能接受的解决方案，确保产品能够在满足用户需求的同时，也符合公司的业务目标。</t>
  </si>
  <si>
    <t xml:space="preserve">预期可以完成任务的时间突然从5天缩短到3天，怎么应对？</t>
  </si>
  <si>
    <t xml:space="preserve">1. 评估优先级，保证产品的核心功能，让后续的研发部门落地实施
2. 在这个过程中对次要的功能和细节进行补充，与技术部门保持沟通，实时提供后续方案</t>
  </si>
  <si>
    <t xml:space="preserve">这个问题回答可以参考【情景13问】的第12问，首先快速评估当前进度，重新规划项目时间表，优化工作流程，是否可以外部资源或支持等。最后再有个复盘的过程，了解DDL提前的原因，复盘原因，下次避免 or 提前预判</t>
  </si>
  <si>
    <t xml:space="preserve">1. 未来做哪个方面的产品？
2. 公司产品与竞品的区别？
3. 岗位的培养计划？
【有争取表达自己对xr和ai实际应用的兴趣，自己对两个岗位都接受，看公司的考量】</t>
  </si>
  <si>
    <t xml:space="preserve">1. 反问前先感谢一下面试官会比较好
2. 问问题的时候可以先说自己有几个问题，然后一个一个问比较好</t>
  </si>
  <si>
    <t xml:space="preserve">DataMesh-产品经理-二面</t>
  </si>
  <si>
    <t xml:space="preserve">上次沟通结束后通过哪些方式了解公司</t>
  </si>
  <si>
    <t xml:space="preserve">公司官网，主要的四个产品</t>
  </si>
  <si>
    <t xml:space="preserve">这里应该直接展开说，四个产品分别是什么。（线下面试可能难度比较大）</t>
  </si>
  <si>
    <t xml:space="preserve">具体对哪个产品印象最深刻</t>
  </si>
  <si>
    <t xml:space="preserve">datamesh director-通过故事性的机制帮助工人更好地理解信息和培训。
inspector
BIM、AR与建筑更相关-对AR辅助建造比较感兴趣</t>
  </si>
  <si>
    <t xml:space="preserve">应该多展开说一下印象最深刻的data match director，而不是每个都笼统地提一句</t>
  </si>
  <si>
    <t xml:space="preserve">描述一个具体的director产品的应用场景</t>
  </si>
  <si>
    <t xml:space="preserve">机场-跨空间和时间协作功能-与传统培新方式相比，通过游戏性和故事性的方式更直观地帮助使用者快速理解和掌握技术和技能</t>
  </si>
  <si>
    <t xml:space="preserve">在机场环境使用类似产品，交互方面要注意什么？</t>
  </si>
  <si>
    <t xml:space="preserve">机械结构相对复杂-技术定位准确、明确指导用户体验、整体流程培训</t>
  </si>
  <si>
    <t xml:space="preserve">怎么做SWOT分析？</t>
  </si>
  <si>
    <t xml:space="preserve">新能源换电站项目-收集相关资料和现状，分析换电模式、商业模式&amp;技术层面的利弊、机遇和挑战</t>
  </si>
  <si>
    <t xml:space="preserve">没有用到STARL框架，所以会有点没有条理，回答的比较笼统
这两道题我添加到了个人经历梳里的追问问题中，下次开会的时候过一下</t>
  </si>
  <si>
    <t xml:space="preserve">怎么搜集信息的？</t>
  </si>
  <si>
    <t xml:space="preserve">检索新闻、政策、论文并梳理，分析利弊、机会和挑战</t>
  </si>
  <si>
    <t xml:space="preserve">对产品的需求优先级如何判断？</t>
  </si>
  <si>
    <t xml:space="preserve">收集竞品案例、市场和商业模式分析，定位目标用户群体、核心功能、亮点</t>
  </si>
  <si>
    <t xml:space="preserve">我的思路是产品需求可以站在两个角度：用户和公司
用户：了解目标用户的需求和偏好，优先实现用户最关心、最急需或最能提升用户体验的需求
公司：公司的长期业务战略和短期业务目标、需求的技术实现难度和成本、资源分配
创建一个需求矩阵，将每个需求按照其重要性（如业务价值、用户价值等）和紧急性（如时间紧迫性、市场机会等）进行评分，根据评分结果确定需求的优先级排序。
还可以思考下其他思路~</t>
  </si>
  <si>
    <t xml:space="preserve">对于没有学习和使用基础的比较前沿的产品，如何确定产品需求的优先级？</t>
  </si>
  <si>
    <t xml:space="preserve">交互可行性和技术可行性，核心用户需求和目标</t>
  </si>
  <si>
    <t xml:space="preserve">忘记应用STARL原则啦~</t>
  </si>
  <si>
    <t xml:space="preserve">打断</t>
  </si>
  <si>
    <t xml:space="preserve">大概的思路是什么样的？</t>
  </si>
  <si>
    <t xml:space="preserve">前期现有技术调研及可行性，梳理整体功能框架-demo尝试，确定交互和AI结合的可行性-双管齐下，相辅相成</t>
  </si>
  <si>
    <t xml:space="preserve">这一问其实就是在引导你用STARL框架</t>
  </si>
  <si>
    <t xml:space="preserve">主要分工是可行性方案设计+团队验证？</t>
  </si>
  <si>
    <t xml:space="preserve">负责人-根据兴趣分工-个人负责部分</t>
  </si>
  <si>
    <t xml:space="preserve">提到的软件是自学的吗？</t>
  </si>
  <si>
    <t xml:space="preserve">是为了实现产品功能自学的</t>
  </si>
  <si>
    <t xml:space="preserve">可以说一下在多长时间内通过哪些渠道自学这些软件</t>
  </si>
  <si>
    <t xml:space="preserve">总结对AR产品的体验和看法</t>
  </si>
  <si>
    <t xml:space="preserve">设备的重量和舒适度——硬件条件、手势交互精准度、语音识别</t>
  </si>
  <si>
    <t xml:space="preserve">这个问题也添加到个人经历梳里啦</t>
  </si>
  <si>
    <t xml:space="preserve">结论是语音的交互比手势交互更精准？体验更好？</t>
  </si>
  <si>
    <t xml:space="preserve">在输入方面语音比手势更精准
在收藏夹中拖拽快速添加风格词</t>
  </si>
  <si>
    <t xml:space="preserve">如何驱使自己完成多种技术的尝试?</t>
  </si>
  <si>
    <t xml:space="preserve">希望设计可以落地，软件产品可以有更多迭代和优化的空间。更关注技术的实现</t>
  </si>
  <si>
    <t xml:space="preserve">在探索软件的时候遇到了什么难题？是如何解决的？</t>
  </si>
  <si>
    <t xml:space="preserve">Stable Diffusion
咨询同学老师、观看学习视频，嫁接代码获得原作者的采纳</t>
  </si>
  <si>
    <t xml:space="preserve">没有learning</t>
  </si>
  <si>
    <t xml:space="preserve">回顾这件事情得到了什么经验？</t>
  </si>
  <si>
    <t xml:space="preserve">快速学习能力、学习渠道、信心</t>
  </si>
  <si>
    <t xml:space="preserve">工作前需要学习和掌握的技能
【提到自己在学习产品经理的课程】+技术了解+对行业的兴趣</t>
  </si>
  <si>
    <t xml:space="preserve">后续时间安排及投递计划</t>
  </si>
  <si>
    <t xml:space="preserve">有表达对公司产品的兴趣+经历匹配+随时到岗</t>
  </si>
  <si>
    <t xml:space="preserve">哪家实习公司成长更多</t>
  </si>
  <si>
    <t xml:space="preserve">建筑事务所：对建筑从设计到施工的整个流程有一定的了解
咨询公司：对产品+前沿技术分析，未来职业发展有帮助</t>
  </si>
  <si>
    <t xml:space="preserve">本科毕业前就想好了要继续读研？</t>
  </si>
  <si>
    <t xml:space="preserve">大四大五准备作品集</t>
  </si>
  <si>
    <t xml:space="preserve">可以再补充为什么想读研？为什么想去国外读研</t>
  </si>
  <si>
    <t xml:space="preserve">职业规划想往什么方向发展？</t>
  </si>
  <si>
    <t xml:space="preserve">对新兴技术应用+产品感兴趣，读研选组以及课程项目以此为依据选择，做了与产品相关的实习。理想状态是研究生学习的东西能应用到工作中，在XR、AI产品方面</t>
  </si>
  <si>
    <t xml:space="preserve">可以再补充下自己的职业规划（短期、中期、长期）</t>
  </si>
  <si>
    <t xml:space="preserve">对公司的印象</t>
  </si>
  <si>
    <t xml:space="preserve">符合职业发展期待</t>
  </si>
  <si>
    <t xml:space="preserve">首都创新设计研究院实习只是为了实习吗？</t>
  </si>
  <si>
    <t xml:space="preserve">积攒经验，拿到了留用机会
公司规模较小，偏向前期咨询和顶层设计，不符合职业规划——落地产品和设计</t>
  </si>
  <si>
    <t xml:space="preserve">3月份到目前在做什么？</t>
  </si>
  <si>
    <t xml:space="preserve">拿到了offer被鸽掉了
后续也有拿到offer，更清楚自己想做什么方面的内容</t>
  </si>
  <si>
    <t xml:space="preserve">单程过来要多久？</t>
  </si>
  <si>
    <t xml:space="preserve">1h10min。可以接受通勤时间，也有考虑租房</t>
  </si>
  <si>
    <t xml:space="preserve">期望薪资</t>
  </si>
  <si>
    <t xml:space="preserve">13k。期望薪资问题不大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</si>
</sst>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月d日"/>
  </numFmts>
  <fonts count="39">
    <font>
      <sz val="12"/>
      <color theme="1"/>
      <name val="Calibri"/>
      <family val="2"/>
      <scheme val="minor"/>
    </font>
    <font>
      <b val="true"/>
      <sz val="12"/>
      <color rgb="FF000000"/>
      <name val="Calibri"/>
      <family val="2"/>
      <scheme val="minor"/>
    </font>
    <font>
      <b val="true"/>
      <sz val="10"/>
      <color rgb="FF000000"/>
      <name val="Calibri"/>
      <family val="2"/>
      <scheme val="minor"/>
    </font>
    <font>
      <sz val="9"/>
      <color rgb="FF000000"/>
      <name val="Calibri"/>
      <family val="2"/>
      <scheme val="minor"/>
    </font>
    <font>
      <sz val="10"/>
      <color rgb="FF000000"/>
      <name val="Calibri"/>
      <family val="2"/>
      <scheme val="minor"/>
    </font>
    <font>
      <sz val="10"/>
      <color rgb="FF000000"/>
      <name val="Calibri"/>
      <family val="2"/>
      <scheme val="minor"/>
    </font>
    <font>
      <b val="true"/>
      <sz val="9"/>
      <color rgb="FFDE3C36"/>
      <name val="Calibri"/>
      <family val="2"/>
      <scheme val="minor"/>
    </font>
    <font>
      <b val="true"/>
      <sz val="9"/>
      <color rgb="FF000000"/>
      <name val="Calibri"/>
      <family val="2"/>
      <scheme val="minor"/>
    </font>
    <font>
      <u val="single"/>
      <sz val="9"/>
      <color rgb="FF0563C1"/>
      <name val="Calibri"/>
      <family val="2"/>
      <scheme val="minor"/>
    </font>
    <font>
      <u val="single"/>
      <sz val="10"/>
      <color rgb="FF0000FF"/>
      <name val="Calibri"/>
      <family val="2"/>
      <scheme val="minor"/>
    </font>
    <font>
      <sz val="9"/>
      <color rgb="FF000000"/>
      <name val="Calibri"/>
      <family val="2"/>
      <scheme val="minor"/>
    </font>
    <font>
      <b val="true"/>
      <sz val="9"/>
      <color rgb="FFE74025"/>
      <name val="Calibri"/>
      <family val="2"/>
      <scheme val="minor"/>
    </font>
    <font>
      <b val="true"/>
      <sz val="9"/>
      <color rgb="FF000000"/>
      <name val="Calibri"/>
      <family val="2"/>
      <scheme val="minor"/>
    </font>
    <font>
      <sz val="10"/>
      <color rgb="FF1F2329"/>
      <name val="Calibri"/>
      <family val="2"/>
      <scheme val="minor"/>
    </font>
    <font>
      <sz val="9"/>
      <color rgb="FFE74025"/>
      <name val="Calibri"/>
      <family val="2"/>
      <scheme val="minor"/>
    </font>
    <font>
      <sz val="10"/>
      <color rgb="FFF54A45"/>
      <name val="Calibri"/>
      <family val="2"/>
      <scheme val="minor"/>
    </font>
    <font>
      <b val="true"/>
      <sz val="10"/>
      <color rgb="FFFFFFFF"/>
      <name val="Calibri"/>
      <family val="2"/>
      <scheme val="minor"/>
    </font>
    <font>
      <b val="true"/>
      <sz val="15"/>
      <color rgb="FFFFFFFF"/>
      <name val="Calibri"/>
      <family val="2"/>
      <scheme val="minor"/>
    </font>
    <font>
      <b val="true"/>
      <sz val="9"/>
      <color rgb="FFFFFFFF"/>
      <name val="Calibri"/>
      <family val="2"/>
      <scheme val="minor"/>
    </font>
    <font>
      <sz val="10"/>
      <color rgb="FFFFFFFF"/>
      <name val="Calibri"/>
      <family val="2"/>
      <scheme val="minor"/>
    </font>
    <font>
      <sz val="9"/>
      <color rgb="FF1A1A1A"/>
      <name val="Calibri"/>
      <family val="2"/>
      <scheme val="minor"/>
    </font>
    <font>
      <sz val="9"/>
      <color rgb="FFF54A45"/>
      <name val="Calibri"/>
      <family val="2"/>
      <scheme val="minor"/>
    </font>
    <font>
      <b val="true"/>
      <sz val="9"/>
      <color rgb="FFFF0000"/>
      <name val="Calibri"/>
      <family val="2"/>
      <scheme val="minor"/>
    </font>
    <font>
      <sz val="9"/>
      <color rgb="FFFF0000"/>
      <name val="Calibri"/>
      <family val="2"/>
      <scheme val="minor"/>
    </font>
    <font>
      <u val="single"/>
      <sz val="9"/>
      <color rgb="FF000000"/>
      <name val="Calibri"/>
      <family val="2"/>
      <scheme val="minor"/>
    </font>
    <font>
      <sz val="9"/>
      <color rgb="FF1F2329"/>
      <name val="Calibri"/>
      <family val="2"/>
      <scheme val="minor"/>
    </font>
    <font>
      <sz val="26"/>
      <color rgb="FFDE3C36"/>
      <name val="Calibri"/>
      <family val="2"/>
      <scheme val="minor"/>
    </font>
    <font>
      <sz val="9"/>
      <color rgb="FF222222"/>
      <name val="Calibri"/>
      <family val="2"/>
      <scheme val="minor"/>
    </font>
    <font>
      <b val="true"/>
      <sz val="9"/>
      <color rgb="FF1F2329"/>
      <name val="Calibri"/>
      <family val="2"/>
      <scheme val="minor"/>
    </font>
    <font>
      <b val="true"/>
      <sz val="14"/>
      <color rgb="FFFFFFFF"/>
      <name val="Calibri"/>
      <family val="2"/>
      <scheme val="minor"/>
    </font>
    <font>
      <sz val="24"/>
      <color rgb="FF000000"/>
      <name val="Calibri"/>
      <family val="2"/>
      <scheme val="minor"/>
    </font>
    <font>
      <b val="true"/>
      <sz val="10"/>
      <color rgb="FFFF0000"/>
      <name val="Calibri"/>
      <family val="2"/>
      <scheme val="minor"/>
    </font>
    <font>
      <b val="true"/>
      <sz val="10"/>
      <color rgb="FF000000"/>
      <name val="Calibri"/>
      <family val="2"/>
      <scheme val="minor"/>
    </font>
    <font>
      <b val="true"/>
      <sz val="15"/>
      <color rgb="FF000000"/>
      <name val="Calibri"/>
      <family val="2"/>
      <scheme val="minor"/>
    </font>
    <font>
      <sz val="10"/>
      <color rgb="FF1A1A1A"/>
      <name val="Calibri"/>
      <family val="2"/>
      <scheme val="minor"/>
    </font>
    <font>
      <sz val="9"/>
      <color rgb="FF2972F4"/>
      <name val="Calibri"/>
      <family val="2"/>
      <scheme val="minor"/>
    </font>
    <font>
      <b val="true"/>
      <sz val="9"/>
      <color rgb="FF175CEB"/>
      <name val="Calibri"/>
      <family val="2"/>
      <scheme val="minor"/>
    </font>
    <font>
      <sz val="9"/>
      <color rgb="FFDE3C36"/>
      <name val="Calibri"/>
      <family val="2"/>
      <scheme val="minor"/>
    </font>
    <font>
      <b val="true"/>
      <sz val="10"/>
      <color rgb="FFF54A45"/>
      <name val="Calibri"/>
      <family val="2"/>
      <scheme val="minor"/>
    </font>
  </fonts>
  <fills count="34">
    <fill>
      <patternFill patternType="none">
        <fgColor/>
        <bgColor/>
      </patternFill>
    </fill>
    <fill>
      <patternFill patternType="gray125">
        <fgColor/>
        <bgColor/>
      </patternFill>
    </fill>
    <fill>
      <patternFill patternType="solid">
        <fgColor rgb="FFFFE9E8"/>
        <bgColor/>
      </patternFill>
    </fill>
    <fill>
      <patternFill patternType="solid">
        <fgColor rgb="FFFFFF00"/>
        <bgColor/>
      </patternFill>
    </fill>
    <fill>
      <patternFill patternType="solid">
        <fgColor rgb="FFFFC9C7"/>
        <bgColor/>
      </patternFill>
    </fill>
    <fill>
      <patternFill patternType="solid">
        <fgColor rgb="FF85D4E6"/>
        <bgColor/>
      </patternFill>
    </fill>
    <fill>
      <patternFill patternType="solid">
        <fgColor rgb="FFFF9C99"/>
        <bgColor/>
      </patternFill>
    </fill>
    <fill>
      <patternFill patternType="solid">
        <fgColor rgb="FFFFF258"/>
        <bgColor/>
      </patternFill>
    </fill>
    <fill>
      <patternFill patternType="solid">
        <fgColor rgb="FFE1EAFF"/>
        <bgColor/>
      </patternFill>
    </fill>
    <fill>
      <patternFill patternType="solid">
        <fgColor rgb="FFFEFB54"/>
        <bgColor/>
      </patternFill>
    </fill>
    <fill>
      <patternFill patternType="solid">
        <fgColor rgb="FF99DDFF"/>
        <bgColor/>
      </patternFill>
    </fill>
    <fill>
      <patternFill patternType="solid">
        <fgColor rgb="FF8CDDFA"/>
        <bgColor/>
      </patternFill>
    </fill>
    <fill>
      <patternFill patternType="solid">
        <fgColor rgb="FFA1CE63"/>
        <bgColor/>
      </patternFill>
    </fill>
    <fill>
      <patternFill patternType="solid">
        <fgColor rgb="FFF5C400"/>
        <bgColor/>
      </patternFill>
    </fill>
    <fill>
      <patternFill patternType="solid">
        <fgColor rgb="FFFCE4D6"/>
        <bgColor/>
      </patternFill>
    </fill>
    <fill>
      <patternFill patternType="solid">
        <fgColor rgb="FFFFC9C7"/>
        <bgColor/>
      </patternFill>
    </fill>
    <fill>
      <patternFill patternType="solid">
        <fgColor rgb="FFFCE4D6"/>
        <bgColor/>
      </patternFill>
    </fill>
    <fill>
      <patternFill patternType="solid">
        <fgColor rgb="FF133C9A"/>
        <bgColor/>
      </patternFill>
    </fill>
    <fill>
      <patternFill patternType="solid">
        <fgColor rgb="FF133C9A"/>
        <bgColor/>
      </patternFill>
    </fill>
    <fill>
      <patternFill patternType="solid">
        <fgColor rgb="FFFFF258"/>
        <bgColor/>
      </patternFill>
    </fill>
    <fill>
      <patternFill patternType="solid">
        <fgColor rgb="FFFFF2CC"/>
        <bgColor/>
      </patternFill>
    </fill>
    <fill>
      <patternFill patternType="solid">
        <fgColor rgb="FF133C9A"/>
        <bgColor/>
      </patternFill>
    </fill>
    <fill>
      <patternFill patternType="solid">
        <fgColor rgb="FF133C9A"/>
        <bgColor/>
      </patternFill>
    </fill>
    <fill>
      <patternFill patternType="solid">
        <fgColor rgb="FFFFF258"/>
        <bgColor/>
      </patternFill>
    </fill>
    <fill>
      <patternFill patternType="solid">
        <fgColor rgb="FF133C9A"/>
        <bgColor/>
      </patternFill>
    </fill>
    <fill>
      <patternFill patternType="solid">
        <fgColor rgb="FF8CDDFA"/>
        <bgColor/>
      </patternFill>
    </fill>
    <fill>
      <patternFill patternType="solid">
        <fgColor rgb="FFFFF258"/>
        <bgColor/>
      </patternFill>
    </fill>
    <fill>
      <patternFill patternType="solid">
        <fgColor rgb="FFFEFB54"/>
        <bgColor/>
      </patternFill>
    </fill>
    <fill>
      <patternFill patternType="solid">
        <fgColor rgb="FF8CDDFA"/>
        <bgColor/>
      </patternFill>
    </fill>
    <fill>
      <patternFill patternType="solid">
        <fgColor rgb="FFFFFF00"/>
        <bgColor/>
      </patternFill>
    </fill>
    <fill>
      <patternFill patternType="solid">
        <fgColor rgb="FF8CDDFA"/>
        <bgColor/>
      </patternFill>
    </fill>
    <fill>
      <patternFill patternType="solid">
        <fgColor rgb="FFFFFF00"/>
        <bgColor/>
      </patternFill>
    </fill>
    <fill>
      <patternFill patternType="solid">
        <fgColor rgb="FFFFF258"/>
        <bgColor/>
      </patternFill>
    </fill>
    <fill>
      <patternFill patternType="solid">
        <fgColor rgb="FFD9F3FD"/>
        <bgColor/>
      </patternFill>
    </fill>
  </fills>
  <borders count="27">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A0A"/>
      </left>
      <right style="thin">
        <color rgb="FF000A0A"/>
      </right>
      <top style="thin">
        <color rgb="FF000A0A"/>
      </top>
      <bottom style="thin">
        <color rgb="FF000A0A"/>
      </bottom>
      <diagonal/>
    </border>
    <border>
      <left/>
      <right style="thin">
        <color rgb="FF000000"/>
      </right>
      <top/>
      <bottom/>
      <diagonal/>
    </border>
    <border>
      <left style="thin">
        <color rgb="FF000A0A"/>
      </left>
      <right style="thin">
        <color rgb="FF000A0A"/>
      </right>
      <top style="thin">
        <color rgb="FF000A0A"/>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A0A"/>
      </left>
      <right style="thin">
        <color rgb="FF000A0A"/>
      </right>
      <top style="thin">
        <color rgb="FF000A0A"/>
      </top>
      <bottom style="thin">
        <color rgb="FF000A0A"/>
      </bottom>
      <diagonal/>
    </border>
    <border>
      <left/>
      <right style="thin">
        <color rgb="FF000A0A"/>
      </right>
      <top style="thin">
        <color rgb="FF000A0A"/>
      </top>
      <bottom/>
      <diagonal/>
    </border>
    <border>
      <left style="thin">
        <color rgb="FF000A0A"/>
      </left>
      <right style="thin">
        <color rgb="FF000A0A"/>
      </right>
      <top style="thin">
        <color rgb="FF000A0A"/>
      </top>
      <bottom/>
      <diagonal/>
    </border>
    <border>
      <left/>
      <right/>
      <top/>
      <bottom style="thin">
        <color rgb="FF000000"/>
      </bottom>
      <diagonal/>
    </border>
    <border>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diagonal/>
    </border>
    <border>
      <left/>
      <right style="thin">
        <color rgb="FF000000"/>
      </right>
      <top/>
      <bottom/>
      <diagonal/>
    </border>
    <border>
      <left style="thin">
        <color rgb="FF1F2329"/>
      </left>
      <right style="thin">
        <color rgb="FF1F2329"/>
      </right>
      <top style="thin">
        <color rgb="FF1F2329"/>
      </top>
      <bottom style="thin">
        <color rgb="FF1F2329"/>
      </bottom>
      <diagonal/>
    </border>
  </borders>
  <cellStyleXfs count="1">
    <xf applyAlignment="true" applyBorder="false" applyFill="false" applyFont="false" applyNumberFormat="false" applyProtection="false" borderId="0" fillId="0" fontId="0" numFmtId="0"/>
  </cellStyleXfs>
  <cellXfs count="258">
    <xf applyAlignment="false" applyBorder="false" applyFill="false" applyFont="false" applyNumberFormat="false" applyProtection="false" borderId="0" fillId="0" fontId="0" numFmtId="0" xfId="0">
      <alignment vertical="center"/>
    </xf>
    <xf applyAlignment="true" applyBorder="false" applyFill="true" applyFont="true" applyNumberFormat="false" applyProtection="false" borderId="0" fillId="2" fontId="1" numFmtId="0" xfId="0">
      <alignment horizontal="center" vertical="center"/>
    </xf>
    <xf applyAlignment="true" applyBorder="false" applyFill="true" applyFont="true" applyNumberFormat="false" applyProtection="false" borderId="0" fillId="2" fontId="2" numFmtId="0" xfId="0">
      <alignment horizontal="center" vertical="center"/>
    </xf>
    <xf applyAlignment="true" applyBorder="false" applyFill="true" applyFont="true" applyNumberFormat="false" applyProtection="false" borderId="0" fillId="3" fontId="1" numFmtId="0" xfId="0">
      <alignment horizontal="center" vertical="center"/>
    </xf>
    <xf applyAlignment="true" applyBorder="false" applyFill="false" applyFont="true" applyNumberFormat="false" applyProtection="false" borderId="0" fillId="0" fontId="3" numFmtId="0" xfId="0">
      <alignment horizontal="center" vertical="center"/>
    </xf>
    <xf applyAlignment="true" applyBorder="false" applyFill="false" applyFont="true" applyNumberFormat="false" applyProtection="false" borderId="0" fillId="0" fontId="4" numFmtId="0" xfId="0">
      <alignment horizontal="center" vertical="center"/>
    </xf>
    <xf applyAlignment="true" applyBorder="false" applyFill="true" applyFont="true" applyNumberFormat="false" applyProtection="false" borderId="0" fillId="4" fontId="1" numFmtId="0" xfId="0">
      <alignment horizontal="center" vertical="center"/>
    </xf>
    <xf applyAlignment="true" applyBorder="false" applyFill="true" applyFont="true" applyNumberFormat="false" applyProtection="false" borderId="0" fillId="5" fontId="1" numFmtId="0" xfId="0">
      <alignment horizontal="center" vertical="center"/>
    </xf>
    <xf applyAlignment="true" applyBorder="false" applyFill="true" applyFont="true" applyNumberFormat="false" applyProtection="false" borderId="0" fillId="6" fontId="1" numFmtId="0" xfId="0">
      <alignment horizontal="center" vertical="center"/>
    </xf>
    <xf applyAlignment="true" applyBorder="false" applyFill="false" applyFont="true" applyNumberFormat="false" applyProtection="false" borderId="1" fillId="0" fontId="2" numFmtId="0" xfId="0">
      <alignment vertical="center"/>
    </xf>
    <xf applyAlignment="true" applyBorder="false" applyFill="false" applyFont="true" applyNumberFormat="false" applyProtection="false" borderId="1" fillId="0" fontId="4" numFmtId="0" xfId="0">
      <alignment vertical="center"/>
    </xf>
    <xf applyAlignment="true" applyBorder="false" applyFill="false" applyFont="true" applyNumberFormat="false" applyProtection="false" borderId="0" fillId="0" fontId="4" numFmtId="0" xfId="0">
      <alignment vertical="center"/>
    </xf>
    <xf applyAlignment="true" applyBorder="false" applyFill="true" applyFont="true" applyNumberFormat="false" applyProtection="false" borderId="0" fillId="7" fontId="2" numFmtId="0" xfId="0">
      <alignment vertical="center"/>
    </xf>
    <xf applyAlignment="true" applyBorder="false" applyFill="true" applyFont="true" applyNumberFormat="false" applyProtection="false" borderId="2" fillId="8" fontId="2" numFmtId="0" xfId="0">
      <alignment vertical="center"/>
    </xf>
    <xf applyAlignment="true" applyBorder="false" applyFill="false" applyFont="true" applyNumberFormat="false" applyProtection="false" borderId="2" fillId="0" fontId="4" numFmtId="0" xfId="0">
      <alignment vertical="center"/>
    </xf>
    <xf applyAlignment="true" applyBorder="false" applyFill="false" applyFont="true" applyNumberFormat="false" applyProtection="false" borderId="0" fillId="0" fontId="5" numFmtId="0" xfId="0">
      <alignment vertical="center" wrapText="true"/>
    </xf>
    <xf applyAlignment="true" applyBorder="false" applyFill="true" applyFont="true" applyNumberFormat="false" applyProtection="false" borderId="1" fillId="8" fontId="2" numFmtId="0" xfId="0">
      <alignment vertical="center"/>
    </xf>
    <xf applyAlignment="true" applyBorder="false" applyFill="false" applyFont="true" applyNumberFormat="false" applyProtection="false" borderId="1" fillId="0" fontId="4" numFmtId="0" xfId="0">
      <alignment vertical="center"/>
    </xf>
    <xf applyAlignment="true" applyBorder="false" applyFill="true" applyFont="true" applyNumberFormat="false" applyProtection="false" borderId="0" fillId="7" fontId="4" numFmtId="0" xfId="0">
      <alignment vertical="center"/>
    </xf>
    <xf applyAlignment="true" applyBorder="false" applyFill="true" applyFont="true" applyNumberFormat="false" applyProtection="false" borderId="0" fillId="7" fontId="4" numFmtId="0" xfId="0">
      <alignment vertical="center"/>
    </xf>
    <xf applyAlignment="true" applyBorder="false" applyFill="true" applyFont="true" applyNumberFormat="false" applyProtection="false" borderId="0" fillId="9" fontId="7" numFmtId="0" xfId="0">
      <alignment horizontal="center" vertical="center" wrapText="true"/>
    </xf>
    <xf applyAlignment="true" applyBorder="false" applyFill="true" applyFont="true" applyNumberFormat="false" applyProtection="false" borderId="0" fillId="9" fontId="7" numFmtId="0" xfId="0">
      <alignment horizontal="center" vertical="center" wrapText="true"/>
    </xf>
    <xf applyAlignment="true" applyBorder="false" applyFill="true" applyFont="true" applyNumberFormat="false" applyProtection="false" borderId="0" fillId="10" fontId="7" numFmtId="0" xfId="0">
      <alignment horizontal="center" vertical="center" wrapText="true"/>
    </xf>
    <xf applyAlignment="true" applyBorder="false" applyFill="true" applyFont="true" applyNumberFormat="false" applyProtection="false" borderId="0" fillId="11" fontId="7" numFmtId="0" xfId="0">
      <alignment horizontal="center" vertical="center" wrapText="true"/>
    </xf>
    <xf applyAlignment="true" applyBorder="false" applyFill="false" applyFont="true" applyNumberFormat="false" applyProtection="false" borderId="0" fillId="0" fontId="3" numFmtId="0" xfId="0">
      <alignment horizontal="center" vertical="center" wrapText="true"/>
    </xf>
    <xf applyAlignment="true" applyBorder="false" applyFill="false" applyFont="true" applyNumberFormat="false" applyProtection="false" borderId="0" fillId="0" fontId="3" numFmtId="0" xfId="0">
      <alignment vertical="center" wrapText="true"/>
    </xf>
    <xf applyAlignment="true" applyBorder="false" applyFill="false" applyFont="true" applyNumberFormat="false" applyProtection="false" borderId="0" fillId="0" fontId="3" numFmtId="0" xfId="0">
      <alignment horizontal="center" vertical="center" wrapText="true"/>
    </xf>
    <xf applyAlignment="true" applyBorder="false" applyFill="false" applyFont="true" applyNumberFormat="false" applyProtection="false" borderId="0" fillId="0" fontId="3" numFmtId="0" xfId="0">
      <alignment vertical="center" wrapText="true"/>
    </xf>
    <xf applyAlignment="true" applyBorder="false" applyFill="false" applyFont="true" applyNumberFormat="false" applyProtection="false" borderId="0" fillId="0" fontId="8" numFmtId="0" xfId="0">
      <alignment vertical="center" wrapText="true"/>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0" fillId="0" fontId="8" numFmtId="0" xfId="0">
      <alignment horizontal="left" vertical="center" wrapText="true"/>
    </xf>
    <xf applyAlignment="true" applyBorder="false" applyFill="false" applyFont="true" applyNumberFormat="false" applyProtection="false" borderId="0" fillId="0" fontId="9" numFmtId="0" xfId="0">
      <alignment horizontal="left" vertical="center" wrapText="true"/>
    </xf>
    <xf applyAlignment="true" applyBorder="false" applyFill="false" applyFont="true" applyNumberFormat="false" applyProtection="false" borderId="0" fillId="0" fontId="10" numFmtId="0" xfId="0">
      <alignment horizontal="left" vertical="center"/>
    </xf>
    <xf applyAlignment="true" applyBorder="false" applyFill="false" applyFont="true" applyNumberFormat="false" applyProtection="false" borderId="0" fillId="0" fontId="3" numFmtId="0" xfId="0">
      <alignment horizontal="center" vertical="center" wrapText="true"/>
    </xf>
    <xf applyAlignment="true" applyBorder="false" applyFill="false" applyFont="true" applyNumberFormat="false" applyProtection="false" borderId="0" fillId="0" fontId="3" numFmtId="0" xfId="0">
      <alignment vertical="center" wrapText="true"/>
    </xf>
    <xf applyAlignment="true" applyBorder="false" applyFill="true" applyFont="true" applyNumberFormat="false" applyProtection="false" borderId="0" fillId="12" fontId="7" numFmtId="0" xfId="0">
      <alignment horizontal="center" vertical="center" wrapText="true"/>
    </xf>
    <xf applyAlignment="true" applyBorder="false" applyFill="false" applyFont="true" applyNumberFormat="false" applyProtection="false" borderId="0" fillId="0" fontId="3" numFmtId="0" xfId="0">
      <alignment vertical="center" wrapText="true"/>
    </xf>
    <xf applyAlignment="true" applyBorder="false" applyFill="false" applyFont="true" applyNumberFormat="true" applyProtection="false" borderId="0" fillId="0" fontId="3" numFmtId="164" xfId="0">
      <alignment vertical="center" wrapText="true"/>
    </xf>
    <xf applyAlignment="true" applyBorder="false" applyFill="true" applyFont="true" applyNumberFormat="false" applyProtection="false" borderId="0" fillId="13" fontId="7" numFmtId="0" xfId="0">
      <alignment horizontal="center" vertical="center" wrapText="true"/>
    </xf>
    <xf applyAlignment="true" applyBorder="false" applyFill="false" applyFont="true" applyNumberFormat="false" applyProtection="false" borderId="0" fillId="0" fontId="7" numFmtId="0" xfId="0">
      <alignment horizontal="center" vertical="center" wrapText="true"/>
    </xf>
    <xf applyAlignment="true" applyBorder="false" applyFill="true" applyFont="true" applyNumberFormat="false" applyProtection="false" borderId="3" fillId="14" fontId="7" numFmtId="0" xfId="0">
      <alignment horizontal="center" vertical="center" wrapText="true"/>
    </xf>
    <xf applyAlignment="true" applyBorder="false" applyFill="false" applyFont="true" applyNumberFormat="false" applyProtection="false" borderId="4" fillId="0" fontId="3" numFmtId="0" xfId="0">
      <alignment horizontal="left" vertical="center" wrapText="true"/>
    </xf>
    <xf applyAlignment="true" applyBorder="false" applyFill="false" applyFont="true" applyNumberFormat="false" applyProtection="false" borderId="5" fillId="0" fontId="3" numFmtId="0" xfId="0">
      <alignment horizontal="left" vertical="center" wrapText="true"/>
    </xf>
    <xf applyAlignment="true" applyBorder="false" applyFill="false" applyFont="true" applyNumberFormat="false" applyProtection="false" borderId="6" fillId="0" fontId="3" numFmtId="0" xfId="0">
      <alignment horizontal="center" vertical="center" wrapText="true"/>
    </xf>
    <xf applyAlignment="true" applyBorder="false" applyFill="false" applyFont="true" applyNumberFormat="false" applyProtection="false" borderId="4" fillId="0" fontId="3" numFmtId="0" xfId="0">
      <alignment horizontal="center" vertical="center" wrapText="true"/>
    </xf>
    <xf applyAlignment="true" applyBorder="false" applyFill="false" applyFont="true" applyNumberFormat="false" applyProtection="false" borderId="7" fillId="0" fontId="3" numFmtId="0" xfId="0">
      <alignment horizontal="left" vertical="center" wrapText="true"/>
    </xf>
    <xf applyAlignment="true" applyBorder="false" applyFill="false" applyFont="true" applyNumberFormat="false" applyProtection="false" borderId="8" fillId="0" fontId="3" numFmtId="0" xfId="0">
      <alignment horizontal="left" vertical="center" wrapText="true"/>
    </xf>
    <xf applyAlignment="true" applyBorder="false" applyFill="false" applyFont="true" applyNumberFormat="false" applyProtection="false" borderId="9" fillId="0" fontId="3" numFmtId="0" xfId="0">
      <alignment horizontal="left" vertical="center" wrapText="true"/>
    </xf>
    <xf applyAlignment="true" applyBorder="false" applyFill="true" applyFont="true" applyNumberFormat="false" applyProtection="false" borderId="10" fillId="15" fontId="3" numFmtId="0" xfId="0">
      <alignment horizontal="left" vertical="center" wrapText="true"/>
    </xf>
    <xf applyAlignment="true" applyBorder="false" applyFill="false" applyFont="true" applyNumberFormat="false" applyProtection="false" borderId="3" fillId="0" fontId="3" numFmtId="0" xfId="0">
      <alignment horizontal="left" vertical="center" wrapText="true"/>
    </xf>
    <xf applyAlignment="true" applyBorder="false" applyFill="false" applyFont="true" applyNumberFormat="false" applyProtection="false" borderId="5" fillId="0" fontId="3" numFmtId="0" xfId="0">
      <alignment vertical="center" wrapText="true"/>
    </xf>
    <xf applyAlignment="true" applyBorder="false" applyFill="false" applyFont="true" applyNumberFormat="false" applyProtection="false" borderId="6" fillId="0" fontId="3" numFmtId="0" xfId="0">
      <alignment vertical="center" wrapText="true"/>
    </xf>
    <xf applyAlignment="true" applyBorder="false" applyFill="false" applyFont="true" applyNumberFormat="false" applyProtection="false" borderId="0" fillId="0" fontId="3" numFmtId="0" xfId="0">
      <alignment vertical="center" wrapText="true"/>
    </xf>
    <xf applyAlignment="true" applyBorder="false" applyFill="true" applyFont="true" applyNumberFormat="false" applyProtection="false" borderId="11" fillId="16" fontId="1" numFmtId="0" xfId="0">
      <alignment horizontal="center" vertical="center" wrapText="true"/>
    </xf>
    <xf applyAlignment="true" applyBorder="false" applyFill="true" applyFont="true" applyNumberFormat="false" applyProtection="false" borderId="11" fillId="16" fontId="1" numFmtId="0" xfId="0">
      <alignment horizontal="center" vertical="center" wrapText="true"/>
    </xf>
    <xf applyAlignment="true" applyBorder="false" applyFill="true" applyFont="true" applyNumberFormat="false" applyProtection="false" borderId="11" fillId="16" fontId="14" numFmtId="0" xfId="0">
      <alignment horizontal="left" vertical="center" wrapText="true"/>
    </xf>
    <xf applyAlignment="true" applyBorder="false" applyFill="false" applyFont="true" applyNumberFormat="false" applyProtection="false" borderId="12" fillId="0" fontId="4" numFmtId="0" xfId="0">
      <alignment horizontal="left" vertical="center" wrapText="true"/>
    </xf>
    <xf applyAlignment="true" applyBorder="false" applyFill="false" applyFont="true" applyNumberFormat="false" applyProtection="false" borderId="13" fillId="0" fontId="4" numFmtId="0" xfId="0">
      <alignment horizontal="left" vertical="center" wrapText="true"/>
    </xf>
    <xf applyAlignment="true" applyBorder="false" applyFill="false" applyFont="true" applyNumberFormat="false" applyProtection="false" borderId="14" fillId="0" fontId="4" numFmtId="0" xfId="0">
      <alignment horizontal="center" vertical="center" wrapText="true"/>
    </xf>
    <xf applyAlignment="true" applyBorder="false" applyFill="false" applyFont="true" applyNumberFormat="false" applyProtection="false" borderId="12" fillId="0" fontId="4" numFmtId="0" xfId="0">
      <alignment horizontal="center" vertical="center" wrapText="true"/>
    </xf>
    <xf applyAlignment="true" applyBorder="false" applyFill="false" applyFont="true" applyNumberFormat="false" applyProtection="false" borderId="12" fillId="0" fontId="4" numFmtId="0" xfId="0">
      <alignment horizontal="center" vertical="center" wrapText="true"/>
    </xf>
    <xf applyAlignment="true" applyBorder="false" applyFill="false" applyFont="true" applyNumberFormat="false" applyProtection="false" borderId="15" fillId="0" fontId="4" numFmtId="0" xfId="0">
      <alignment vertical="center" wrapText="true"/>
    </xf>
    <xf applyAlignment="true" applyBorder="false" applyFill="false" applyFont="true" applyNumberFormat="false" applyProtection="false" borderId="15" fillId="0" fontId="4" numFmtId="0" xfId="0">
      <alignment vertical="center" wrapText="true"/>
    </xf>
    <xf applyAlignment="true" applyBorder="false" applyFill="false" applyFont="true" applyNumberFormat="false" applyProtection="false" borderId="15" fillId="0" fontId="4" numFmtId="0" xfId="0">
      <alignment horizontal="left" vertical="center" wrapText="true"/>
    </xf>
    <xf applyAlignment="true" applyBorder="false" applyFill="false" applyFont="true" applyNumberFormat="false" applyProtection="false" borderId="11" fillId="0" fontId="4" numFmtId="0" xfId="0">
      <alignment horizontal="left" vertical="center" wrapText="true"/>
    </xf>
    <xf applyAlignment="true" applyBorder="false" applyFill="false" applyFont="true" applyNumberFormat="false" applyProtection="false" borderId="16" fillId="0" fontId="4" numFmtId="0" xfId="0">
      <alignment vertical="center" wrapText="true"/>
    </xf>
    <xf applyAlignment="true" applyBorder="false" applyFill="false" applyFont="true" applyNumberFormat="false" applyProtection="false" borderId="17" fillId="0" fontId="4" numFmtId="0" xfId="0">
      <alignment horizontal="left" vertical="center" wrapText="true"/>
    </xf>
    <xf applyAlignment="true" applyBorder="false" applyFill="false" applyFont="true" applyNumberFormat="false" applyProtection="false" borderId="17" fillId="0" fontId="4" numFmtId="0" xfId="0">
      <alignment vertical="center" wrapText="true"/>
    </xf>
    <xf applyAlignment="true" applyBorder="false" applyFill="false" applyFont="true" applyNumberFormat="false" applyProtection="false" borderId="12" fillId="0" fontId="4" numFmtId="0" xfId="0">
      <alignment horizontal="center" vertical="center" wrapText="true"/>
    </xf>
    <xf applyAlignment="true" applyBorder="false" applyFill="false" applyFont="true" applyNumberFormat="false" applyProtection="false" borderId="11" fillId="0" fontId="4" numFmtId="0" xfId="0">
      <alignment horizontal="left" vertical="center" wrapText="true"/>
    </xf>
    <xf applyAlignment="true" applyBorder="false" applyFill="false" applyFont="true" applyNumberFormat="false" applyProtection="false" borderId="17" fillId="0" fontId="4" numFmtId="0" xfId="0">
      <alignment horizontal="left" vertical="center" wrapText="true"/>
    </xf>
    <xf applyAlignment="true" applyBorder="false" applyFill="false" applyFont="true" applyNumberFormat="false" applyProtection="false" borderId="16" fillId="0" fontId="4" numFmtId="0" xfId="0">
      <alignment horizontal="left" vertical="center" wrapText="true"/>
    </xf>
    <xf applyAlignment="true" applyBorder="false" applyFill="false" applyFont="true" applyNumberFormat="false" applyProtection="false" borderId="16" fillId="0" fontId="4" numFmtId="0" xfId="0">
      <alignment horizontal="left" vertical="center" wrapText="true"/>
    </xf>
    <xf applyAlignment="true" applyBorder="false" applyFill="false" applyFont="true" applyNumberFormat="false" applyProtection="false" borderId="18" fillId="0" fontId="4" numFmtId="0" xfId="0">
      <alignment horizontal="left" vertical="center" wrapText="true"/>
    </xf>
    <xf applyAlignment="true" applyBorder="false" applyFill="false" applyFont="true" applyNumberFormat="false" applyProtection="false" borderId="11" fillId="0" fontId="4" numFmtId="0" xfId="0">
      <alignment vertical="center" wrapText="true"/>
    </xf>
    <xf applyAlignment="true" applyBorder="false" applyFill="false" applyFont="true" applyNumberFormat="false" applyProtection="false" borderId="11" fillId="0" fontId="4" numFmtId="0" xfId="0">
      <alignment vertical="center" wrapText="true"/>
    </xf>
    <xf applyAlignment="true" applyBorder="false" applyFill="false" applyFont="true" applyNumberFormat="false" applyProtection="false" borderId="13" fillId="0" fontId="4" numFmtId="0" xfId="0">
      <alignment vertical="center" wrapText="true"/>
    </xf>
    <xf applyAlignment="true" applyBorder="false" applyFill="false" applyFont="true" applyNumberFormat="false" applyProtection="false" borderId="14" fillId="0" fontId="4" numFmtId="0" xfId="0">
      <alignment vertical="center" wrapText="true"/>
    </xf>
    <xf applyAlignment="true" applyBorder="false" applyFill="false" applyFont="true" applyNumberFormat="false" applyProtection="false" borderId="13" fillId="0" fontId="15" numFmtId="0" xfId="0">
      <alignment horizontal="left" vertical="center" wrapText="true"/>
    </xf>
    <xf applyAlignment="true" applyBorder="false" applyFill="false" applyFont="true" applyNumberFormat="false" applyProtection="false" borderId="14" fillId="0" fontId="15" numFmtId="0" xfId="0">
      <alignment vertical="center" wrapText="true"/>
    </xf>
    <xf applyAlignment="true" applyBorder="false" applyFill="false" applyFont="true" applyNumberFormat="false" applyProtection="false" borderId="14" fillId="0" fontId="4" numFmtId="0" xfId="0">
      <alignment vertical="center" wrapText="true"/>
    </xf>
    <xf applyAlignment="true" applyBorder="false" applyFill="false" applyFont="true" applyNumberFormat="false" applyProtection="false" borderId="13" fillId="0" fontId="15" numFmtId="0" xfId="0">
      <alignment horizontal="left" vertical="center" wrapText="true"/>
    </xf>
    <xf applyAlignment="true" applyBorder="false" applyFill="false" applyFont="true" applyNumberFormat="false" applyProtection="false" borderId="13" fillId="0" fontId="4" numFmtId="0" xfId="0">
      <alignment horizontal="left" vertical="center" wrapText="true"/>
    </xf>
    <xf applyAlignment="true" applyBorder="false" applyFill="false" applyFont="true" applyNumberFormat="false" applyProtection="false" borderId="15" fillId="0" fontId="4" numFmtId="0" xfId="0">
      <alignment horizontal="left" vertical="center" wrapText="true"/>
    </xf>
    <xf applyAlignment="true" applyBorder="false" applyFill="false" applyFont="true" applyNumberFormat="false" applyProtection="false" borderId="15" fillId="0" fontId="4" numFmtId="0" xfId="0">
      <alignment vertical="center" wrapText="true"/>
    </xf>
    <xf applyAlignment="true" applyBorder="false" applyFill="false" applyFont="true" applyNumberFormat="false" applyProtection="false" borderId="19" fillId="0" fontId="4" numFmtId="0" xfId="0">
      <alignment horizontal="left" vertical="center" wrapText="true"/>
    </xf>
    <xf applyAlignment="true" applyBorder="false" applyFill="false" applyFont="true" applyNumberFormat="false" applyProtection="false" borderId="17" fillId="0" fontId="4" numFmtId="0" xfId="0">
      <alignment vertical="center" wrapText="true"/>
    </xf>
    <xf applyAlignment="true" applyBorder="false" applyFill="false" applyFont="true" applyNumberFormat="false" applyProtection="false" borderId="18" fillId="0" fontId="4" numFmtId="0" xfId="0">
      <alignment horizontal="left" vertical="center" wrapText="true"/>
    </xf>
    <xf applyAlignment="true" applyBorder="false" applyFill="false" applyFont="true" applyNumberFormat="false" applyProtection="false" borderId="13" fillId="0" fontId="4" numFmtId="0" xfId="0">
      <alignment horizontal="left" vertical="center" wrapText="true"/>
    </xf>
    <xf applyAlignment="true" applyBorder="false" applyFill="false" applyFont="true" applyNumberFormat="false" applyProtection="false" borderId="14" fillId="0" fontId="4" numFmtId="0" xfId="0">
      <alignment horizontal="center" vertical="center" wrapText="true"/>
    </xf>
    <xf applyAlignment="true" applyBorder="false" applyFill="false" applyFont="true" applyNumberFormat="false" applyProtection="false" borderId="14" fillId="0" fontId="4" numFmtId="0" xfId="0">
      <alignment horizontal="left" vertical="center" wrapText="true"/>
    </xf>
    <xf applyAlignment="true" applyBorder="false" applyFill="false" applyFont="true" applyNumberFormat="false" applyProtection="false" borderId="14" fillId="0" fontId="4" numFmtId="0" xfId="0">
      <alignment horizontal="left" vertical="center" wrapText="true"/>
    </xf>
    <xf applyAlignment="true" applyBorder="false" applyFill="false" applyFont="true" applyNumberFormat="false" applyProtection="false" borderId="14" fillId="0" fontId="4" numFmtId="0" xfId="0">
      <alignment horizontal="center" vertical="center" wrapText="true"/>
    </xf>
    <xf applyAlignment="true" applyBorder="false" applyFill="false" applyFont="true" applyNumberFormat="false" applyProtection="false" borderId="14" fillId="0" fontId="4" numFmtId="0" xfId="0">
      <alignment horizontal="left" vertical="center" wrapText="true"/>
    </xf>
    <xf applyAlignment="true" applyBorder="false" applyFill="false" applyFont="true" applyNumberFormat="false" applyProtection="false" borderId="14" fillId="0" fontId="15" numFmtId="0" xfId="0">
      <alignment horizontal="center" vertical="center" wrapText="true"/>
    </xf>
    <xf applyAlignment="true" applyBorder="false" applyFill="false" applyFont="true" applyNumberFormat="false" applyProtection="false" borderId="20" fillId="0" fontId="5" numFmtId="0" xfId="0">
      <alignment horizontal="center" vertical="center" wrapText="true"/>
    </xf>
    <xf applyAlignment="true" applyBorder="false" applyFill="false" applyFont="true" applyNumberFormat="false" applyProtection="false" borderId="20" fillId="0" fontId="5" numFmtId="0" xfId="0">
      <alignment horizontal="center" vertical="center" wrapText="true"/>
    </xf>
    <xf applyAlignment="true" applyBorder="false" applyFill="false" applyFont="true" applyNumberFormat="false" applyProtection="false" borderId="21" fillId="0" fontId="5" numFmtId="0" xfId="0">
      <alignment horizontal="left" vertical="center" wrapText="true"/>
    </xf>
    <xf applyAlignment="true" applyBorder="false" applyFill="false" applyFont="true" applyNumberFormat="false" applyProtection="false" borderId="22" fillId="0" fontId="5" numFmtId="0" xfId="0">
      <alignment horizontal="left" vertical="center" wrapText="true"/>
    </xf>
    <xf applyAlignment="true" applyBorder="false" applyFill="false" applyFont="true" applyNumberFormat="false" applyProtection="false" borderId="22" fillId="0" fontId="5" numFmtId="0" xfId="0">
      <alignment horizontal="left" vertical="center" wrapText="true"/>
    </xf>
    <xf applyAlignment="true" applyBorder="false" applyFill="false" applyFont="true" applyNumberFormat="false" applyProtection="false" borderId="21" fillId="0" fontId="5" numFmtId="0" xfId="0">
      <alignment vertical="center" wrapText="true"/>
    </xf>
    <xf applyAlignment="true" applyBorder="false" applyFill="false" applyFont="true" applyNumberFormat="false" applyProtection="false" borderId="21" fillId="0" fontId="5" numFmtId="0" xfId="0">
      <alignment vertical="center" wrapText="true"/>
    </xf>
    <xf applyAlignment="true" applyBorder="false" applyFill="false" applyFont="true" applyNumberFormat="false" applyProtection="false" borderId="22" fillId="0" fontId="5" numFmtId="0" xfId="0">
      <alignment vertical="center" wrapText="true"/>
    </xf>
    <xf applyAlignment="true" applyBorder="false" applyFill="false" applyFont="true" applyNumberFormat="false" applyProtection="false" borderId="22" fillId="0" fontId="5" numFmtId="0" xfId="0">
      <alignment vertical="center" wrapText="true"/>
    </xf>
    <xf applyAlignment="true" applyBorder="false" applyFill="false" applyFont="true" applyNumberFormat="false" applyProtection="false" borderId="23" fillId="0" fontId="5" numFmtId="0" xfId="0">
      <alignment vertical="center" wrapText="true"/>
    </xf>
    <xf applyAlignment="true" applyBorder="false" applyFill="false" applyFont="true" applyNumberFormat="false" applyProtection="false" borderId="0" fillId="0" fontId="4" numFmtId="0" xfId="0">
      <alignment vertical="center"/>
    </xf>
    <xf applyAlignment="true" applyBorder="false" applyFill="false" applyFont="true" applyNumberFormat="false" applyProtection="false" borderId="0" fillId="0" fontId="5" numFmtId="0" xfId="0">
      <alignment vertical="center"/>
    </xf>
    <xf applyAlignment="true" applyBorder="false" applyFill="false" applyFont="true" applyNumberFormat="false" applyProtection="false" borderId="0" fillId="0" fontId="5" numFmtId="0" xfId="0">
      <alignment vertical="center"/>
    </xf>
    <xf applyAlignment="true" applyBorder="false" applyFill="false" applyFont="true" applyNumberFormat="false" applyProtection="false" borderId="0" fillId="0" fontId="15" numFmtId="0" xfId="0">
      <alignment vertical="center"/>
    </xf>
    <xf applyAlignment="true" applyBorder="false" applyFill="true" applyFont="true" applyNumberFormat="false" applyProtection="false" borderId="0" fillId="17" fontId="16" numFmtId="0" xfId="0">
      <alignment horizontal="center" vertical="center" wrapText="true"/>
    </xf>
    <xf applyAlignment="true" applyBorder="false" applyFill="true" applyFont="true" applyNumberFormat="false" applyProtection="false" borderId="0" fillId="17" fontId="16" numFmtId="0" xfId="0">
      <alignment horizontal="center" vertical="center" wrapText="true"/>
    </xf>
    <xf applyAlignment="true" applyBorder="false" applyFill="false" applyFont="true" applyNumberFormat="false" applyProtection="false" borderId="0" fillId="0" fontId="4" numFmtId="0" xfId="0">
      <alignment horizontal="center" vertical="center"/>
    </xf>
    <xf applyAlignment="true" applyBorder="false" applyFill="true" applyFont="true" applyNumberFormat="false" applyProtection="false" borderId="0" fillId="18" fontId="17" numFmtId="0" xfId="0">
      <alignment horizontal="center" vertical="center" wrapText="true"/>
    </xf>
    <xf applyAlignment="true" applyBorder="false" applyFill="true" applyFont="true" applyNumberFormat="false" applyProtection="false" borderId="0" fillId="18" fontId="17" numFmtId="0" xfId="0">
      <alignment horizontal="center" vertical="center" wrapText="true"/>
    </xf>
    <xf applyAlignment="true" applyBorder="false" applyFill="false" applyFont="true" applyNumberFormat="false" applyProtection="false" borderId="0" fillId="0" fontId="3" numFmtId="0" xfId="0">
      <alignment horizontal="center" vertical="center" wrapText="true"/>
    </xf>
    <xf applyAlignment="true" applyBorder="false" applyFill="false" applyFont="true" applyNumberFormat="false" applyProtection="false" borderId="0" fillId="0" fontId="3" numFmtId="0" xfId="0">
      <alignment horizontal="left" vertical="center" wrapText="true"/>
    </xf>
    <xf applyAlignment="true" applyBorder="false" applyFill="false" applyFont="true" applyNumberFormat="false" applyProtection="false" borderId="0" fillId="0" fontId="3" numFmtId="0" xfId="0">
      <alignment horizontal="center" vertical="center" wrapText="true"/>
    </xf>
    <xf applyAlignment="true" applyBorder="false" applyFill="false" applyFont="true" applyNumberFormat="false" applyProtection="false" borderId="0" fillId="0" fontId="3" numFmtId="0" xfId="0">
      <alignment horizontal="left" vertical="center" wrapText="true"/>
    </xf>
    <xf applyAlignment="true" applyBorder="false" applyFill="true" applyFont="true" applyNumberFormat="false" applyProtection="false" borderId="0" fillId="18" fontId="18" numFmtId="0" xfId="0">
      <alignment horizontal="center" vertical="center" wrapText="true"/>
    </xf>
    <xf applyAlignment="true" applyBorder="false" applyFill="true" applyFont="true" applyNumberFormat="false" applyProtection="false" borderId="0" fillId="18" fontId="18" numFmtId="0" xfId="0">
      <alignment horizontal="center" vertical="center" wrapText="true"/>
    </xf>
    <xf applyAlignment="true" applyBorder="false" applyFill="true" applyFont="true" applyNumberFormat="false" applyProtection="false" borderId="0" fillId="18" fontId="19" numFmtId="0" xfId="0">
      <alignment vertical="center"/>
    </xf>
    <xf applyAlignment="true" applyBorder="false" applyFill="false" applyFont="true" applyNumberFormat="false" applyProtection="false" borderId="0" fillId="0" fontId="10" numFmtId="0" xfId="0">
      <alignment horizontal="left" vertical="center" wrapText="true"/>
    </xf>
    <xf applyAlignment="true" applyBorder="false" applyFill="false" applyFont="true" applyNumberFormat="false" applyProtection="false" borderId="0" fillId="0" fontId="3" numFmtId="0" xfId="0">
      <alignment vertical="center" wrapText="true"/>
    </xf>
    <xf applyAlignment="true" applyBorder="false" applyFill="false" applyFont="true" applyNumberFormat="false" applyProtection="false" borderId="0" fillId="0" fontId="4" numFmtId="0" xfId="0">
      <alignment vertical="center" wrapText="true"/>
    </xf>
    <xf applyAlignment="true" applyBorder="false" applyFill="false" applyFont="true" applyNumberFormat="false" applyProtection="false" borderId="0" fillId="0" fontId="5" numFmtId="0" xfId="0">
      <alignment horizontal="center" vertical="center" wrapText="true"/>
    </xf>
    <xf applyAlignment="true" applyBorder="false" applyFill="false" applyFont="true" applyNumberFormat="false" applyProtection="false" borderId="0" fillId="0" fontId="20" numFmtId="0" xfId="0">
      <alignment horizontal="left" vertical="center" wrapText="true"/>
    </xf>
    <xf applyAlignment="true" applyBorder="false" applyFill="false" applyFont="true" applyNumberFormat="false" applyProtection="false" borderId="0" fillId="0" fontId="10" numFmtId="0" xfId="0">
      <alignment horizontal="left" vertical="center" wrapText="true"/>
    </xf>
    <xf applyAlignment="true" applyBorder="false" applyFill="false" applyFont="true" applyNumberFormat="false" applyProtection="false" borderId="0" fillId="0" fontId="5" numFmtId="0" xfId="0">
      <alignment horizontal="left" vertical="center" wrapText="true"/>
    </xf>
    <xf applyAlignment="true" applyBorder="false" applyFill="false" applyFont="true" applyNumberFormat="false" applyProtection="false" borderId="0" fillId="0" fontId="5" numFmtId="0" xfId="0">
      <alignment horizontal="left" vertical="center" wrapText="true"/>
    </xf>
    <xf applyAlignment="true" applyBorder="false" applyFill="false" applyFont="true" applyNumberFormat="false" applyProtection="false" borderId="0" fillId="0" fontId="20" numFmtId="0" xfId="0">
      <alignment horizontal="left" vertical="center" wrapText="true"/>
    </xf>
    <xf applyAlignment="true" applyBorder="false" applyFill="false" applyFont="true" applyNumberFormat="false" applyProtection="false" borderId="0" fillId="0" fontId="5" numFmtId="0" xfId="0">
      <alignment vertical="center" wrapText="true"/>
    </xf>
    <xf applyAlignment="true" applyBorder="false" applyFill="true" applyFont="true" applyNumberFormat="false" applyProtection="false" borderId="0" fillId="19" fontId="20" numFmtId="0" xfId="0">
      <alignment horizontal="left" vertical="center" wrapText="true"/>
    </xf>
    <xf applyAlignment="true" applyBorder="false" applyFill="false" applyFont="true" applyNumberFormat="false" applyProtection="false" borderId="0" fillId="0" fontId="10" numFmtId="0" xfId="0">
      <alignment vertical="center" wrapText="true"/>
    </xf>
    <xf applyAlignment="true" applyBorder="false" applyFill="false" applyFont="true" applyNumberFormat="false" applyProtection="false" borderId="0" fillId="0" fontId="10" numFmtId="0" xfId="0">
      <alignment vertical="center" wrapText="true"/>
    </xf>
    <xf applyAlignment="true" applyBorder="false" applyFill="false" applyFont="true" applyNumberFormat="false" applyProtection="false" borderId="0" fillId="0" fontId="5" numFmtId="0" xfId="0">
      <alignment vertical="center" wrapText="true"/>
    </xf>
    <xf applyAlignment="true" applyBorder="false" applyFill="false" applyFont="true" applyNumberFormat="false" applyProtection="false" borderId="0" fillId="0" fontId="22" numFmtId="0" xfId="0">
      <alignment horizontal="left" vertical="center" wrapText="true"/>
    </xf>
    <xf applyAlignment="true" applyBorder="false" applyFill="false" applyFont="true" applyNumberFormat="false" applyProtection="false" borderId="0" fillId="0" fontId="12" numFmtId="0" xfId="0">
      <alignment horizontal="left" vertical="center" wrapText="true"/>
    </xf>
    <xf applyAlignment="true" applyBorder="false" applyFill="false" applyFont="true" applyNumberFormat="false" applyProtection="false" borderId="0" fillId="0" fontId="12" numFmtId="0" xfId="0">
      <alignment horizontal="left" vertical="center" wrapText="true"/>
    </xf>
    <xf applyAlignment="true" applyBorder="false" applyFill="false" applyFont="true" applyNumberFormat="false" applyProtection="false" borderId="0" fillId="0" fontId="4" numFmtId="0" xfId="0">
      <alignment vertical="center"/>
    </xf>
    <xf applyAlignment="true" applyBorder="false" applyFill="false" applyFont="true" applyNumberFormat="false" applyProtection="false" borderId="0" fillId="0" fontId="10" numFmtId="0" xfId="0">
      <alignment horizontal="left" vertical="center" wrapText="true"/>
    </xf>
    <xf applyAlignment="true" applyBorder="false" applyFill="false" applyFont="true" applyNumberFormat="false" applyProtection="false" borderId="0" fillId="0" fontId="25" numFmtId="0" xfId="0">
      <alignment horizontal="left" vertical="center" wrapText="true"/>
    </xf>
    <xf applyAlignment="true" applyBorder="false" applyFill="false" applyFont="true" applyNumberFormat="false" applyProtection="false" borderId="0" fillId="0" fontId="22" numFmtId="0" xfId="0">
      <alignment horizontal="left" vertical="center" wrapText="true"/>
    </xf>
    <xf applyAlignment="true" applyBorder="false" applyFill="false" applyFont="true" applyNumberFormat="false" applyProtection="false" borderId="0" fillId="0" fontId="25" numFmtId="0" xfId="0">
      <alignment horizontal="left" vertical="center" wrapText="true"/>
    </xf>
    <xf applyAlignment="true" applyBorder="false" applyFill="false" applyFont="true" applyNumberFormat="false" applyProtection="false" borderId="0" fillId="0" fontId="5" numFmtId="0" xfId="0">
      <alignment horizontal="left" vertical="center" wrapText="true"/>
    </xf>
    <xf applyAlignment="true" applyBorder="false" applyFill="false" applyFont="true" applyNumberFormat="false" applyProtection="false" borderId="0" fillId="0" fontId="5" numFmtId="0" xfId="0">
      <alignment horizontal="left" vertical="center" wrapText="true"/>
    </xf>
    <xf applyAlignment="true" applyBorder="false" applyFill="true" applyFont="true" applyNumberFormat="false" applyProtection="false" borderId="0" fillId="20" fontId="12" numFmtId="0" xfId="0">
      <alignment horizontal="center" vertical="center" wrapText="true"/>
    </xf>
    <xf applyAlignment="true" applyBorder="false" applyFill="false" applyFont="true" applyNumberFormat="false" applyProtection="false" borderId="0" fillId="0" fontId="12" numFmtId="0" xfId="0">
      <alignment vertical="center"/>
    </xf>
    <xf applyAlignment="true" applyBorder="false" applyFill="false" applyFont="true" applyNumberFormat="false" applyProtection="false" borderId="0" fillId="0" fontId="23" numFmtId="0" xfId="0">
      <alignment horizontal="left" vertical="center" wrapText="true"/>
    </xf>
    <xf applyAlignment="true" applyBorder="false" applyFill="false" applyFont="true" applyNumberFormat="false" applyProtection="false" borderId="0" fillId="0" fontId="10" numFmtId="0" xfId="0">
      <alignment horizontal="left" vertical="center" wrapText="true"/>
    </xf>
    <xf applyAlignment="true" applyBorder="false" applyFill="false" applyFont="true" applyNumberFormat="false" applyProtection="false" borderId="0" fillId="0" fontId="10" numFmtId="0" xfId="0">
      <alignment horizontal="left" vertical="center" wrapText="true"/>
    </xf>
    <xf applyAlignment="true" applyBorder="false" applyFill="false" applyFont="true" applyNumberFormat="false" applyProtection="false" borderId="0" fillId="0" fontId="10" numFmtId="0" xfId="0">
      <alignment horizontal="left" vertical="center" wrapText="true"/>
    </xf>
    <xf applyAlignment="true" applyBorder="false" applyFill="false" applyFont="true" applyNumberFormat="false" applyProtection="false" borderId="0" fillId="0" fontId="10" numFmtId="0" xfId="0">
      <alignment vertical="center" wrapText="true"/>
    </xf>
    <xf applyAlignment="true" applyBorder="false" applyFill="false" applyFont="true" applyNumberFormat="false" applyProtection="false" borderId="0" fillId="0" fontId="10" numFmtId="0" xfId="0">
      <alignment vertical="center" wrapText="true"/>
    </xf>
    <xf applyAlignment="true" applyBorder="false" applyFill="false" applyFont="true" applyNumberFormat="false" applyProtection="false" borderId="0" fillId="0" fontId="10" numFmtId="0" xfId="0">
      <alignment vertical="center"/>
    </xf>
    <xf applyAlignment="true" applyBorder="false" applyFill="false" applyFont="true" applyNumberFormat="false" applyProtection="false" borderId="0" fillId="0" fontId="10" numFmtId="0" xfId="0">
      <alignment horizontal="left" vertical="center" wrapText="true"/>
    </xf>
    <xf applyAlignment="true" applyBorder="false" applyFill="false" applyFont="true" applyNumberFormat="false" applyProtection="false" borderId="0" fillId="0" fontId="25" numFmtId="0" xfId="0">
      <alignment vertical="center" wrapText="true"/>
    </xf>
    <xf applyAlignment="true" applyBorder="false" applyFill="false" applyFont="true" applyNumberFormat="false" applyProtection="false" borderId="0" fillId="0" fontId="25" numFmtId="0" xfId="0">
      <alignment vertical="center" wrapText="true"/>
    </xf>
    <xf applyAlignment="true" applyBorder="false" applyFill="false" applyFont="true" applyNumberFormat="false" applyProtection="false" borderId="0" fillId="0" fontId="23" numFmtId="0" xfId="0">
      <alignment vertical="center" wrapText="true"/>
    </xf>
    <xf applyAlignment="true" applyBorder="false" applyFill="false" applyFont="true" applyNumberFormat="false" applyProtection="false" borderId="0" fillId="0" fontId="10" numFmtId="0" xfId="0">
      <alignment vertical="center" wrapText="true"/>
    </xf>
    <xf applyAlignment="true" applyBorder="false" applyFill="false" applyFont="true" applyNumberFormat="false" applyProtection="false" borderId="0" fillId="0" fontId="27" numFmtId="0" xfId="0">
      <alignment vertical="center" wrapText="true"/>
    </xf>
    <xf applyAlignment="true" applyBorder="false" applyFill="false" applyFont="true" applyNumberFormat="false" applyProtection="false" borderId="0" fillId="0" fontId="10" numFmtId="0" xfId="0">
      <alignment vertical="center"/>
    </xf>
    <xf applyAlignment="true" applyBorder="false" applyFill="true" applyFont="true" applyNumberFormat="false" applyProtection="false" borderId="0" fillId="21" fontId="17" numFmtId="0" xfId="0">
      <alignment horizontal="center" vertical="center" wrapText="true"/>
    </xf>
    <xf applyAlignment="true" applyBorder="false" applyFill="true" applyFont="true" applyNumberFormat="false" applyProtection="false" borderId="0" fillId="21" fontId="17" numFmtId="0" xfId="0">
      <alignment horizontal="center" vertical="center" wrapText="true"/>
    </xf>
    <xf applyAlignment="true" applyBorder="false" applyFill="false" applyFont="true" applyNumberFormat="false" applyProtection="false" borderId="0" fillId="0" fontId="3" numFmtId="0" xfId="0">
      <alignment horizontal="left" vertical="center" wrapText="true"/>
    </xf>
    <xf applyAlignment="true" applyBorder="false" applyFill="false" applyFont="true" applyNumberFormat="false" applyProtection="false" borderId="0" fillId="0" fontId="3" numFmtId="0" xfId="0">
      <alignment horizontal="left" vertical="center" wrapText="true"/>
    </xf>
    <xf applyAlignment="true" applyBorder="false" applyFill="false" applyFont="true" applyNumberFormat="false" applyProtection="false" borderId="0" fillId="0" fontId="29" numFmtId="0" xfId="0">
      <alignment horizontal="left" vertical="center" wrapText="true"/>
    </xf>
    <xf applyAlignment="true" applyBorder="false" applyFill="false" applyFont="true" applyNumberFormat="false" applyProtection="false" borderId="0" fillId="0" fontId="29" numFmtId="0" xfId="0">
      <alignment horizontal="left" vertical="center" wrapText="true"/>
    </xf>
    <xf applyAlignment="true" applyBorder="false" applyFill="true" applyFont="true" applyNumberFormat="false" applyProtection="false" borderId="0" fillId="22" fontId="16" numFmtId="0" xfId="0">
      <alignment horizontal="left" vertical="center" wrapText="true"/>
    </xf>
    <xf applyAlignment="true" applyBorder="false" applyFill="true" applyFont="true" applyNumberFormat="false" applyProtection="false" borderId="0" fillId="22" fontId="16" numFmtId="0" xfId="0">
      <alignment horizontal="left" vertical="center" wrapText="true"/>
    </xf>
    <xf applyAlignment="true" applyBorder="false" applyFill="false" applyFont="true" applyNumberFormat="false" applyProtection="false" borderId="0" fillId="0" fontId="10" numFmtId="0" xfId="0">
      <alignment horizontal="left" vertical="center" wrapText="true"/>
    </xf>
    <xf applyAlignment="true" applyBorder="false" applyFill="false" applyFont="true" applyNumberFormat="false" applyProtection="false" borderId="0" fillId="0" fontId="10" numFmtId="0" xfId="0">
      <alignment horizontal="left" vertical="center" wrapText="true"/>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0" fillId="0" fontId="21" numFmtId="0" xfId="0">
      <alignment horizontal="left" vertical="center" wrapText="true"/>
    </xf>
    <xf applyAlignment="true" applyBorder="false" applyFill="false" applyFont="true" applyNumberFormat="false" applyProtection="false" borderId="0" fillId="0" fontId="25" numFmtId="0" xfId="0">
      <alignment horizontal="left" vertical="center" wrapText="true"/>
    </xf>
    <xf applyAlignment="true" applyBorder="false" applyFill="false" applyFont="true" applyNumberFormat="false" applyProtection="false" borderId="0" fillId="0" fontId="10" numFmtId="0" xfId="0">
      <alignment horizontal="left" vertical="center" wrapText="true"/>
    </xf>
    <xf applyAlignment="true" applyBorder="false" applyFill="false" applyFont="true" applyNumberFormat="false" applyProtection="false" borderId="0" fillId="0" fontId="25" numFmtId="0" xfId="0">
      <alignment horizontal="left" vertical="center" wrapText="true"/>
    </xf>
    <xf applyAlignment="true" applyBorder="false" applyFill="false" applyFont="true" applyNumberFormat="false" applyProtection="false" borderId="0" fillId="0" fontId="10" numFmtId="0" xfId="0">
      <alignment horizontal="left" vertical="center" wrapText="true"/>
    </xf>
    <xf applyAlignment="true" applyBorder="false" applyFill="false" applyFont="true" applyNumberFormat="false" applyProtection="false" borderId="0" fillId="0" fontId="21" numFmtId="0" xfId="0">
      <alignment horizontal="left" vertical="center" wrapText="true"/>
    </xf>
    <xf applyAlignment="true" applyBorder="false" applyFill="false" applyFont="true" applyNumberFormat="false" applyProtection="false" borderId="0" fillId="0" fontId="5" numFmtId="0" xfId="0">
      <alignment horizontal="left" vertical="center" wrapText="true"/>
    </xf>
    <xf applyAlignment="true" applyBorder="false" applyFill="true" applyFont="true" applyNumberFormat="false" applyProtection="false" borderId="0" fillId="23" fontId="30" numFmtId="0" xfId="0">
      <alignment vertical="center"/>
    </xf>
    <xf applyAlignment="true" applyBorder="false" applyFill="true" applyFont="true" applyNumberFormat="false" applyProtection="false" borderId="0" fillId="24" fontId="16" numFmtId="0" xfId="0">
      <alignment horizontal="left" vertical="center" wrapText="true"/>
    </xf>
    <xf applyAlignment="true" applyBorder="false" applyFill="true" applyFont="true" applyNumberFormat="false" applyProtection="false" borderId="0" fillId="24" fontId="16" numFmtId="0" xfId="0">
      <alignment horizontal="left" vertical="center" wrapText="true"/>
    </xf>
    <xf applyAlignment="true" applyBorder="false" applyFill="false" applyFont="true" applyNumberFormat="false" applyProtection="false" borderId="0" fillId="0" fontId="5" numFmtId="0" xfId="0">
      <alignment horizontal="left" vertical="center" wrapText="true"/>
    </xf>
    <xf applyAlignment="true" applyBorder="false" applyFill="false" applyFont="true" applyNumberFormat="false" applyProtection="false" borderId="0" fillId="0" fontId="5" numFmtId="0" xfId="0">
      <alignment vertical="center" wrapText="true"/>
    </xf>
    <xf applyAlignment="true" applyBorder="false" applyFill="false" applyFont="true" applyNumberFormat="false" applyProtection="false" borderId="0" fillId="0" fontId="5" numFmtId="0" xfId="0">
      <alignment vertical="center" wrapText="true"/>
    </xf>
    <xf applyAlignment="true" applyBorder="false" applyFill="false" applyFont="true" applyNumberFormat="false" applyProtection="false" borderId="0" fillId="0" fontId="5" numFmtId="0" xfId="0">
      <alignment vertical="center"/>
    </xf>
    <xf applyAlignment="true" applyBorder="false" applyFill="false" applyFont="true" applyNumberFormat="false" applyProtection="false" borderId="0" fillId="0" fontId="5" numFmtId="0" xfId="0">
      <alignment vertical="center" wrapText="true"/>
    </xf>
    <xf applyAlignment="true" applyBorder="false" applyFill="false" applyFont="true" applyNumberFormat="false" applyProtection="false" borderId="0" fillId="0" fontId="4" numFmtId="0" xfId="0">
      <alignment vertical="center" wrapText="true"/>
    </xf>
    <xf applyAlignment="true" applyBorder="false" applyFill="false" applyFont="true" applyNumberFormat="false" applyProtection="false" borderId="0" fillId="0" fontId="4" numFmtId="0" xfId="0">
      <alignment vertical="center" wrapText="true"/>
    </xf>
    <xf applyAlignment="true" applyBorder="false" applyFill="true" applyFont="true" applyNumberFormat="false" applyProtection="false" borderId="0" fillId="25" fontId="33" numFmtId="0" xfId="0">
      <alignment horizontal="center" vertical="center" wrapText="true"/>
    </xf>
    <xf applyAlignment="true" applyBorder="false" applyFill="false" applyFont="true" applyNumberFormat="false" applyProtection="false" borderId="0" fillId="0" fontId="3" numFmtId="0" xfId="0">
      <alignment horizontal="left" vertical="center" wrapText="true"/>
    </xf>
    <xf applyAlignment="true" applyBorder="false" applyFill="true" applyFont="true" applyNumberFormat="false" applyProtection="false" borderId="0" fillId="25" fontId="33" numFmtId="0" xfId="0">
      <alignment horizontal="center" vertical="center" wrapText="true"/>
    </xf>
    <xf applyAlignment="true" applyBorder="false" applyFill="false" applyFont="true" applyNumberFormat="false" applyProtection="false" borderId="0" fillId="0" fontId="7" numFmtId="0" xfId="0">
      <alignment horizontal="center" vertical="center" wrapText="true"/>
    </xf>
    <xf applyAlignment="true" applyBorder="false" applyFill="false" applyFont="true" applyNumberFormat="false" applyProtection="false" borderId="0" fillId="0" fontId="7" numFmtId="0" xfId="0">
      <alignment horizontal="center" vertical="center" wrapText="true"/>
    </xf>
    <xf applyAlignment="true" applyBorder="false" applyFill="false" applyFont="true" applyNumberFormat="false" applyProtection="false" borderId="0" fillId="0" fontId="5" numFmtId="0" xfId="0">
      <alignment horizontal="left" vertical="center" wrapText="true"/>
    </xf>
    <xf applyAlignment="true" applyBorder="false" applyFill="false" applyFont="true" applyNumberFormat="false" applyProtection="false" borderId="0" fillId="0" fontId="5" numFmtId="0" xfId="0">
      <alignment horizontal="left" vertical="center" wrapText="true"/>
    </xf>
    <xf applyAlignment="true" applyBorder="false" applyFill="false" applyFont="true" applyNumberFormat="false" applyProtection="false" borderId="0" fillId="0" fontId="32" numFmtId="0" xfId="0">
      <alignment horizontal="left" vertical="center" wrapText="true"/>
    </xf>
    <xf applyAlignment="true" applyBorder="false" applyFill="true" applyFont="true" applyNumberFormat="false" applyProtection="false" borderId="0" fillId="26" fontId="5" numFmtId="0" xfId="0">
      <alignment horizontal="left" vertical="center" wrapText="true"/>
    </xf>
    <xf applyAlignment="true" applyBorder="false" applyFill="false" applyFont="true" applyNumberFormat="false" applyProtection="false" borderId="0" fillId="0" fontId="31" numFmtId="0" xfId="0">
      <alignment horizontal="left" vertical="center" wrapText="true"/>
    </xf>
    <xf applyAlignment="true" applyBorder="false" applyFill="false" applyFont="true" applyNumberFormat="false" applyProtection="false" borderId="0" fillId="0" fontId="32" numFmtId="0" xfId="0">
      <alignment horizontal="left" vertical="center" wrapText="true"/>
    </xf>
    <xf applyAlignment="true" applyBorder="false" applyFill="true" applyFont="true" applyNumberFormat="false" applyProtection="false" borderId="0" fillId="26" fontId="34" numFmtId="0" xfId="0">
      <alignment horizontal="left" vertical="center" wrapText="true"/>
    </xf>
    <xf applyAlignment="true" applyBorder="false" applyFill="false" applyFont="true" applyNumberFormat="false" applyProtection="false" borderId="0" fillId="0" fontId="34" numFmtId="0" xfId="0">
      <alignment horizontal="left" vertical="center" wrapText="true"/>
    </xf>
    <xf applyAlignment="true" applyBorder="false" applyFill="false" applyFont="true" applyNumberFormat="false" applyProtection="false" borderId="0" fillId="0" fontId="3" numFmtId="0" xfId="0">
      <alignment vertical="center" wrapText="true"/>
    </xf>
    <xf applyAlignment="true" applyBorder="false" applyFill="true" applyFont="true" applyNumberFormat="false" applyProtection="false" borderId="0" fillId="27" fontId="7" numFmtId="0" xfId="0">
      <alignment horizontal="center" vertical="center" wrapText="true"/>
    </xf>
    <xf applyAlignment="true" applyBorder="false" applyFill="false" applyFont="true" applyNumberFormat="false" applyProtection="false" borderId="0" fillId="0" fontId="3" numFmtId="0" xfId="0">
      <alignment horizontal="left" vertical="center"/>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0" fillId="0" fontId="35" numFmtId="0" xfId="0">
      <alignment horizontal="left" vertical="center" wrapText="true"/>
    </xf>
    <xf applyAlignment="true" applyBorder="false" applyFill="true" applyFont="true" applyNumberFormat="false" applyProtection="false" borderId="24" fillId="28" fontId="7" numFmtId="0" xfId="0">
      <alignment horizontal="center" vertical="center"/>
    </xf>
    <xf applyAlignment="true" applyBorder="false" applyFill="false" applyFont="true" applyNumberFormat="false" applyProtection="false" borderId="0" fillId="0" fontId="36" numFmtId="0" xfId="0">
      <alignment horizontal="center" vertical="center"/>
    </xf>
    <xf applyAlignment="true" applyBorder="false" applyFill="false" applyFont="true" applyNumberFormat="false" applyProtection="false" borderId="0" fillId="0" fontId="3" numFmtId="0" xfId="0">
      <alignment vertical="center" wrapText="true"/>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0" fillId="0" fontId="3" numFmtId="0" xfId="0">
      <alignment horizontal="center" vertical="center"/>
    </xf>
    <xf applyAlignment="true" applyBorder="false" applyFill="false" applyFont="true" applyNumberFormat="false" applyProtection="false" borderId="24" fillId="0" fontId="3" numFmtId="0" xfId="0">
      <alignment horizontal="left" vertical="center" wrapText="true"/>
    </xf>
    <xf applyAlignment="true" applyBorder="false" applyFill="false" applyFont="true" applyNumberFormat="false" applyProtection="false" borderId="0" fillId="0" fontId="3" numFmtId="0" xfId="0">
      <alignment horizontal="center" vertical="center"/>
    </xf>
    <xf applyAlignment="true" applyBorder="false" applyFill="true" applyFont="true" applyNumberFormat="false" applyProtection="false" borderId="0" fillId="29" fontId="3" numFmtId="0" xfId="0">
      <alignment horizontal="center" vertical="center" wrapText="true"/>
    </xf>
    <xf applyAlignment="true" applyBorder="false" applyFill="true" applyFont="true" applyNumberFormat="false" applyProtection="false" borderId="24" fillId="29" fontId="7" numFmtId="0" xfId="0">
      <alignment horizontal="center" vertical="center" wrapText="true"/>
    </xf>
    <xf applyAlignment="true" applyBorder="false" applyFill="true" applyFont="true" applyNumberFormat="false" applyProtection="false" borderId="0" fillId="29" fontId="7" numFmtId="0" xfId="0">
      <alignment horizontal="center" vertical="center" wrapText="true"/>
    </xf>
    <xf applyAlignment="true" applyBorder="false" applyFill="true" applyFont="true" applyNumberFormat="false" applyProtection="false" borderId="0" fillId="29" fontId="22" numFmtId="0" xfId="0">
      <alignment horizontal="center" vertical="center" wrapText="true"/>
    </xf>
    <xf applyAlignment="true" applyBorder="false" applyFill="false" applyFont="true" applyNumberFormat="false" applyProtection="false" borderId="24" fillId="0" fontId="3" numFmtId="0" xfId="0">
      <alignment vertical="center" wrapText="true"/>
    </xf>
    <xf applyAlignment="true" applyBorder="false" applyFill="false" applyFont="true" applyNumberFormat="false" applyProtection="false" borderId="0" fillId="0" fontId="3" numFmtId="0" xfId="0">
      <alignment vertical="center" wrapText="true"/>
    </xf>
    <xf applyAlignment="true" applyBorder="false" applyFill="false" applyFont="true" applyNumberFormat="false" applyProtection="false" borderId="0" fillId="0" fontId="7" numFmtId="0" xfId="0">
      <alignment vertical="center" wrapText="true"/>
    </xf>
    <xf applyAlignment="true" applyBorder="false" applyFill="false" applyFont="true" applyNumberFormat="false" applyProtection="false" borderId="0" fillId="0" fontId="10" numFmtId="0" xfId="0">
      <alignment horizontal="left" vertical="center" wrapText="true"/>
    </xf>
    <xf applyAlignment="true" applyBorder="false" applyFill="false" applyFont="true" applyNumberFormat="false" applyProtection="false" borderId="24" fillId="0" fontId="3" numFmtId="0" xfId="0">
      <alignment vertical="center" wrapText="true"/>
    </xf>
    <xf applyAlignment="true" applyBorder="false" applyFill="true" applyFont="true" applyNumberFormat="false" applyProtection="false" borderId="0" fillId="28" fontId="37" numFmtId="0" xfId="0">
      <alignment horizontal="center" vertical="center"/>
    </xf>
    <xf applyAlignment="true" applyBorder="false" applyFill="false" applyFont="true" applyNumberFormat="false" applyProtection="false" borderId="0" fillId="0" fontId="7" numFmtId="0" xfId="0">
      <alignment vertical="center"/>
    </xf>
    <xf applyAlignment="true" applyBorder="false" applyFill="true" applyFont="true" applyNumberFormat="false" applyProtection="false" borderId="25" fillId="30" fontId="7" numFmtId="0" xfId="0">
      <alignment horizontal="center" vertical="center"/>
    </xf>
    <xf applyAlignment="true" applyBorder="false" applyFill="false" applyFont="true" applyNumberFormat="false" applyProtection="false" borderId="0" fillId="0" fontId="36" numFmtId="0" xfId="0">
      <alignment horizontal="center" vertical="center"/>
    </xf>
    <xf applyAlignment="true" applyBorder="false" applyFill="false" applyFont="true" applyNumberFormat="false" applyProtection="false" borderId="0" fillId="0" fontId="3" numFmtId="0" xfId="0">
      <alignment vertical="center" wrapText="true"/>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0" fillId="0" fontId="3" numFmtId="0" xfId="0">
      <alignment horizontal="center" vertical="center"/>
    </xf>
    <xf applyAlignment="true" applyBorder="false" applyFill="false" applyFont="true" applyNumberFormat="false" applyProtection="false" borderId="25" fillId="0" fontId="3" numFmtId="0" xfId="0">
      <alignment horizontal="left" vertical="center" wrapText="true"/>
    </xf>
    <xf applyAlignment="true" applyBorder="false" applyFill="false" applyFont="true" applyNumberFormat="false" applyProtection="false" borderId="0" fillId="0" fontId="3" numFmtId="0" xfId="0">
      <alignment horizontal="center" vertical="center"/>
    </xf>
    <xf applyAlignment="true" applyBorder="false" applyFill="true" applyFont="true" applyNumberFormat="false" applyProtection="false" borderId="0" fillId="31" fontId="3" numFmtId="0" xfId="0">
      <alignment horizontal="center" vertical="center" wrapText="true"/>
    </xf>
    <xf applyAlignment="true" applyBorder="false" applyFill="true" applyFont="true" applyNumberFormat="false" applyProtection="false" borderId="25" fillId="31" fontId="7" numFmtId="0" xfId="0">
      <alignment horizontal="center" vertical="center" wrapText="true"/>
    </xf>
    <xf applyAlignment="true" applyBorder="false" applyFill="true" applyFont="true" applyNumberFormat="false" applyProtection="false" borderId="0" fillId="31" fontId="7" numFmtId="0" xfId="0">
      <alignment horizontal="center" vertical="center" wrapText="true"/>
    </xf>
    <xf applyAlignment="true" applyBorder="false" applyFill="true" applyFont="true" applyNumberFormat="false" applyProtection="false" borderId="0" fillId="31" fontId="22" numFmtId="0" xfId="0">
      <alignment horizontal="center" vertical="center" wrapText="true"/>
    </xf>
    <xf applyAlignment="true" applyBorder="false" applyFill="false" applyFont="true" applyNumberFormat="false" applyProtection="false" borderId="25" fillId="0" fontId="3" numFmtId="0" xfId="0">
      <alignment vertical="center" wrapText="true"/>
    </xf>
    <xf applyAlignment="true" applyBorder="false" applyFill="false" applyFont="true" applyNumberFormat="false" applyProtection="false" borderId="0" fillId="0" fontId="7" numFmtId="0" xfId="0">
      <alignment vertical="center" wrapText="true"/>
    </xf>
    <xf applyAlignment="true" applyBorder="false" applyFill="false" applyFont="true" applyNumberFormat="false" applyProtection="false" borderId="0" fillId="0" fontId="7" numFmtId="0" xfId="0">
      <alignment vertical="center"/>
    </xf>
    <xf applyAlignment="true" applyBorder="false" applyFill="true" applyFont="true" applyNumberFormat="false" applyProtection="false" borderId="0" fillId="30" fontId="37" numFmtId="0" xfId="0">
      <alignment horizontal="center" vertical="center"/>
    </xf>
    <xf applyAlignment="true" applyBorder="false" applyFill="false" applyFont="true" applyNumberFormat="false" applyProtection="false" borderId="26" fillId="0" fontId="1" numFmtId="0" xfId="0">
      <alignment vertical="center" wrapText="true"/>
    </xf>
    <xf applyAlignment="true" applyBorder="false" applyFill="false" applyFont="true" applyNumberFormat="false" applyProtection="false" borderId="0" fillId="0" fontId="4" numFmtId="0" xfId="0">
      <alignment vertical="center" wrapText="true"/>
    </xf>
    <xf applyAlignment="true" applyBorder="false" applyFill="false" applyFont="true" applyNumberFormat="false" applyProtection="false" borderId="26" fillId="0" fontId="4" numFmtId="0" xfId="0">
      <alignment vertical="center" wrapText="true"/>
    </xf>
    <xf applyAlignment="true" applyBorder="false" applyFill="false" applyFont="true" applyNumberFormat="false" applyProtection="false" borderId="26" fillId="0" fontId="4" numFmtId="0" xfId="0">
      <alignment vertical="center" wrapText="true"/>
    </xf>
    <xf applyAlignment="true" applyBorder="false" applyFill="false" applyFont="true" applyNumberFormat="false" applyProtection="false" borderId="26" fillId="0" fontId="15" numFmtId="0" xfId="0">
      <alignment vertical="center" wrapText="true"/>
    </xf>
    <xf applyAlignment="true" applyBorder="false" applyFill="false" applyFont="true" applyNumberFormat="false" applyProtection="false" borderId="26" fillId="0" fontId="1" numFmtId="0" xfId="0">
      <alignment horizontal="center" vertical="center" wrapText="true"/>
    </xf>
    <xf applyAlignment="true" applyBorder="false" applyFill="false" applyFont="true" applyNumberFormat="false" applyProtection="false" borderId="26" fillId="0" fontId="2" numFmtId="0" xfId="0">
      <alignment vertical="center" wrapText="true"/>
    </xf>
    <xf applyAlignment="true" applyBorder="false" applyFill="true" applyFont="true" applyNumberFormat="false" applyProtection="false" borderId="0" fillId="32" fontId="2" numFmtId="0" xfId="0">
      <alignment horizontal="center" vertical="center"/>
    </xf>
    <xf applyAlignment="true" applyBorder="false" applyFill="true" applyFont="true" applyNumberFormat="false" applyProtection="false" borderId="0" fillId="32" fontId="2" numFmtId="0" xfId="0">
      <alignment horizontal="center" vertical="center" wrapText="true"/>
    </xf>
    <xf applyAlignment="true" applyBorder="false" applyFill="true" applyFont="true" applyNumberFormat="false" applyProtection="false" borderId="0" fillId="32" fontId="38" numFmtId="0" xfId="0">
      <alignment horizontal="center" vertical="center" wrapText="true"/>
    </xf>
    <xf applyAlignment="true" applyBorder="false" applyFill="true" applyFont="true" applyNumberFormat="false" applyProtection="false" borderId="0" fillId="32" fontId="2" numFmtId="0" xfId="0">
      <alignment horizontal="center" vertical="center"/>
    </xf>
    <xf applyAlignment="true" applyBorder="false" applyFill="true" applyFont="true" applyNumberFormat="false" applyProtection="false" borderId="0" fillId="33" fontId="4" numFmtId="0" xfId="0">
      <alignment horizontal="center" vertical="center"/>
    </xf>
    <xf applyAlignment="true" applyBorder="false" applyFill="true" applyFont="true" applyNumberFormat="false" applyProtection="false" borderId="0" fillId="33" fontId="4" numFmtId="0" xfId="0">
      <alignment horizontal="center" vertical="center" wrapText="true"/>
    </xf>
    <xf applyAlignment="true" applyBorder="false" applyFill="false" applyFont="true" applyNumberFormat="false" applyProtection="false" borderId="0" fillId="0" fontId="4" numFmtId="0" xfId="0">
      <alignment vertical="center"/>
    </xf>
    <xf applyAlignment="true" applyBorder="false" applyFill="false" applyFont="true" applyNumberFormat="false" applyProtection="false" borderId="0" fillId="0" fontId="4" numFmtId="0" xfId="0">
      <alignment vertical="center" wrapText="true"/>
    </xf>
    <xf applyAlignment="true" applyBorder="false" applyFill="false" applyFont="true" applyNumberFormat="false" applyProtection="false" borderId="0" fillId="0" fontId="4" numFmtId="0" xfId="0">
      <alignment vertical="center" wrapText="true"/>
    </xf>
    <xf applyAlignment="true" applyBorder="false" applyFill="true" applyFont="true" applyNumberFormat="false" applyProtection="false" borderId="0" fillId="33" fontId="4" numFmtId="0" xfId="0">
      <alignment horizontal="center" vertical="center"/>
    </xf>
    <xf applyAlignment="true" applyBorder="false" applyFill="false" applyFont="true" applyNumberFormat="false" applyProtection="false" borderId="0" fillId="0" fontId="5" numFmtId="0" xfId="0">
      <alignment vertical="center"/>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 Id="rId14" Target="worksheets/sheet11.xml" Type="http://schemas.openxmlformats.org/officeDocument/2006/relationships/worksheet"></Relationship><Relationship Id="rId15" Target="worksheets/sheet12.xml" Type="http://schemas.openxmlformats.org/officeDocument/2006/relationships/worksheet"></Relationship><Relationship Id="rId16" Target="worksheets/sheet13.xml" Type="http://schemas.openxmlformats.org/officeDocument/2006/relationships/worksheet"></Relationship><Relationship Id="rId17" Target="worksheets/sheet14.xml" Type="http://schemas.openxmlformats.org/officeDocument/2006/relationships/worksheet"></Relationship><Relationship Id="rId18" Target="worksheets/sheet15.xml" Type="http://schemas.openxmlformats.org/officeDocument/2006/relationships/worksheet"></Relationship></Relationships>
</file>

<file path=xl/drawings/_rels/drawing1.xml.rels><?xml version="1.0" encoding="UTF-8" standalone="yes"?>
<Relationships xmlns="http://schemas.openxmlformats.org/package/2006/relationships"><Relationship Id="rId1" Target="../media/image1.jpeg" Type="http://schemas.openxmlformats.org/officeDocument/2006/relationships/image"></Relationship><Relationship Id="rId2" Target="../media/image2.jpeg" Type="http://schemas.openxmlformats.org/officeDocument/2006/relationships/image"></Relationship><Relationship Id="rId3" Target="../media/image3.jpeg" Type="http://schemas.openxmlformats.org/officeDocument/2006/relationships/image"></Relationship><Relationship Id="rId4" Target="../media/image4.jpeg" Type="http://schemas.openxmlformats.org/officeDocument/2006/relationships/image"></Relationship></Relationships>
</file>

<file path=xl/drawings/_rels/drawing2.xml.rels><?xml version="1.0" encoding="UTF-8" standalone="yes"?>
<Relationships xmlns="http://schemas.openxmlformats.org/package/2006/relationships"><Relationship Id="rId1" Target="../media/image5.jpe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xdr:from>
      <xdr:col>4</xdr:col>
      <xdr:colOff>38100</xdr:colOff>
      <xdr:row>2</xdr:row>
      <xdr:rowOff>38100</xdr:rowOff>
    </xdr:from>
    <xdr:to>
      <xdr:col>5</xdr:col>
      <xdr:colOff>-38100</xdr:colOff>
      <xdr:row>3</xdr:row>
      <xdr:rowOff>-38100</xdr:rowOff>
    </xdr:to>
    <xdr:pic>
      <xdr:nvPicPr>
        <xdr:cNvPr id="2" name="Picture 2" descr="VeSAEn"/>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twoCellAnchor>
    <xdr:from>
      <xdr:col>5</xdr:col>
      <xdr:colOff>38100</xdr:colOff>
      <xdr:row>2</xdr:row>
      <xdr:rowOff>38100</xdr:rowOff>
    </xdr:from>
    <xdr:to>
      <xdr:col>6</xdr:col>
      <xdr:colOff>-38100</xdr:colOff>
      <xdr:row>3</xdr:row>
      <xdr:rowOff>-38100</xdr:rowOff>
    </xdr:to>
    <xdr:pic>
      <xdr:nvPicPr>
        <xdr:cNvPr id="3" name="Picture 3" descr="iSlSuF"/>
        <xdr:cNvPicPr>
          <a:picLocks noChangeAspect="false"/>
        </xdr:cNvPicPr>
      </xdr:nvPicPr>
      <xdr:blipFill>
        <a:blip xmlns:r="http://schemas.openxmlformats.org/officeDocument/2006/relationships" r:embed="rId2"/>
        <a:stretch>
          <a:fillRect/>
        </a:stretch>
      </xdr:blipFill>
      <xdr:spPr>
        <a:xfrm>
          <a:off x="0" y="0"/>
          <a:ext cx="0" cy="0"/>
        </a:xfrm>
        <a:prstGeom prst="rect"/>
      </xdr:spPr>
    </xdr:pic>
    <xdr:clientData fLocksWithSheet="false" fPrintsWithSheet="true"/>
  </xdr:twoCellAnchor>
  <xdr:twoCellAnchor>
    <xdr:from>
      <xdr:col>6</xdr:col>
      <xdr:colOff>38100</xdr:colOff>
      <xdr:row>2</xdr:row>
      <xdr:rowOff>38100</xdr:rowOff>
    </xdr:from>
    <xdr:to>
      <xdr:col>7</xdr:col>
      <xdr:colOff>-38100</xdr:colOff>
      <xdr:row>3</xdr:row>
      <xdr:rowOff>-38100</xdr:rowOff>
    </xdr:to>
    <xdr:pic>
      <xdr:nvPicPr>
        <xdr:cNvPr id="4" name="Picture 4" descr="FXYaih"/>
        <xdr:cNvPicPr>
          <a:picLocks noChangeAspect="false"/>
        </xdr:cNvPicPr>
      </xdr:nvPicPr>
      <xdr:blipFill>
        <a:blip xmlns:r="http://schemas.openxmlformats.org/officeDocument/2006/relationships" r:embed="rId3"/>
        <a:stretch>
          <a:fillRect/>
        </a:stretch>
      </xdr:blipFill>
      <xdr:spPr>
        <a:xfrm>
          <a:off x="0" y="0"/>
          <a:ext cx="0" cy="0"/>
        </a:xfrm>
        <a:prstGeom prst="rect"/>
      </xdr:spPr>
    </xdr:pic>
    <xdr:clientData fLocksWithSheet="false" fPrintsWithSheet="true"/>
  </xdr:twoCellAnchor>
  <xdr:twoCellAnchor>
    <xdr:from>
      <xdr:col>7</xdr:col>
      <xdr:colOff>38100</xdr:colOff>
      <xdr:row>2</xdr:row>
      <xdr:rowOff>38100</xdr:rowOff>
    </xdr:from>
    <xdr:to>
      <xdr:col>8</xdr:col>
      <xdr:colOff>-38100</xdr:colOff>
      <xdr:row>3</xdr:row>
      <xdr:rowOff>-38100</xdr:rowOff>
    </xdr:to>
    <xdr:pic>
      <xdr:nvPicPr>
        <xdr:cNvPr id="5" name="Picture 5" descr="yFvhJm"/>
        <xdr:cNvPicPr>
          <a:picLocks noChangeAspect="false"/>
        </xdr:cNvPicPr>
      </xdr:nvPicPr>
      <xdr:blipFill>
        <a:blip xmlns:r="http://schemas.openxmlformats.org/officeDocument/2006/relationships" r:embed="rId4"/>
        <a:stretch>
          <a:fillRect/>
        </a:stretch>
      </xdr:blipFill>
      <xdr:spPr>
        <a:xfrm>
          <a:off x="0" y="0"/>
          <a:ext cx="0" cy="0"/>
        </a:xfrm>
        <a:prstGeom prst="rect"/>
      </xdr:spPr>
    </xdr:pic>
    <xdr:clientData fLocksWithSheet="false" fPrintsWithSheet="true"/>
  </xdr:twoCellAnchor>
</xdr:wsDr>
</file>

<file path=xl/drawings/drawing2.xml><?xml version="1.0" encoding="utf-8"?>
<xdr:wsDr xmlns:a="http://schemas.openxmlformats.org/drawingml/2006/main" xmlns:xdr="http://schemas.openxmlformats.org/drawingml/2006/spreadsheetDrawing">
  <xdr:twoCellAnchor>
    <xdr:from>
      <xdr:col>3</xdr:col>
      <xdr:colOff>38100</xdr:colOff>
      <xdr:row>11</xdr:row>
      <xdr:rowOff>38100</xdr:rowOff>
    </xdr:from>
    <xdr:to>
      <xdr:col>4</xdr:col>
      <xdr:colOff>-38100</xdr:colOff>
      <xdr:row>12</xdr:row>
      <xdr:rowOff>-38100</xdr:rowOff>
    </xdr:to>
    <xdr:pic>
      <xdr:nvPicPr>
        <xdr:cNvPr id="2" name="Picture 2" descr="cmLuUR"/>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arget="https://mcd.xet.tech/s/2IQQc" Type="http://schemas.openxmlformats.org/officeDocument/2006/relationships/hyperlink" TargetMode="External"></Relationship><Relationship Id="rId2" Target="https://m15i0arh8wf.feishu.cn/sheets/XuCBs3kTNhqceutln0EcXPsGnic?from=from_copylink" Type="http://schemas.openxmlformats.org/officeDocument/2006/relationships/hyperlink" TargetMode="External"></Relationship></Relationships>
</file>

<file path=xl/worksheets/_rels/sheet4.xml.rels><?xml version="1.0" encoding="UTF-8" standalone="yes"?>
<Relationships xmlns="http://schemas.openxmlformats.org/package/2006/relationships"><Relationship Id="rId1" Target="https://xiaoyuan.zhaopin.com/job/CCL1440532150J40618492004" Type="http://schemas.openxmlformats.org/officeDocument/2006/relationships/hyperlink" TargetMode="External"></Relationship><Relationship Id="rId2" Target="https://wxb003a4a127c2acc5.hcmcloud.cn/recruit#/portal_job_detail?id=_HB4_ODEyOQ%3D%3D" Type="http://schemas.openxmlformats.org/officeDocument/2006/relationships/hyperlink" TargetMode="External"></Relationship><Relationship Id="rId3" Target="https://www.zhipin.com/job_detail/55938c7c2b3dd6be1HN72Ni8FVpW.html?securityId=5RVOEXD2OfqRB-x1ZOrQD3r_uKhePfbiCxMfv9MKujjOfU40VooNP6Uv1DCjH7D_NdhJ9yu3PAUWKf8DDlicCzUBR9BjT8aWxV72tm4gs1fEIOWAHGSGlzc~" Type="http://schemas.openxmlformats.org/officeDocument/2006/relationships/hyperlink" TargetMode="External"></Relationship><Relationship Id="rId4" Target="https://www.zhipin.com/job_detail/01c2b7a3612fca891HN62N27E1BV.html?securityId=w3NeRUNspePAv-q1pSLORZyGyqrfaqKEkYB_yy80sO8u6hC4eKDEOWQTDjTNgvIqfBEQ4wMkxlovWdBVmBMLGJo4O0tdhMbdTZjQItpVhNpvL7_ef75Wv5w~" Type="http://schemas.openxmlformats.org/officeDocument/2006/relationships/hyperlink" TargetMode="External"></Relationship><Relationship Id="rId5" Target="https://mp.weixin.qq.com/s/Hs39aendqq2oqMjqRMeOsg" Type="http://schemas.openxmlformats.org/officeDocument/2006/relationships/hyperlink" TargetMode="External"></Relationship><Relationship Id="rId6" Target="https://campus.51job.com/louisvuitton-2025-mt/p1.html" Type="http://schemas.openxmlformats.org/officeDocument/2006/relationships/hyperlink" TargetMode="External"></Relationship><Relationship Id="rId7" Target="https://www.cdn.cc/CampusRecruitment/index.html" Type="http://schemas.openxmlformats.org/officeDocument/2006/relationships/hyperlink" TargetMode="External"></Relationship><Relationship Id="rId8" Target="https://www.swireproperties-recruitment.com/campus-recruitment/swireproperties/126012?sourceToken=5897da0a8ce5fceafea74a416d047052#/page/&#26657;&#22253;&#25307;&#32856;" Type="http://schemas.openxmlformats.org/officeDocument/2006/relationships/hyperlink" TargetMode="External"></Relationship><Relationship Id="rId9" Target="https://xiaomi.jobs.f.mioffice.cn/supplement/position/7418484707145482348/detail" Type="http://schemas.openxmlformats.org/officeDocument/2006/relationships/hyperlink" TargetMode="External"></Relationship><Relationship Id="rId10" Target="https://www.zhipin.com/job_detail/d3d387589bb5c7c91nx839i7FlRR.html?securityId=wmL6-mCFo9vSV-u15QzOnwSfPvywq1oPjS5MnSGBhd0Rs4BuFiezRD7R68dO_160FQEijbIT9DKEJbXWx0KAOyKOqma41xBmYp7qIPVtUShsZYWnv5v87pc~" Type="http://schemas.openxmlformats.org/officeDocument/2006/relationships/hyperlink" TargetMode="External"></Relationship><Relationship Id="rId11" Target="https://www.zhipin.com/job_detail/2ba6b468408aa2901HNz2dy9FFNU.html?securityId=Lq-bPskm95zsD-V1jhchPUiQa-tcm8emQWuJLxiYYLN3d91qhIiFzSxkQITnGdx_AEoNl8Uh49vu5U_FdPIYJjVt1FSs1duTxSU9-FGxlpwuvCO2qzB6U-M~" Type="http://schemas.openxmlformats.org/officeDocument/2006/relationships/hyperlink" TargetMode="External"></Relationship><Relationship Id="rId12" Target="https://thundersoft.jobs.feishu.cn/campus/position/7350870188088248615/detail" Type="http://schemas.openxmlformats.org/officeDocument/2006/relationships/hyperlink" TargetMode="External"></Relationship><Relationship Id="rId13" Target="https://recruit.pg.com.cn/campus-recruitment/pg/91935#/jobs?project=100104149" Type="http://schemas.openxmlformats.org/officeDocument/2006/relationships/hyperlink" TargetMode="External"></Relationship><Relationship Id="rId14" Target="https://www.iguopin.com/job/detail?id=110804447956828257" Type="http://schemas.openxmlformats.org/officeDocument/2006/relationships/hyperlink" TargetMode="External"></Relationship><Relationship Id="rId15" Target="https://job.icbc.com.cn/pc/index.html#/main/school/postDetail/00000000000005317002" Type="http://schemas.openxmlformats.org/officeDocument/2006/relationships/hyperlink" TargetMode="External"></Relationship><Relationship Id="rId16" Target="https://2024.yingjiesheng.com/longfor/PC/sgs.html" Type="http://schemas.openxmlformats.org/officeDocument/2006/relationships/hyperlink" TargetMode="External"></Relationship><Relationship Id="rId17" Target="https://xiaoyuan.zhaopin.com/job/CC000194130J40640672002" Type="http://schemas.openxmlformats.org/officeDocument/2006/relationships/hyperlink" TargetMode="External"></Relationship><Relationship Id="rId18" Target="https://www.zhipin.com/job_detail/4b5771a4f6854ef71Hd609q4EltT.html?securityId=c5Da3j-P6caJ3-K1Kp9DyZbCrbGNroPSYqxYDaTsV_XH8A4sK5Z-GeZZffNJztvKMgkOgNLLNix3UAUvz0Md1c5EiHtWz5Jf4gr6-SCBtqNnKzI4lwO3vpM~" Type="http://schemas.openxmlformats.org/officeDocument/2006/relationships/hyperlink" TargetMode="External"></Relationship><Relationship Id="rId19" Target="https://www.zhipin.com/job_detail/fc297875f9e39a661HB63Nm4GVtQ.html?securityId=09qKcOSX-x7gl-N1LcmKADF7ZGi40jRywi1JUApnKxxrT6Nk_HrAF7HI6EAOfF1LJROrgO3Tn9CaTgpQyivCQkeDUTwWnJ27XCzj7AJ_xdzerlNthSB_k4Q~" Type="http://schemas.openxmlformats.org/officeDocument/2006/relationships/hyperlink" TargetMode="External"></Relationship><Relationship Id="rId20" Target="https://www.zhipin.com/job_detail/4233d0e4515868441Hx62N-8F1VR.html?securityId=TViWi2K8aiMzO-v1izaN1lv4IDx01pW-vTxqB0Ii4yaCo5tpl7wwH9wUlBc5Xny-zrTgf7uOF3Q51qwYGMdlPTfrQokgWzPtIn7rch1AEnxNggR77SVRt4uA" Type="http://schemas.openxmlformats.org/officeDocument/2006/relationships/hyperlink" TargetMode="External"></Relationship><Relationship Id="rId21" Target="https://jobs.shell.com/job/beijing/shell-graduate-programme-2025-china/25244/68496510080" Type="http://schemas.openxmlformats.org/officeDocument/2006/relationships/hyperlink" TargetMode="External"></Relationship><Relationship Id="rId22" Target="https://joinus-campus.illuminera.com/campus_apply/illuminera/24384/#/job/ce887eb6-23bd-480d-a981-9fd563efe7f7" Type="http://schemas.openxmlformats.org/officeDocument/2006/relationships/hyperlink" TargetMode="External"></Relationship><Relationship Id="rId23" Target="https://miniso.zhiye.com/campus/jobs" Type="http://schemas.openxmlformats.org/officeDocument/2006/relationships/hyperlink" TargetMode="External"></Relationship><Relationship Id="rId24" Target="https://www.zhipin.com/job_detail/e24c01423a03a9671Hx42967FFFU.html?securityId=HPa5MIB6LE81u-j1o4h48w6xoRQHng6yx78DNyh_d08vChcyOWzSuDNwlxu_YpnLJVtyMBoKmQY6VONjjGiWg9WVD0NfY6Qz_L_7FmIgSY5As0A7bXJy5vU~" Type="http://schemas.openxmlformats.org/officeDocument/2006/relationships/hyperlink" TargetMode="External"></Relationship><Relationship Id="rId25" Target="https://www.zhipin.com/job_detail/8d99c46da542a6f91Hx60ti5F1dQ.html?securityId=Kqsb45SmvBnqa-U14S8TCAReS_DG0M_DNEo_67ifqfs0VwLVZTtCXfm7JqK14S-XT1cz1zXnu8uI8O2-DMYhAllUAJP8toL2frrbN2R79b3mII_-EpsD-8gl" Type="http://schemas.openxmlformats.org/officeDocument/2006/relationships/hyperlink" TargetMode="External"></Relationship><Relationship Id="rId26" Target="https://www.zhipin.com/job_detail/3b4712fe7cf842211Hx70t-4FFRS.html?securityId=s80s1pbCPvzIF-y1T8axek3NrIPdUX8kfgsj2Qs2UipCYtwgYpBHRi4Pqc1WMEXmn5TgyUiGUxt5V_nI5-1KFggPJcE8SgStqqzotoftxj6Ur2X93fD3HNA~" Type="http://schemas.openxmlformats.org/officeDocument/2006/relationships/hyperlink" TargetMode="External"></Relationship><Relationship Id="rId27" Target="https://career.cmbchina.com/campus/home" Type="http://schemas.openxmlformats.org/officeDocument/2006/relationships/hyperlink" TargetMode="External"></Relationship><Relationship Id="rId28" Target="https://www.liepin.com/lptjob/69936165" Type="http://schemas.openxmlformats.org/officeDocument/2006/relationships/hyperlink" TargetMode="External"></Relationship></Relationships>
</file>

<file path=xl/worksheets/_rels/sheet8.xml.rels><?xml version="1.0" encoding="UTF-8" standalone="yes"?>
<Relationships xmlns="http://schemas.openxmlformats.org/package/2006/relationships"><Relationship Id="rId1" Target="https://docs.qq.com/doc/DVWlYaGRFQnpTVHR1" Type="http://schemas.openxmlformats.org/officeDocument/2006/relationships/hyperlink" TargetMode="External"></Relationship></Relationships>
</file>

<file path=xl/worksheets/_rels/sheet9.xml.rels><?xml version="1.0" encoding="UTF-8" standalone="yes"?>
<Relationships xmlns="http://schemas.openxmlformats.org/package/2006/relationships"><Relationship Id="rId1" Target="https://m15i0arh8wf.feishu.cn/docx/WoPPd1rs1o0FSsxQyEmcrZsMnfR?from=from_copylink" Type="http://schemas.openxmlformats.org/officeDocument/2006/relationships/hyperlink" TargetMode="External"></Relationship></Relationships>
</file>

<file path=xl/worksheets/_rels/sheet10.xml.rels><?xml version="1.0" encoding="UTF-8" standalone="yes"?>
<Relationships xmlns="http://schemas.openxmlformats.org/package/2006/relationships"><Relationship Id="rId1" Target="../drawings/drawing1.xml" Type="http://schemas.openxmlformats.org/officeDocument/2006/relationships/drawing"></Relationship><Relationship Id="rId2" Target="https://docs.qq.com/doc/DVXBtRVVQSG9VRXJP" Type="http://schemas.openxmlformats.org/officeDocument/2006/relationships/hyperlink" TargetMode="External"></Relationship><Relationship Id="rId3" Target="https://docs.qq.com/doc/DVW1SeU9Wa2JLZEZ0" Type="http://schemas.openxmlformats.org/officeDocument/2006/relationships/hyperlink" TargetMode="External"></Relationship><Relationship Id="rId4" Target="https://docs.qq.com/doc/DVW1SeU9Wa2JLZEZ0" Type="http://schemas.openxmlformats.org/officeDocument/2006/relationships/hyperlink" TargetMode="External"></Relationship><Relationship Id="rId5" Target="https://docs.qq.com/doc/DVW1SeU9Wa2JLZEZ0" Type="http://schemas.openxmlformats.org/officeDocument/2006/relationships/hyperlink" TargetMode="External"></Relationship><Relationship Id="rId6" Target="https://m15i0arh8wf.feishu.cn/sheets/:https://mcd.xet.tech/s/2IQQc" Type="http://schemas.openxmlformats.org/officeDocument/2006/relationships/hyperlink" TargetMode="External"></Relationship></Relationships>
</file>

<file path=xl/worksheets/_rels/sheet11.xml.rels><?xml version="1.0" encoding="UTF-8" standalone="yes"?>
<Relationships xmlns="http://schemas.openxmlformats.org/package/2006/relationships"><Relationship Id="rId1" Target="../drawings/drawing2.xml" Type="http://schemas.openxmlformats.org/officeDocument/2006/relationships/drawing"></Relationship></Relationships>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sheetViews>
  <sheetFormatPr defaultColWidth="11" defaultRowHeight="16"/>
  <cols>
    <col collapsed="false" customWidth="true" hidden="false" max="20" min="20" style="0" width="14"/>
    <col collapsed="false" customWidth="true" hidden="false" max="4" min="4" style="0" width="14"/>
    <col collapsed="false" customWidth="true" hidden="false" max="8" min="8" style="0" width="14"/>
    <col collapsed="false" customWidth="true" hidden="false" max="12" min="12" style="0" width="14"/>
    <col collapsed="false" customWidth="true" hidden="false" max="16" min="16" style="0" width="14"/>
    <col collapsed="false" customWidth="true" hidden="false" max="17" min="17" style="0" width="14"/>
    <col collapsed="false" customWidth="true" hidden="false" max="1" min="1" style="0" width="21"/>
    <col collapsed="false" customWidth="true" hidden="false" max="5" min="5" style="0" width="14"/>
    <col collapsed="false" customWidth="true" hidden="false" max="9" min="9" style="0" width="14"/>
    <col collapsed="false" customWidth="true" hidden="false" max="13" min="13" style="0" width="14"/>
    <col collapsed="false" customWidth="true" hidden="false" max="18" min="18" style="0" width="14"/>
    <col collapsed="false" customWidth="true" hidden="false" max="2" min="2" style="0" width="14"/>
    <col collapsed="false" customWidth="true" hidden="false" max="6" min="6" style="0" width="14"/>
    <col collapsed="false" customWidth="true" hidden="false" max="10" min="10" style="0" width="14"/>
    <col collapsed="false" customWidth="true" hidden="false" max="14" min="14" style="0" width="14"/>
    <col collapsed="false" customWidth="true" hidden="false" max="19" min="19" style="0" width="14"/>
    <col collapsed="false" customWidth="true" hidden="false" max="3" min="3" style="0" width="14"/>
    <col collapsed="false" customWidth="true" hidden="false" max="7" min="7" style="0" width="14"/>
    <col collapsed="false" customWidth="true" hidden="false" max="11" min="11" style="0" width="14"/>
    <col collapsed="false" customWidth="true" hidden="false" max="15" min="15" style="0" width="14"/>
  </cols>
  <sheetData>
    <row customHeight="true" ht="19" r="1">
      <c r="A1" s="1" t="s">
        <v>1</v>
      </c>
      <c r="B1" s="1" t="s">
        <v>2</v>
      </c>
      <c r="C1" s="1"/>
      <c r="D1" s="1"/>
      <c r="E1" s="1"/>
      <c r="F1" s="1"/>
      <c r="G1" s="1"/>
      <c r="H1" s="1"/>
      <c r="I1" s="1"/>
    </row>
    <row customHeight="true" ht="19" r="2">
      <c r="A2" s="1"/>
      <c r="B2" s="2" t="s">
        <v>3</v>
      </c>
      <c r="C2" s="2" t="s">
        <v>4</v>
      </c>
      <c r="D2" s="2" t="s">
        <v>5</v>
      </c>
      <c r="E2" s="2" t="s">
        <v>6</v>
      </c>
      <c r="F2" s="2" t="s">
        <v>7</v>
      </c>
      <c r="G2" s="2" t="s">
        <v>8</v>
      </c>
      <c r="H2" s="2" t="s">
        <v>9</v>
      </c>
      <c r="I2" s="2" t="s">
        <v>10</v>
      </c>
    </row>
    <row customHeight="true" ht="19" r="3">
      <c r="A3" s="3" t="s">
        <v>11</v>
      </c>
      <c r="B3" s="4"/>
      <c r="C3" s="4"/>
      <c r="D3" s="4"/>
      <c r="E3" s="4"/>
      <c r="F3" s="4"/>
      <c r="G3" s="4"/>
      <c r="H3" s="4"/>
      <c r="I3" s="4"/>
    </row>
    <row customHeight="true" ht="19" r="4">
      <c r="A4" s="5" t="s">
        <v>12</v>
      </c>
      <c r="B4" s="4"/>
      <c r="C4" s="4"/>
      <c r="D4" s="4"/>
      <c r="E4" s="4"/>
      <c r="F4" s="4"/>
      <c r="G4" s="4"/>
      <c r="H4" s="4"/>
      <c r="I4" s="4"/>
    </row>
    <row customHeight="true" ht="19" r="5">
      <c r="A5" s="5" t="s">
        <v>13</v>
      </c>
      <c r="B5" s="4"/>
      <c r="C5" s="4"/>
      <c r="D5" s="4"/>
      <c r="E5" s="4"/>
      <c r="F5" s="4"/>
      <c r="G5" s="4"/>
      <c r="H5" s="4"/>
      <c r="I5" s="4"/>
    </row>
    <row customHeight="true" ht="19" r="6">
      <c r="A6" s="6" t="s">
        <v>14</v>
      </c>
      <c r="B6" s="4"/>
      <c r="C6" s="4"/>
      <c r="D6" s="4"/>
      <c r="E6" s="4"/>
      <c r="F6" s="4"/>
      <c r="G6" s="4"/>
      <c r="H6" s="4"/>
      <c r="I6" s="4"/>
    </row>
    <row customHeight="true" ht="19" r="7">
      <c r="A7" s="5" t="s">
        <v>15</v>
      </c>
      <c r="B7" s="4"/>
      <c r="C7" s="4"/>
      <c r="D7" s="4"/>
      <c r="E7" s="4"/>
      <c r="F7" s="4"/>
      <c r="G7" s="4"/>
      <c r="H7" s="4"/>
      <c r="I7" s="4"/>
    </row>
    <row customHeight="true" ht="19" r="8">
      <c r="A8" s="5" t="s">
        <v>16</v>
      </c>
      <c r="B8" s="4"/>
      <c r="C8" s="4"/>
      <c r="D8" s="4"/>
      <c r="E8" s="4"/>
      <c r="F8" s="4"/>
      <c r="G8" s="4"/>
      <c r="H8" s="4"/>
      <c r="I8" s="4"/>
    </row>
    <row customHeight="true" ht="19" r="9">
      <c r="A9" s="5" t="s">
        <v>17</v>
      </c>
      <c r="B9" s="4"/>
      <c r="C9" s="4"/>
      <c r="D9" s="4"/>
      <c r="E9" s="4"/>
      <c r="F9" s="4"/>
      <c r="G9" s="4"/>
      <c r="H9" s="4"/>
      <c r="I9" s="4"/>
    </row>
    <row customHeight="true" ht="19" r="10">
      <c r="A10" s="5" t="s">
        <v>18</v>
      </c>
      <c r="B10" s="4"/>
      <c r="C10" s="4"/>
      <c r="D10" s="4"/>
      <c r="E10" s="4"/>
      <c r="F10" s="4"/>
      <c r="G10" s="4"/>
      <c r="H10" s="4"/>
      <c r="I10" s="4"/>
    </row>
    <row customHeight="true" ht="19" r="11">
      <c r="A11" s="7" t="s">
        <v>19</v>
      </c>
      <c r="B11" s="4"/>
      <c r="C11" s="4"/>
      <c r="D11" s="4"/>
      <c r="E11" s="4"/>
      <c r="F11" s="4"/>
      <c r="G11" s="4"/>
      <c r="H11" s="4"/>
      <c r="I11" s="4"/>
    </row>
    <row customHeight="true" ht="19" r="12">
      <c r="A12" s="5" t="s">
        <v>20</v>
      </c>
      <c r="B12" s="4"/>
      <c r="C12" s="4"/>
      <c r="D12" s="4"/>
      <c r="E12" s="4"/>
      <c r="F12" s="4"/>
      <c r="G12" s="4"/>
      <c r="H12" s="4"/>
      <c r="I12" s="4"/>
    </row>
    <row customHeight="true" ht="19" r="13">
      <c r="A13" s="5" t="s">
        <v>21</v>
      </c>
      <c r="B13" s="4"/>
      <c r="C13" s="4"/>
      <c r="D13" s="4"/>
      <c r="E13" s="4"/>
      <c r="F13" s="4"/>
      <c r="G13" s="4"/>
      <c r="H13" s="4"/>
      <c r="I13" s="4"/>
    </row>
    <row customHeight="true" ht="19" r="14">
      <c r="A14" s="5" t="s">
        <v>22</v>
      </c>
      <c r="B14" s="4"/>
      <c r="C14" s="4"/>
      <c r="D14" s="4"/>
      <c r="E14" s="4"/>
      <c r="F14" s="4"/>
      <c r="G14" s="4"/>
      <c r="H14" s="4"/>
      <c r="I14" s="4"/>
    </row>
    <row customHeight="true" ht="19" r="15">
      <c r="A15" s="5" t="s">
        <v>23</v>
      </c>
      <c r="B15" s="4"/>
      <c r="C15" s="4"/>
      <c r="D15" s="4"/>
      <c r="E15" s="4"/>
      <c r="F15" s="4"/>
      <c r="G15" s="4"/>
      <c r="H15" s="4"/>
      <c r="I15" s="4"/>
    </row>
    <row customHeight="true" ht="19" r="16">
      <c r="A16" s="5" t="s">
        <v>24</v>
      </c>
      <c r="B16" s="4"/>
      <c r="C16" s="4"/>
      <c r="D16" s="4"/>
      <c r="E16" s="4"/>
      <c r="F16" s="4"/>
      <c r="G16" s="4"/>
      <c r="H16" s="4"/>
      <c r="I16" s="4"/>
    </row>
    <row customHeight="true" ht="19" r="17">
      <c r="A17" s="7" t="s">
        <v>25</v>
      </c>
      <c r="B17" s="4"/>
      <c r="C17" s="4"/>
      <c r="D17" s="4"/>
      <c r="E17" s="4"/>
      <c r="F17" s="4"/>
      <c r="G17" s="4"/>
      <c r="H17" s="4"/>
      <c r="I17" s="4"/>
    </row>
    <row customHeight="true" ht="19" r="18">
      <c r="A18" s="5" t="s">
        <v>26</v>
      </c>
      <c r="B18" s="4"/>
      <c r="C18" s="4"/>
      <c r="D18" s="4"/>
      <c r="E18" s="4"/>
      <c r="F18" s="4"/>
      <c r="G18" s="4"/>
      <c r="H18" s="4"/>
      <c r="I18" s="4"/>
    </row>
    <row customHeight="true" ht="19" r="19">
      <c r="A19" s="5" t="s">
        <v>27</v>
      </c>
      <c r="B19" s="4"/>
      <c r="C19" s="4"/>
      <c r="D19" s="4"/>
      <c r="E19" s="4"/>
      <c r="F19" s="4"/>
      <c r="G19" s="4"/>
      <c r="H19" s="4"/>
      <c r="I19" s="4"/>
    </row>
    <row customHeight="true" ht="19" r="20">
      <c r="A20" s="5" t="s">
        <v>28</v>
      </c>
      <c r="B20" s="4"/>
      <c r="C20" s="4"/>
      <c r="D20" s="4"/>
      <c r="E20" s="4"/>
      <c r="F20" s="4"/>
      <c r="G20" s="4"/>
      <c r="H20" s="4"/>
      <c r="I20" s="4"/>
    </row>
    <row customHeight="true" ht="19" r="21">
      <c r="A21" s="8" t="s">
        <v>29</v>
      </c>
      <c r="B21" s="4"/>
      <c r="C21" s="4"/>
      <c r="D21" s="4"/>
      <c r="E21" s="4"/>
      <c r="F21" s="4"/>
      <c r="G21" s="4"/>
      <c r="H21" s="4"/>
      <c r="I21" s="4"/>
    </row>
    <row customHeight="true" ht="19" r="22">
      <c r="A22" s="5" t="s">
        <v>30</v>
      </c>
      <c r="B22" s="4"/>
      <c r="C22" s="4"/>
      <c r="D22" s="4"/>
      <c r="E22" s="4"/>
      <c r="F22" s="4"/>
      <c r="G22" s="4"/>
      <c r="H22" s="4"/>
      <c r="I22" s="4"/>
    </row>
    <row customHeight="true" ht="19" r="23">
      <c r="A23" s="5" t="s">
        <v>31</v>
      </c>
      <c r="B23" s="4"/>
      <c r="C23" s="4"/>
      <c r="D23" s="4"/>
      <c r="E23" s="4"/>
      <c r="F23" s="4"/>
      <c r="G23" s="4"/>
      <c r="H23" s="4"/>
      <c r="I23" s="4"/>
    </row>
    <row customHeight="true" ht="19" r="24">
      <c r="A24" s="5" t="s">
        <v>32</v>
      </c>
      <c r="B24" s="4"/>
      <c r="C24" s="4"/>
      <c r="D24" s="4"/>
      <c r="E24" s="4"/>
      <c r="F24" s="4"/>
      <c r="G24" s="4"/>
      <c r="H24" s="4"/>
      <c r="I24" s="4"/>
    </row>
    <row customHeight="true" ht="19" r="25">
      <c r="A25" s="5" t="s">
        <v>33</v>
      </c>
      <c r="B25" s="4"/>
      <c r="C25" s="4"/>
      <c r="D25" s="4"/>
      <c r="E25" s="4"/>
      <c r="F25" s="4"/>
      <c r="G25" s="4"/>
      <c r="H25" s="4"/>
      <c r="I25" s="4"/>
    </row>
  </sheetData>
  <mergeCells>
    <mergeCell ref="A1:A2"/>
    <mergeCell ref="B1:I1"/>
  </mergeCells>
</worksheet>
</file>

<file path=xl/worksheets/sheet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1" defaultRowHeight="16"/>
  <sheetData>
    <row r="1">
      <c r="A1" s="9" t="s">
        <v>34</v>
      </c>
      <c r="B1" s="10"/>
      <c r="C1" s="10"/>
      <c r="D1" s="10"/>
      <c r="E1" s="10"/>
      <c r="F1" s="11"/>
      <c r="G1" s="12" t="s">
        <v>35</v>
      </c>
      <c r="H1" s="12"/>
      <c r="I1" s="12"/>
      <c r="J1" s="12"/>
    </row>
    <row r="2">
      <c r="A2" s="13" t="s">
        <v>36</v>
      </c>
      <c r="B2" s="14"/>
      <c r="C2" s="14"/>
      <c r="D2" s="14"/>
      <c r="E2" s="14"/>
      <c r="G2" s="15" t="s">
        <v>37</v>
      </c>
      <c r="H2" s="15"/>
      <c r="I2" s="15"/>
      <c r="J2" s="15"/>
    </row>
    <row r="3">
      <c r="A3" s="16" t="s">
        <v>38</v>
      </c>
      <c r="B3" s="17"/>
      <c r="C3" s="17"/>
      <c r="D3" s="17"/>
      <c r="E3" s="17"/>
      <c r="G3" s="15"/>
      <c r="H3" s="15"/>
      <c r="I3" s="15"/>
      <c r="J3" s="15"/>
    </row>
    <row r="4">
      <c r="A4" s="16" t="s">
        <v>39</v>
      </c>
      <c r="B4" s="17"/>
      <c r="C4" s="17"/>
      <c r="D4" s="17"/>
      <c r="E4" s="17"/>
    </row>
    <row r="5">
      <c r="A5" s="16" t="s">
        <v>40</v>
      </c>
      <c r="B5" s="17"/>
      <c r="C5" s="17"/>
      <c r="D5" s="17"/>
      <c r="E5" s="17"/>
    </row>
    <row r="6">
      <c r="A6" s="16" t="s">
        <v>41</v>
      </c>
      <c r="B6" s="17"/>
      <c r="C6" s="17"/>
      <c r="D6" s="17"/>
      <c r="E6" s="17"/>
    </row>
    <row r="7">
      <c r="A7" s="16" t="s">
        <v>42</v>
      </c>
      <c r="B7" s="17"/>
      <c r="C7" s="17"/>
      <c r="D7" s="17"/>
      <c r="E7" s="17"/>
    </row>
    <row r="8">
      <c r="A8" s="16" t="s">
        <v>43</v>
      </c>
      <c r="B8" s="17"/>
      <c r="C8" s="17"/>
      <c r="D8" s="17"/>
      <c r="E8" s="17"/>
    </row>
    <row r="9">
      <c r="A9" s="16" t="s">
        <v>44</v>
      </c>
      <c r="B9" s="17"/>
      <c r="C9" s="17"/>
      <c r="D9" s="17"/>
      <c r="E9" s="17"/>
    </row>
    <row r="10">
      <c r="A10" s="16" t="s">
        <v>45</v>
      </c>
      <c r="B10" s="17"/>
      <c r="C10" s="17"/>
      <c r="D10" s="17"/>
      <c r="E10" s="17"/>
    </row>
    <row r="11">
      <c r="A11" s="16" t="s">
        <v>46</v>
      </c>
      <c r="B11" s="17"/>
      <c r="C11" s="17"/>
      <c r="D11" s="17"/>
      <c r="E11" s="17"/>
    </row>
    <row r="12"/>
    <row r="13">
      <c r="A13" s="18" t="s">
        <v>47</v>
      </c>
      <c r="B13" s="19"/>
      <c r="C13" s="19"/>
      <c r="D13" s="19"/>
      <c r="E13" s="19"/>
    </row>
    <row r="14">
      <c r="A14" s="19"/>
      <c r="B14" s="19"/>
      <c r="C14" s="19"/>
      <c r="D14" s="19"/>
      <c r="E14" s="19"/>
    </row>
    <row r="15">
      <c r="A15" s="19"/>
      <c r="B15" s="19"/>
      <c r="C15" s="19"/>
      <c r="D15" s="19"/>
      <c r="E15" s="19"/>
    </row>
    <row r="16">
      <c r="A16" s="19"/>
      <c r="B16" s="19"/>
      <c r="C16" s="19"/>
      <c r="D16" s="19"/>
      <c r="E16" s="19"/>
    </row>
    <row r="17">
      <c r="A17" s="19"/>
      <c r="B17" s="19"/>
      <c r="C17" s="19"/>
      <c r="D17" s="19"/>
      <c r="E17" s="19"/>
    </row>
    <row r="18">
      <c r="A18" s="19"/>
      <c r="B18" s="19"/>
      <c r="C18" s="19"/>
      <c r="D18" s="19"/>
      <c r="E18" s="19"/>
    </row>
    <row r="19">
      <c r="A19" s="19"/>
      <c r="B19" s="19"/>
      <c r="C19" s="19"/>
      <c r="D19" s="19"/>
      <c r="E19" s="19"/>
    </row>
    <row r="20">
      <c r="A20" s="19"/>
      <c r="B20" s="19"/>
      <c r="C20" s="19"/>
      <c r="D20" s="19"/>
      <c r="E20" s="19"/>
    </row>
  </sheetData>
  <mergeCells>
    <mergeCell ref="B2:E2"/>
    <mergeCell ref="B3:E3"/>
    <mergeCell ref="B4:E4"/>
    <mergeCell ref="B5:E5"/>
    <mergeCell ref="B6:E6"/>
    <mergeCell ref="B7:E7"/>
    <mergeCell ref="B8:E8"/>
    <mergeCell ref="B9:E9"/>
    <mergeCell ref="B10:E10"/>
    <mergeCell ref="B11:E11"/>
    <mergeCell ref="A13:E20"/>
    <mergeCell ref="G2:J3"/>
    <mergeCell ref="G1:J1"/>
    <mergeCell ref="B1:E1"/>
  </mergeCells>
  <hyperlinks>
    <hyperlink ref="A13" display="https://mcd.xet.tech/s/2IQQc" r:id="rId1"/>
    <hyperlink ref="G2" display="笔试题库（学生版）" r:id="rId2"/>
  </hyperlinks>
</worksheet>
</file>

<file path=xl/worksheets/sheet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1" defaultRowHeight="16"/>
  <cols>
    <col collapsed="false" customWidth="true" hidden="false" max="11" min="11" style="0" width="10"/>
    <col collapsed="false" customWidth="true" hidden="false" max="15" min="15" style="0" width="10"/>
    <col collapsed="false" customWidth="true" hidden="false" max="19" min="19" style="0" width="14"/>
    <col collapsed="false" customWidth="true" hidden="false" max="3" min="3" style="0" width="12"/>
    <col collapsed="false" customWidth="true" hidden="false" max="7" min="7" style="0" width="13"/>
    <col collapsed="false" customWidth="true" hidden="false" max="12" min="12" style="0" width="10"/>
    <col collapsed="false" customWidth="true" hidden="false" max="16" min="16" style="0" width="10"/>
    <col collapsed="false" customWidth="true" hidden="false" max="20" min="20" style="0" width="14"/>
    <col collapsed="false" customWidth="true" hidden="false" max="4" min="4" style="0" width="11"/>
    <col collapsed="false" customWidth="true" hidden="false" max="8" min="8" style="0" width="70"/>
    <col collapsed="false" customWidth="true" hidden="false" max="9" min="9" style="0" width="9"/>
    <col collapsed="false" customWidth="true" hidden="false" max="13" min="13" style="0" width="10"/>
    <col collapsed="false" customWidth="true" hidden="false" max="17" min="17" style="0" width="21"/>
    <col collapsed="false" customWidth="true" hidden="false" max="1" min="1" style="0" width="10"/>
    <col collapsed="false" customWidth="true" hidden="false" max="5" min="5" style="0" width="13"/>
    <col collapsed="false" customWidth="true" hidden="false" max="10" min="10" style="0" width="10"/>
    <col collapsed="false" customWidth="true" hidden="false" max="14" min="14" style="0" width="10"/>
    <col collapsed="false" customWidth="true" hidden="false" max="18" min="18" style="0" width="14"/>
    <col collapsed="false" customWidth="true" hidden="false" max="21" min="21" style="0" width="14"/>
    <col collapsed="false" customWidth="true" hidden="false" max="2" min="2" style="0" width="8"/>
    <col collapsed="false" customWidth="true" hidden="false" max="6" min="6" style="0" width="9"/>
  </cols>
  <sheetData>
    <row r="1">
      <c r="A1" s="20" t="s">
        <v>48</v>
      </c>
      <c r="B1" s="21"/>
      <c r="C1" s="21"/>
      <c r="D1" s="21"/>
      <c r="E1" s="21"/>
      <c r="F1" s="21"/>
      <c r="G1" s="21"/>
      <c r="H1" s="21"/>
      <c r="I1" s="21"/>
      <c r="J1" s="35" t="s">
        <v>49</v>
      </c>
      <c r="K1" s="35"/>
      <c r="L1" s="35" t="s">
        <v>50</v>
      </c>
      <c r="M1" s="35" t="s">
        <v>51</v>
      </c>
      <c r="N1" s="35" t="s">
        <v>52</v>
      </c>
      <c r="O1" s="35" t="s">
        <v>53</v>
      </c>
      <c r="P1" s="35" t="s">
        <v>54</v>
      </c>
      <c r="Q1" s="38"/>
      <c r="R1" s="39"/>
      <c r="S1" s="39"/>
      <c r="T1" s="39"/>
      <c r="U1" s="39"/>
    </row>
    <row customHeight="true" ht="14" r="2">
      <c r="A2" s="22" t="s">
        <v>55</v>
      </c>
      <c r="B2" s="22" t="s">
        <v>56</v>
      </c>
      <c r="C2" s="22" t="s">
        <v>57</v>
      </c>
      <c r="D2" s="22" t="s">
        <v>58</v>
      </c>
      <c r="E2" s="23" t="s">
        <v>59</v>
      </c>
      <c r="F2" s="23" t="s">
        <v>60</v>
      </c>
      <c r="G2" s="23" t="s">
        <v>61</v>
      </c>
      <c r="H2" s="22" t="s">
        <v>62</v>
      </c>
      <c r="I2" s="22" t="s">
        <v>63</v>
      </c>
      <c r="J2" s="35" t="s">
        <v>64</v>
      </c>
      <c r="K2" s="35"/>
      <c r="L2" s="35"/>
      <c r="M2" s="35"/>
      <c r="N2" s="35"/>
      <c r="O2" s="35"/>
      <c r="P2" s="35"/>
      <c r="Q2" s="38" t="s">
        <v>61</v>
      </c>
      <c r="R2" s="39"/>
      <c r="S2" s="39"/>
      <c r="T2" s="39"/>
      <c r="U2" s="39"/>
    </row>
    <row r="3">
      <c r="A3" s="24" t="s">
        <v>65</v>
      </c>
      <c r="B3" s="25" t="s">
        <v>66</v>
      </c>
      <c r="C3" s="25" t="s">
        <v>67</v>
      </c>
      <c r="D3" s="26"/>
      <c r="E3" s="25" t="s">
        <v>68</v>
      </c>
      <c r="F3" s="27"/>
      <c r="G3" s="25" t="s">
        <v>69</v>
      </c>
      <c r="H3" s="28" t="s">
        <v>70</v>
      </c>
      <c r="I3" s="25" t="s">
        <v>71</v>
      </c>
      <c r="J3" s="27"/>
      <c r="K3" s="25"/>
      <c r="L3" s="36"/>
      <c r="M3" s="34"/>
      <c r="N3" s="34"/>
      <c r="O3" s="34"/>
      <c r="P3" s="34"/>
      <c r="Q3" s="34"/>
      <c r="R3" s="34"/>
      <c r="S3" s="34"/>
      <c r="T3" s="34"/>
      <c r="U3" s="34"/>
    </row>
    <row r="4">
      <c r="A4" s="26" t="s">
        <v>65</v>
      </c>
      <c r="B4" s="25" t="s">
        <v>72</v>
      </c>
      <c r="C4" s="25" t="s">
        <v>73</v>
      </c>
      <c r="D4" s="26"/>
      <c r="E4" s="25" t="s">
        <v>74</v>
      </c>
      <c r="F4" s="27"/>
      <c r="G4" s="25" t="s">
        <v>69</v>
      </c>
      <c r="H4" s="28" t="s">
        <v>75</v>
      </c>
      <c r="I4" s="25" t="s">
        <v>76</v>
      </c>
      <c r="J4" s="27"/>
      <c r="K4" s="27"/>
      <c r="L4" s="34"/>
      <c r="M4" s="34"/>
      <c r="N4" s="34"/>
      <c r="O4" s="34"/>
      <c r="P4" s="34"/>
      <c r="Q4" s="34"/>
      <c r="R4" s="34"/>
      <c r="S4" s="34"/>
      <c r="T4" s="34"/>
      <c r="U4" s="34"/>
    </row>
    <row r="5">
      <c r="A5" s="26" t="s">
        <v>65</v>
      </c>
      <c r="B5" s="25" t="s">
        <v>77</v>
      </c>
      <c r="C5" s="25" t="s">
        <v>78</v>
      </c>
      <c r="D5" s="26"/>
      <c r="E5" s="25" t="s">
        <v>79</v>
      </c>
      <c r="F5" s="27"/>
      <c r="G5" s="25" t="s">
        <v>80</v>
      </c>
      <c r="H5" s="28" t="s">
        <v>81</v>
      </c>
      <c r="I5" s="25" t="s">
        <v>76</v>
      </c>
      <c r="J5" s="27"/>
      <c r="K5" s="27"/>
      <c r="L5" s="34"/>
      <c r="M5" s="34"/>
      <c r="N5" s="34"/>
      <c r="O5" s="34"/>
      <c r="P5" s="34"/>
      <c r="Q5" s="34"/>
      <c r="R5" s="34"/>
      <c r="S5" s="34"/>
      <c r="T5" s="34"/>
      <c r="U5" s="34"/>
    </row>
    <row r="6">
      <c r="A6" s="26" t="s">
        <v>82</v>
      </c>
      <c r="B6" s="25" t="s">
        <v>83</v>
      </c>
      <c r="C6" s="25" t="s">
        <v>84</v>
      </c>
      <c r="D6" s="26"/>
      <c r="E6" s="25" t="s">
        <v>85</v>
      </c>
      <c r="F6" s="27"/>
      <c r="G6" s="25" t="s">
        <v>86</v>
      </c>
      <c r="H6" s="28" t="s">
        <v>87</v>
      </c>
      <c r="I6" s="25" t="s">
        <v>76</v>
      </c>
      <c r="J6" s="27"/>
      <c r="K6" s="27"/>
      <c r="L6" s="34"/>
      <c r="M6" s="34"/>
      <c r="N6" s="34"/>
      <c r="O6" s="34"/>
      <c r="P6" s="34"/>
      <c r="Q6" s="34"/>
      <c r="R6" s="34"/>
      <c r="S6" s="34"/>
      <c r="T6" s="34"/>
      <c r="U6" s="34"/>
    </row>
    <row r="7">
      <c r="A7" s="26" t="s">
        <v>65</v>
      </c>
      <c r="B7" s="25" t="s">
        <v>88</v>
      </c>
      <c r="C7" s="29" t="s">
        <v>89</v>
      </c>
      <c r="D7" s="26"/>
      <c r="E7" s="25" t="s">
        <v>90</v>
      </c>
      <c r="F7" s="27"/>
      <c r="G7" s="25" t="s">
        <v>86</v>
      </c>
      <c r="H7" s="30" t="s">
        <v>91</v>
      </c>
      <c r="I7" s="25" t="s">
        <v>76</v>
      </c>
      <c r="J7" s="27"/>
      <c r="K7" s="27"/>
      <c r="L7" s="34"/>
      <c r="M7" s="34"/>
      <c r="N7" s="34"/>
      <c r="O7" s="34"/>
      <c r="P7" s="34"/>
      <c r="Q7" s="34"/>
      <c r="R7" s="34"/>
      <c r="S7" s="34"/>
      <c r="T7" s="34"/>
      <c r="U7" s="34"/>
    </row>
    <row r="8">
      <c r="A8" s="26" t="s">
        <v>65</v>
      </c>
      <c r="B8" s="25" t="s">
        <v>92</v>
      </c>
      <c r="C8" s="25" t="s">
        <v>93</v>
      </c>
      <c r="D8" s="26"/>
      <c r="E8" s="25" t="s">
        <v>94</v>
      </c>
      <c r="F8" s="27"/>
      <c r="G8" s="25" t="s">
        <v>86</v>
      </c>
      <c r="H8" s="30" t="s">
        <v>95</v>
      </c>
      <c r="I8" s="25" t="s">
        <v>76</v>
      </c>
      <c r="J8" s="27"/>
      <c r="K8" s="27"/>
      <c r="L8" s="34"/>
      <c r="M8" s="34"/>
      <c r="N8" s="34"/>
      <c r="O8" s="34"/>
      <c r="P8" s="34"/>
      <c r="Q8" s="34"/>
      <c r="R8" s="34"/>
      <c r="S8" s="34"/>
      <c r="T8" s="34"/>
      <c r="U8" s="34"/>
    </row>
    <row r="9">
      <c r="A9" s="26" t="s">
        <v>65</v>
      </c>
      <c r="B9" s="25" t="s">
        <v>88</v>
      </c>
      <c r="C9" s="25" t="s">
        <v>96</v>
      </c>
      <c r="D9" s="26"/>
      <c r="E9" s="25" t="s">
        <v>97</v>
      </c>
      <c r="F9" s="27"/>
      <c r="G9" s="25" t="s">
        <v>80</v>
      </c>
      <c r="H9" s="28" t="s">
        <v>98</v>
      </c>
      <c r="I9" s="25" t="s">
        <v>76</v>
      </c>
      <c r="J9" s="27"/>
      <c r="K9" s="27"/>
      <c r="L9" s="34"/>
      <c r="M9" s="34"/>
      <c r="N9" s="34"/>
      <c r="O9" s="34"/>
      <c r="P9" s="34"/>
      <c r="Q9" s="34"/>
      <c r="R9" s="34"/>
      <c r="S9" s="34"/>
      <c r="T9" s="34"/>
      <c r="U9" s="34"/>
    </row>
    <row r="10">
      <c r="A10" s="26" t="s">
        <v>65</v>
      </c>
      <c r="B10" s="25" t="s">
        <v>83</v>
      </c>
      <c r="C10" s="25" t="s">
        <v>99</v>
      </c>
      <c r="D10" s="26"/>
      <c r="E10" s="25" t="s">
        <v>100</v>
      </c>
      <c r="F10" s="27"/>
      <c r="G10" s="25" t="s">
        <v>80</v>
      </c>
      <c r="H10" s="28" t="s">
        <v>101</v>
      </c>
      <c r="I10" s="25" t="s">
        <v>76</v>
      </c>
      <c r="J10" s="27"/>
      <c r="K10" s="27"/>
      <c r="L10" s="34"/>
      <c r="M10" s="34"/>
      <c r="N10" s="34"/>
      <c r="O10" s="34"/>
      <c r="P10" s="34"/>
      <c r="Q10" s="34"/>
      <c r="R10" s="34"/>
      <c r="S10" s="34"/>
      <c r="T10" s="34"/>
      <c r="U10" s="34"/>
    </row>
    <row r="11">
      <c r="A11" s="26" t="s">
        <v>65</v>
      </c>
      <c r="B11" s="25" t="s">
        <v>77</v>
      </c>
      <c r="C11" s="25" t="s">
        <v>102</v>
      </c>
      <c r="D11" s="26"/>
      <c r="E11" s="25" t="s">
        <v>94</v>
      </c>
      <c r="F11" s="27"/>
      <c r="G11" s="25" t="s">
        <v>69</v>
      </c>
      <c r="H11" s="27" t="s">
        <v>103</v>
      </c>
      <c r="I11" s="25" t="s">
        <v>76</v>
      </c>
      <c r="J11" s="27"/>
      <c r="K11" s="27"/>
      <c r="L11" s="34"/>
      <c r="M11" s="34"/>
      <c r="N11" s="34"/>
      <c r="O11" s="34"/>
      <c r="P11" s="34"/>
      <c r="Q11" s="34"/>
      <c r="R11" s="34"/>
      <c r="S11" s="34"/>
      <c r="T11" s="34"/>
      <c r="U11" s="34"/>
    </row>
    <row r="12">
      <c r="A12" s="26" t="s">
        <v>65</v>
      </c>
      <c r="B12" s="25" t="s">
        <v>104</v>
      </c>
      <c r="C12" s="25" t="s">
        <v>105</v>
      </c>
      <c r="D12" s="26"/>
      <c r="E12" s="25" t="s">
        <v>106</v>
      </c>
      <c r="F12" s="27"/>
      <c r="G12" s="25" t="s">
        <v>69</v>
      </c>
      <c r="H12" s="27" t="s">
        <v>107</v>
      </c>
      <c r="I12" s="25" t="s">
        <v>76</v>
      </c>
      <c r="J12" s="27"/>
      <c r="K12" s="27"/>
      <c r="L12" s="34"/>
      <c r="M12" s="34"/>
      <c r="N12" s="34"/>
      <c r="O12" s="34"/>
      <c r="P12" s="34"/>
      <c r="Q12" s="34"/>
      <c r="R12" s="34"/>
      <c r="S12" s="34"/>
      <c r="T12" s="34"/>
      <c r="U12" s="34"/>
    </row>
    <row r="13">
      <c r="A13" s="24" t="s">
        <v>108</v>
      </c>
      <c r="B13" s="25" t="s">
        <v>109</v>
      </c>
      <c r="C13" s="25" t="s">
        <v>110</v>
      </c>
      <c r="D13" s="24">
        <v>1</v>
      </c>
      <c r="E13" s="25" t="s">
        <v>111</v>
      </c>
      <c r="F13" s="27"/>
      <c r="G13" s="25" t="s">
        <v>112</v>
      </c>
      <c r="H13" s="31" t="s">
        <v>113</v>
      </c>
      <c r="I13" s="37"/>
      <c r="J13" s="25"/>
      <c r="K13" s="25"/>
      <c r="L13" s="36"/>
      <c r="M13" s="34"/>
      <c r="N13" s="34"/>
      <c r="O13" s="34"/>
      <c r="P13" s="34"/>
      <c r="Q13" s="34"/>
      <c r="R13" s="34"/>
      <c r="S13" s="34"/>
      <c r="T13" s="34"/>
      <c r="U13" s="34"/>
    </row>
    <row r="14">
      <c r="A14" s="26" t="s">
        <v>108</v>
      </c>
      <c r="B14" s="32" t="s">
        <v>114</v>
      </c>
      <c r="C14" s="25" t="s">
        <v>115</v>
      </c>
      <c r="D14" s="33"/>
      <c r="E14" s="27" t="s">
        <v>116</v>
      </c>
      <c r="F14" s="34"/>
      <c r="G14" s="34"/>
      <c r="H14" s="31" t="s">
        <v>117</v>
      </c>
      <c r="I14" s="34"/>
      <c r="J14" s="34"/>
      <c r="K14" s="34"/>
      <c r="L14" s="34"/>
      <c r="M14" s="34"/>
      <c r="N14" s="34"/>
      <c r="O14" s="34"/>
      <c r="P14" s="34"/>
      <c r="Q14" s="34"/>
      <c r="R14" s="34"/>
      <c r="S14" s="34"/>
      <c r="T14" s="34"/>
      <c r="U14" s="34"/>
    </row>
    <row r="15">
      <c r="A15" s="26" t="s">
        <v>108</v>
      </c>
      <c r="B15" s="25" t="s">
        <v>118</v>
      </c>
      <c r="C15" s="25" t="s">
        <v>119</v>
      </c>
      <c r="D15" s="33"/>
      <c r="E15" s="27" t="s">
        <v>120</v>
      </c>
      <c r="F15" s="27" t="s">
        <v>121</v>
      </c>
      <c r="G15" s="25" t="s">
        <v>122</v>
      </c>
      <c r="H15" s="31" t="s">
        <v>123</v>
      </c>
      <c r="I15" s="34"/>
      <c r="J15" s="34"/>
      <c r="K15" s="34"/>
      <c r="L15" s="34"/>
      <c r="M15" s="34"/>
      <c r="N15" s="34"/>
      <c r="O15" s="34"/>
      <c r="P15" s="34"/>
      <c r="Q15" s="34"/>
      <c r="R15" s="34"/>
      <c r="S15" s="34"/>
      <c r="T15" s="34"/>
      <c r="U15" s="34"/>
    </row>
    <row r="16">
      <c r="A16" s="26" t="s">
        <v>108</v>
      </c>
      <c r="B16" s="27" t="s">
        <v>109</v>
      </c>
      <c r="C16" s="25" t="s">
        <v>124</v>
      </c>
      <c r="D16" s="33"/>
      <c r="E16" s="25" t="s">
        <v>125</v>
      </c>
      <c r="F16" s="34"/>
      <c r="G16" s="34"/>
      <c r="H16" s="27" t="s">
        <v>126</v>
      </c>
      <c r="I16" s="34"/>
      <c r="J16" s="34"/>
      <c r="K16" s="34"/>
      <c r="L16" s="34"/>
      <c r="M16" s="34"/>
      <c r="N16" s="34"/>
      <c r="O16" s="34"/>
      <c r="P16" s="34"/>
      <c r="Q16" s="34"/>
      <c r="R16" s="34"/>
      <c r="S16" s="34"/>
      <c r="T16" s="34"/>
      <c r="U16" s="34"/>
    </row>
    <row r="17">
      <c r="A17" s="26" t="s">
        <v>65</v>
      </c>
      <c r="B17" s="32" t="s">
        <v>127</v>
      </c>
      <c r="C17" s="25" t="s">
        <v>128</v>
      </c>
      <c r="D17" s="33"/>
      <c r="E17" s="27" t="s">
        <v>129</v>
      </c>
      <c r="F17" s="27" t="s">
        <v>130</v>
      </c>
      <c r="G17" s="25" t="s">
        <v>131</v>
      </c>
      <c r="H17" s="31" t="s">
        <v>132</v>
      </c>
      <c r="I17" s="34"/>
      <c r="J17" s="34"/>
      <c r="K17" s="34"/>
      <c r="L17" s="34"/>
      <c r="M17" s="34"/>
      <c r="N17" s="34"/>
      <c r="O17" s="34"/>
      <c r="P17" s="34"/>
      <c r="Q17" s="34"/>
      <c r="R17" s="34"/>
      <c r="S17" s="34"/>
      <c r="T17" s="34"/>
      <c r="U17" s="34"/>
    </row>
    <row r="18">
      <c r="A18" s="26" t="s">
        <v>65</v>
      </c>
      <c r="B18" s="34" t="s">
        <v>109</v>
      </c>
      <c r="C18" s="34" t="s">
        <v>133</v>
      </c>
      <c r="D18" s="33"/>
      <c r="E18" s="27" t="s">
        <v>134</v>
      </c>
      <c r="F18" s="34"/>
      <c r="G18" s="34"/>
      <c r="H18" s="31" t="s">
        <v>135</v>
      </c>
      <c r="I18" s="34"/>
      <c r="J18" s="34"/>
      <c r="K18" s="34"/>
      <c r="L18" s="34"/>
      <c r="M18" s="34"/>
      <c r="N18" s="34"/>
      <c r="O18" s="34"/>
      <c r="P18" s="34"/>
      <c r="Q18" s="34"/>
      <c r="R18" s="34"/>
      <c r="S18" s="34"/>
      <c r="T18" s="34"/>
      <c r="U18" s="34"/>
    </row>
    <row r="19">
      <c r="A19" s="26" t="s">
        <v>108</v>
      </c>
      <c r="B19" s="25" t="s">
        <v>66</v>
      </c>
      <c r="C19" s="25" t="s">
        <v>136</v>
      </c>
      <c r="D19" s="33"/>
      <c r="E19" s="25" t="s">
        <v>137</v>
      </c>
      <c r="F19" s="25" t="s">
        <v>138</v>
      </c>
      <c r="G19" s="34"/>
      <c r="H19" s="25" t="s">
        <v>139</v>
      </c>
      <c r="I19" s="34"/>
      <c r="J19" s="34"/>
      <c r="K19" s="34"/>
      <c r="L19" s="34"/>
      <c r="M19" s="34"/>
      <c r="N19" s="34"/>
      <c r="O19" s="34"/>
      <c r="P19" s="34"/>
      <c r="Q19" s="34"/>
      <c r="R19" s="34"/>
      <c r="S19" s="34"/>
      <c r="T19" s="34"/>
      <c r="U19" s="34"/>
    </row>
    <row r="20">
      <c r="A20" s="26" t="s">
        <v>65</v>
      </c>
      <c r="B20" s="25" t="s">
        <v>109</v>
      </c>
      <c r="C20" s="25" t="s">
        <v>140</v>
      </c>
      <c r="D20" s="26"/>
      <c r="E20" s="25" t="s">
        <v>94</v>
      </c>
      <c r="F20" s="27"/>
      <c r="G20" s="27"/>
      <c r="H20" s="31" t="s">
        <v>141</v>
      </c>
      <c r="I20" s="27"/>
      <c r="J20" s="27"/>
      <c r="K20" s="27"/>
      <c r="L20" s="27"/>
      <c r="M20" s="27"/>
      <c r="N20" s="27"/>
      <c r="O20" s="27"/>
      <c r="P20" s="27"/>
      <c r="Q20" s="27"/>
      <c r="R20" s="27"/>
      <c r="S20" s="27"/>
      <c r="T20" s="27"/>
      <c r="U20" s="27"/>
    </row>
    <row r="21">
      <c r="A21" s="26" t="s">
        <v>65</v>
      </c>
      <c r="B21" s="25" t="s">
        <v>88</v>
      </c>
      <c r="C21" s="25" t="s">
        <v>142</v>
      </c>
      <c r="D21" s="26"/>
      <c r="E21" s="25" t="s">
        <v>143</v>
      </c>
      <c r="F21" s="27"/>
      <c r="G21" s="27"/>
      <c r="H21" s="27" t="s">
        <v>144</v>
      </c>
      <c r="I21" s="27"/>
      <c r="J21" s="27"/>
      <c r="K21" s="27"/>
      <c r="L21" s="27"/>
      <c r="M21" s="27"/>
      <c r="N21" s="27"/>
      <c r="O21" s="27"/>
      <c r="P21" s="27"/>
      <c r="Q21" s="27"/>
      <c r="R21" s="27"/>
      <c r="S21" s="27"/>
      <c r="T21" s="27"/>
      <c r="U21" s="27"/>
    </row>
    <row r="22">
      <c r="A22" s="26" t="s">
        <v>82</v>
      </c>
      <c r="B22" s="27"/>
      <c r="C22" s="25" t="s">
        <v>145</v>
      </c>
      <c r="D22" s="26"/>
      <c r="E22" s="25" t="s">
        <v>146</v>
      </c>
      <c r="F22" s="27"/>
      <c r="G22" s="27"/>
      <c r="H22" s="27"/>
      <c r="I22" s="27"/>
      <c r="J22" s="27"/>
      <c r="K22" s="27"/>
      <c r="L22" s="27"/>
      <c r="M22" s="27"/>
      <c r="N22" s="27"/>
      <c r="O22" s="27"/>
      <c r="P22" s="27"/>
      <c r="Q22" s="27"/>
      <c r="R22" s="27"/>
      <c r="S22" s="27"/>
      <c r="T22" s="27"/>
      <c r="U22" s="27"/>
    </row>
    <row r="23">
      <c r="A23" s="26" t="s">
        <v>65</v>
      </c>
      <c r="B23" s="27"/>
      <c r="C23" s="25" t="s">
        <v>147</v>
      </c>
      <c r="D23" s="26"/>
      <c r="E23" s="25" t="s">
        <v>148</v>
      </c>
      <c r="F23" s="27"/>
      <c r="G23" s="27"/>
      <c r="H23" t="s">
        <v>149</v>
      </c>
      <c r="I23" s="27"/>
      <c r="J23" s="27"/>
      <c r="K23" s="27"/>
      <c r="L23" s="27"/>
      <c r="M23" s="27"/>
      <c r="N23" s="27"/>
      <c r="O23" s="27"/>
      <c r="P23" s="27"/>
      <c r="Q23" s="27"/>
      <c r="R23" s="27"/>
      <c r="S23" s="27"/>
      <c r="T23" s="27"/>
      <c r="U23" s="27"/>
    </row>
    <row r="24">
      <c r="A24" s="26" t="s">
        <v>150</v>
      </c>
      <c r="B24" s="27"/>
      <c r="C24" s="25" t="s">
        <v>151</v>
      </c>
      <c r="D24" s="26"/>
      <c r="E24" s="25" t="s">
        <v>152</v>
      </c>
      <c r="F24" s="27"/>
      <c r="G24" s="27"/>
      <c r="H24" s="27" t="s">
        <v>153</v>
      </c>
      <c r="I24" s="27"/>
      <c r="J24" s="27"/>
      <c r="K24" s="27"/>
      <c r="L24" s="27"/>
      <c r="M24" s="27"/>
      <c r="N24" s="27"/>
      <c r="O24" s="27"/>
      <c r="P24" s="27"/>
      <c r="Q24" s="27"/>
      <c r="R24" s="27"/>
      <c r="S24" s="27"/>
      <c r="T24" s="27"/>
      <c r="U24" s="27"/>
    </row>
    <row r="25">
      <c r="A25" s="26" t="s">
        <v>150</v>
      </c>
      <c r="B25" s="27"/>
      <c r="C25" s="25" t="s">
        <v>154</v>
      </c>
      <c r="D25" s="26"/>
      <c r="E25" s="25" t="s">
        <v>155</v>
      </c>
      <c r="F25" s="27"/>
      <c r="G25" s="27"/>
      <c r="H25" s="27" t="s">
        <v>156</v>
      </c>
      <c r="I25" s="27"/>
      <c r="J25" s="27"/>
      <c r="K25" s="27"/>
      <c r="L25" s="27"/>
      <c r="M25" s="27"/>
      <c r="N25" s="27"/>
      <c r="O25" s="27"/>
      <c r="P25" s="27"/>
      <c r="Q25" s="27"/>
      <c r="R25" s="27"/>
      <c r="S25" s="27"/>
      <c r="T25" s="27"/>
      <c r="U25" s="27"/>
    </row>
    <row r="26">
      <c r="A26" s="26" t="s">
        <v>65</v>
      </c>
      <c r="B26" s="27"/>
      <c r="C26" s="25" t="s">
        <v>157</v>
      </c>
      <c r="D26" s="26"/>
      <c r="E26" s="25" t="s">
        <v>158</v>
      </c>
      <c r="F26" s="27"/>
      <c r="G26" s="27"/>
      <c r="H26" s="27" t="s">
        <v>159</v>
      </c>
      <c r="I26" s="27"/>
      <c r="J26" s="27"/>
      <c r="K26" s="27"/>
      <c r="L26" s="27"/>
      <c r="M26" s="27"/>
      <c r="N26" s="27"/>
      <c r="O26" s="27"/>
      <c r="P26" s="27"/>
      <c r="Q26" s="27"/>
      <c r="R26" s="27"/>
      <c r="S26" s="27"/>
      <c r="T26" s="27"/>
      <c r="U26" s="27"/>
    </row>
    <row customHeight="true" ht="35" r="27">
      <c r="A27" s="26" t="s">
        <v>65</v>
      </c>
      <c r="B27" s="27"/>
      <c r="C27" s="25" t="s">
        <v>160</v>
      </c>
      <c r="D27" s="26"/>
      <c r="E27" s="25" t="s">
        <v>161</v>
      </c>
      <c r="F27" s="25" t="s">
        <v>162</v>
      </c>
      <c r="G27" s="27"/>
      <c r="H27" s="27" t="s">
        <v>163</v>
      </c>
      <c r="I27" s="27"/>
      <c r="J27" s="27"/>
      <c r="K27" s="27"/>
      <c r="L27" s="27"/>
      <c r="M27" s="27"/>
      <c r="N27" s="27"/>
      <c r="O27" s="27"/>
      <c r="P27" s="27"/>
      <c r="Q27" s="27"/>
      <c r="R27" s="27"/>
      <c r="S27" s="27"/>
      <c r="T27" s="27"/>
      <c r="U27" s="27"/>
    </row>
    <row r="28">
      <c r="A28" s="26" t="s">
        <v>65</v>
      </c>
      <c r="B28" s="27"/>
      <c r="C28" s="25" t="s">
        <v>164</v>
      </c>
      <c r="D28" s="26"/>
      <c r="E28" s="25" t="s">
        <v>165</v>
      </c>
      <c r="F28" s="27"/>
      <c r="G28" s="27"/>
      <c r="H28" s="27" t="s">
        <v>166</v>
      </c>
      <c r="I28" s="27"/>
      <c r="J28" s="27"/>
      <c r="K28" s="27"/>
      <c r="L28" s="27"/>
      <c r="M28" s="27"/>
      <c r="N28" s="27"/>
      <c r="O28" s="27"/>
      <c r="P28" s="27"/>
      <c r="Q28" s="27"/>
      <c r="R28" s="27"/>
      <c r="S28" s="27"/>
      <c r="T28" s="27"/>
      <c r="U28" s="27"/>
    </row>
    <row r="29">
      <c r="A29" s="26" t="s">
        <v>65</v>
      </c>
      <c r="B29" s="27"/>
      <c r="C29" s="27" t="s">
        <v>167</v>
      </c>
      <c r="D29" s="26"/>
      <c r="E29" s="25" t="s">
        <v>168</v>
      </c>
      <c r="F29" s="27"/>
      <c r="G29" s="27"/>
      <c r="H29" s="27" t="s">
        <v>169</v>
      </c>
      <c r="I29" s="27"/>
      <c r="J29" s="27"/>
      <c r="K29" s="27"/>
      <c r="L29" s="27"/>
      <c r="M29" s="27"/>
      <c r="N29" s="27"/>
      <c r="O29" s="27"/>
      <c r="P29" s="27"/>
      <c r="Q29" s="27"/>
      <c r="R29" s="27"/>
      <c r="S29" s="27"/>
      <c r="T29" s="27"/>
      <c r="U29" s="27"/>
    </row>
    <row r="30">
      <c r="A30" s="26" t="s">
        <v>65</v>
      </c>
      <c r="B30" s="32"/>
      <c r="C30" s="25" t="s">
        <v>170</v>
      </c>
      <c r="D30" s="33"/>
      <c r="E30" s="27" t="s">
        <v>171</v>
      </c>
      <c r="F30" s="34"/>
      <c r="G30" s="25"/>
      <c r="H30" s="31" t="s">
        <v>172</v>
      </c>
      <c r="I30" s="34"/>
      <c r="J30" s="34"/>
      <c r="K30" s="34"/>
      <c r="L30" s="34"/>
      <c r="M30" s="34"/>
      <c r="N30" s="34"/>
      <c r="O30" s="34"/>
      <c r="P30" s="34"/>
      <c r="Q30" s="34"/>
      <c r="R30" s="34"/>
      <c r="S30" s="34"/>
      <c r="T30" s="34"/>
      <c r="U30" s="34"/>
    </row>
    <row r="31">
      <c r="A31" s="26" t="s">
        <v>65</v>
      </c>
      <c r="B31" s="27"/>
      <c r="C31" s="25" t="s">
        <v>173</v>
      </c>
      <c r="D31" s="26"/>
      <c r="E31" s="25" t="s">
        <v>174</v>
      </c>
      <c r="F31" s="27"/>
      <c r="G31" s="27"/>
      <c r="H31" s="27" t="s">
        <v>175</v>
      </c>
      <c r="I31" s="27"/>
      <c r="J31" s="27"/>
      <c r="K31" s="27"/>
      <c r="L31" s="27"/>
      <c r="M31" s="27"/>
      <c r="N31" s="27"/>
      <c r="O31" s="27"/>
      <c r="P31" s="27"/>
      <c r="Q31" s="27"/>
      <c r="R31" s="27"/>
      <c r="S31" s="27"/>
      <c r="T31" s="27"/>
      <c r="U31" s="27"/>
    </row>
    <row r="32">
      <c r="A32" s="26"/>
      <c r="B32" s="27"/>
      <c r="C32" s="27"/>
      <c r="D32" s="26"/>
      <c r="E32" s="27"/>
      <c r="F32" s="27"/>
      <c r="G32" s="27"/>
      <c r="H32" s="27"/>
      <c r="I32" s="27"/>
      <c r="J32" s="27"/>
      <c r="K32" s="27"/>
      <c r="L32" s="27"/>
      <c r="M32" s="27"/>
      <c r="N32" s="27"/>
      <c r="O32" s="27"/>
      <c r="P32" s="27"/>
      <c r="Q32" s="27"/>
      <c r="R32" s="27"/>
      <c r="S32" s="27"/>
      <c r="T32" s="27"/>
      <c r="U32" s="27"/>
    </row>
    <row r="33">
      <c r="A33" s="26"/>
      <c r="B33" s="27"/>
      <c r="C33" s="27"/>
      <c r="D33" s="26"/>
      <c r="E33" s="27"/>
      <c r="F33" s="27"/>
      <c r="G33" s="27"/>
      <c r="H33" s="27"/>
      <c r="I33" s="27"/>
      <c r="J33" s="27"/>
      <c r="K33" s="27"/>
      <c r="L33" s="27"/>
      <c r="M33" s="27"/>
      <c r="N33" s="27"/>
      <c r="O33" s="27"/>
      <c r="P33" s="27"/>
      <c r="Q33" s="27"/>
      <c r="R33" s="27"/>
      <c r="S33" s="27"/>
      <c r="T33" s="27"/>
      <c r="U33" s="27"/>
    </row>
    <row r="34">
      <c r="A34" s="26"/>
      <c r="B34" s="27"/>
      <c r="C34" s="27"/>
      <c r="D34" s="26"/>
      <c r="E34" s="27"/>
      <c r="F34" s="27"/>
      <c r="G34" s="27"/>
      <c r="H34" s="27"/>
      <c r="I34" s="27"/>
      <c r="J34" s="27"/>
      <c r="K34" s="27"/>
      <c r="L34" s="27"/>
      <c r="M34" s="27"/>
      <c r="N34" s="27"/>
      <c r="O34" s="27"/>
      <c r="P34" s="27"/>
      <c r="Q34" s="27"/>
      <c r="R34" s="27"/>
      <c r="S34" s="27"/>
      <c r="T34" s="27"/>
      <c r="U34" s="27"/>
    </row>
    <row r="35">
      <c r="A35" s="26"/>
      <c r="B35" s="27"/>
      <c r="C35" s="27"/>
      <c r="D35" s="26"/>
      <c r="E35" s="27"/>
      <c r="F35" s="27"/>
      <c r="G35" s="27"/>
      <c r="H35" s="27"/>
      <c r="I35" s="27"/>
      <c r="J35" s="27"/>
      <c r="K35" s="27"/>
      <c r="L35" s="27"/>
      <c r="M35" s="27"/>
      <c r="N35" s="27"/>
      <c r="O35" s="27"/>
      <c r="P35" s="27"/>
      <c r="Q35" s="27"/>
      <c r="R35" s="27"/>
      <c r="S35" s="27"/>
      <c r="T35" s="27"/>
      <c r="U35" s="27"/>
    </row>
    <row r="36">
      <c r="A36" s="26"/>
      <c r="B36" s="27"/>
      <c r="C36" s="27"/>
      <c r="D36" s="26"/>
      <c r="E36" s="27"/>
      <c r="F36" s="27"/>
      <c r="G36" s="27"/>
      <c r="H36" s="27"/>
      <c r="I36" s="27"/>
      <c r="J36" s="27"/>
      <c r="K36" s="27"/>
      <c r="L36" s="27"/>
      <c r="M36" s="27"/>
      <c r="N36" s="27"/>
      <c r="O36" s="27"/>
      <c r="P36" s="27"/>
      <c r="Q36" s="27"/>
      <c r="R36" s="27"/>
      <c r="S36" s="27"/>
      <c r="T36" s="27"/>
      <c r="U36" s="27"/>
    </row>
    <row r="37">
      <c r="A37" s="26"/>
      <c r="B37" s="27"/>
      <c r="C37" s="27"/>
      <c r="D37" s="26"/>
      <c r="E37" s="27"/>
      <c r="F37" s="27"/>
      <c r="G37" s="27"/>
      <c r="H37" s="27"/>
      <c r="I37" s="27"/>
      <c r="J37" s="27"/>
      <c r="K37" s="27"/>
      <c r="L37" s="27"/>
      <c r="M37" s="27"/>
      <c r="N37" s="27"/>
      <c r="O37" s="27"/>
      <c r="P37" s="27"/>
      <c r="Q37" s="27"/>
      <c r="R37" s="27"/>
      <c r="S37" s="27"/>
      <c r="T37" s="27"/>
      <c r="U37" s="27"/>
    </row>
    <row r="38">
      <c r="A38" s="26"/>
      <c r="B38" s="27"/>
      <c r="C38" s="27"/>
      <c r="D38" s="26"/>
      <c r="E38" s="27"/>
      <c r="F38" s="27"/>
      <c r="G38" s="27"/>
      <c r="H38" s="27"/>
      <c r="I38" s="27"/>
      <c r="J38" s="27"/>
      <c r="K38" s="27"/>
      <c r="L38" s="27"/>
      <c r="M38" s="27"/>
      <c r="N38" s="27"/>
      <c r="O38" s="27"/>
      <c r="P38" s="27"/>
      <c r="Q38" s="27"/>
      <c r="R38" s="27"/>
      <c r="S38" s="27"/>
      <c r="T38" s="27"/>
      <c r="U38" s="27"/>
    </row>
    <row r="39">
      <c r="A39" s="26"/>
      <c r="B39" s="27"/>
      <c r="C39" s="27"/>
      <c r="D39" s="26"/>
      <c r="E39" s="27"/>
      <c r="F39" s="27"/>
      <c r="G39" s="27"/>
      <c r="H39" s="27"/>
      <c r="I39" s="27"/>
      <c r="J39" s="27"/>
      <c r="K39" s="27"/>
      <c r="L39" s="27"/>
      <c r="M39" s="27"/>
      <c r="N39" s="27"/>
      <c r="O39" s="27"/>
      <c r="P39" s="27"/>
      <c r="Q39" s="27"/>
      <c r="R39" s="27"/>
      <c r="S39" s="27"/>
      <c r="T39" s="27"/>
      <c r="U39" s="27"/>
    </row>
    <row r="40">
      <c r="A40" s="26"/>
      <c r="B40" s="27"/>
      <c r="C40" s="27"/>
      <c r="D40" s="26"/>
      <c r="E40" s="27"/>
      <c r="F40" s="27"/>
      <c r="G40" s="27"/>
      <c r="H40" s="27"/>
      <c r="I40" s="27"/>
      <c r="J40" s="27"/>
      <c r="K40" s="27"/>
      <c r="L40" s="27"/>
      <c r="M40" s="27"/>
      <c r="N40" s="27"/>
      <c r="O40" s="27"/>
      <c r="P40" s="27"/>
      <c r="Q40" s="27"/>
      <c r="R40" s="27"/>
      <c r="S40" s="27"/>
      <c r="T40" s="27"/>
      <c r="U40" s="27"/>
    </row>
    <row r="41">
      <c r="A41" s="26"/>
      <c r="B41" s="27"/>
      <c r="C41" s="27"/>
      <c r="D41" s="26"/>
      <c r="E41" s="27"/>
      <c r="F41" s="27"/>
      <c r="G41" s="27"/>
      <c r="H41" s="27"/>
      <c r="I41" s="27"/>
      <c r="J41" s="27"/>
      <c r="K41" s="27"/>
      <c r="L41" s="27"/>
      <c r="M41" s="27"/>
      <c r="N41" s="27"/>
      <c r="O41" s="27"/>
      <c r="P41" s="27"/>
      <c r="Q41" s="27"/>
      <c r="R41" s="27"/>
      <c r="S41" s="27"/>
      <c r="T41" s="27"/>
      <c r="U41" s="27"/>
    </row>
  </sheetData>
  <mergeCells>
    <mergeCell ref="J1:K1"/>
    <mergeCell ref="J2:P2"/>
    <mergeCell ref="A1:I1"/>
  </mergeCells>
  <dataValidations count="1">
    <dataValidation allowBlank="true" errorStyle="stop" showErrorMessage="true" sqref="A3:A41" type="list">
      <formula1>"已筛选,老师已确认,已投递,已笔试,已面试,已录取,已被拒"</formula1>
    </dataValidation>
  </dataValidations>
  <hyperlinks>
    <hyperlink ref="H25" display="https://xiaoyuan.zhaopin.com/job/CCL1440532150J40618492004" r:id="rId1"/>
    <hyperlink ref="H29" display="https://wxb003a4a127c2acc5.hcmcloud.cn/recruit#/portal_job_detail?id=_HB4_ODEyOQ%253D%253D" r:id="rId2"/>
    <hyperlink ref="H5" display="https://www.zhipin.com/job_detail/55938c7c2b3dd6be1HN72Ni8FVpW.html?securityId=5RVOEXD2OfqRB-x1ZOrQD3r_uKhePfbiCxMfv9MKujjOfU40VooNP6Uv1DCjH7D_NdhJ9yu3PAUWKf8DDlicCzUBR9BjT8aWxV72tm4gs1fEIOWAHGSGlzc~" r:id="rId3"/>
    <hyperlink ref="H9" display="https://www.zhipin.com/job_detail/01c2b7a3612fca891HN62N27E1BV.html?securityId=w3NeRUNspePAv-q1pSLORZyGyqrfaqKEkYB_yy80sO8u6hC4eKDEOWQTDjTNgvIqfBEQ4wMkxlovWdBVmBMLGJo4O0tdhMbdTZjQItpVhNpvL7_ef75Wv5w~" r:id="rId4"/>
    <hyperlink ref="H13" display="https://mp.weixin.qq.com/s/Hs39aendqq2oqMjqRMeOsg" r:id="rId5"/>
    <hyperlink ref="H16" display="https://campus.51job.com/louisvuitton-2025-mt/p1.html" r:id="rId6"/>
    <hyperlink ref="H20" display="https://www.cdn.cc/CampusRecruitment/index.html" r:id="rId7"/>
    <hyperlink ref="H26" display="https://www.swireproperties-recruitment.com/campus-recruitment/swireproperties/126012?sourceToken=5897da0a8ce5fceafea74a416d047052#/page/%E6%A0%A1%E5%9B%AD%E6%8B%9B%E8%81%98" r:id="rId8"/>
    <hyperlink ref="H30" display="https://xiaomi.jobs.f.mioffice.cn/supplement/position/7418484707145482348/detail" r:id="rId9"/>
    <hyperlink ref="H6" display="https://www.zhipin.com/job_detail/d3d387589bb5c7c91nx839i7FlRR.html?securityId=wmL6-mCFo9vSV-u15QzOnwSfPvywq1oPjS5MnSGBhd0Rs4BuFiezRD7R68dO_160FQEijbIT9DKEJbXWx0KAOyKOqma41xBmYp7qIPVtUShsZYWnv5v87pc~" r:id="rId10"/>
    <hyperlink ref="H10" display="https://www.zhipin.com/job_detail/2ba6b468408aa2901HNz2dy9FFNU.html?securityId=Lq-bPskm95zsD-V1jhchPUiQa-tcm8emQWuJLxiYYLN3d91qhIiFzSxkQITnGdx_AEoNl8Uh49vu5U_FdPIYJjVt1FSs1duTxSU9-FGxlpwuvCO2qzB6U-M~" r:id="rId11"/>
    <hyperlink ref="H17" display="https://thundersoft.jobs.feishu.cn/campus/position/7350870188088248615/detail" r:id="rId12"/>
    <hyperlink ref="H18" display="https://recruit.pg.com.cn/campus-recruitment/pg/91935#/jobs?project=100104149" r:id="rId13"/>
    <hyperlink ref="H21" display="https://www.iguopin.com/job/detail?id=110804447956828257" r:id="rId14"/>
    <hyperlink ref="H23" display="https://job.icbc.com.cn/pc/index.html#/main/school/postDetail/00000000000005317002" r:id="rId15"/>
    <hyperlink ref="H27" display="https://2024.yingjiesheng.com/longfor/PC/sgs.html" r:id="rId16"/>
    <hyperlink ref="H31" display="https://xiaoyuan.zhaopin.com/job/CC000194130J40640672002" r:id="rId17"/>
    <hyperlink ref="H3" display="https://www.zhipin.com/job_detail/4b5771a4f6854ef71Hd609q4EltT.html?securityId=c5Da3j-P6caJ3-K1Kp9DyZbCrbGNroPSYqxYDaTsV_XH8A4sK5Z-GeZZffNJztvKMgkOgNLLNix3UAUvz0Md1c5EiHtWz5Jf4gr6-SCBtqNnKzI4lwO3vpM%7E" r:id="rId18"/>
    <hyperlink ref="H7" display="https://www.zhipin.com/job_detail/fc297875f9e39a661HB63Nm4GVtQ.html?securityId=09qKcOSX-x7gl-N1LcmKADF7ZGi40jRywi1JUApnKxxrT6Nk_HrAF7HI6EAOfF1LJROrgO3Tn9CaTgpQyivCQkeDUTwWnJ27XCzj7AJ_xdzerlNthSB_k4Q~" r:id="rId19"/>
    <hyperlink ref="H11" display="https://www.zhipin.com/job_detail/4233d0e4515868441Hx62N-8F1VR.html?securityId=TViWi2K8aiMzO-v1izaN1lv4IDx01pW-vTxqB0Ii4yaCo5tpl7wwH9wUlBc5Xny-zrTgf7uOF3Q51qwYGMdlPTfrQokgWzPtIn7rch1AEnxNggR77SVRt4uA" r:id="rId20"/>
    <hyperlink ref="H14" display="https://jobs.shell.com/job/beijing/shell-graduate-programme-2025-china/25244/68496510080" r:id="rId21"/>
    <hyperlink ref="H19" display="https://joinus-campus.illuminera.com/campus_apply/illuminera/24384/#/job/ce887eb6-23bd-480d-a981-9fd563efe7f7" r:id="rId22"/>
    <hyperlink ref="H28" display="https://miniso.zhiye.com/campus/jobs" r:id="rId23"/>
    <hyperlink ref="H4" display="https://www.zhipin.com/job_detail/e24c01423a03a9671Hx42967FFFU.html?securityId=HPa5MIB6LE81u-j1o4h48w6xoRQHng6yx78DNyh_d08vChcyOWzSuDNwlxu_YpnLJVtyMBoKmQY6VONjjGiWg9WVD0NfY6Qz_L_7FmIgSY5As0A7bXJy5vU~" r:id="rId24"/>
    <hyperlink ref="H8" display="https://www.zhipin.com/job_detail/8d99c46da542a6f91Hx60ti5F1dQ.html?securityId=Kqsb45SmvBnqa-U14S8TCAReS_DG0M_DNEo_67ifqfs0VwLVZTtCXfm7JqK14S-XT1cz1zXnu8uI8O2-DMYhAllUAJP8toL2frrbN2R79b3mII_-EpsD-8gl" r:id="rId25"/>
    <hyperlink ref="H12" display="https://www.zhipin.com/job_detail/3b4712fe7cf842211Hx70t-4FFRS.html?securityId=s80s1pbCPvzIF-y1T8axek3NrIPdUX8kfgsj2Qs2UipCYtwgYpBHRi4Pqc1WMEXmn5TgyUiGUxt5V_nI5-1KFggPJcE8SgStqqzotoftxj6Ur2X93fD3HNA~" r:id="rId26"/>
    <hyperlink ref="H15" display="https://career.cmbchina.com/campus/home" r:id="rId27"/>
    <hyperlink ref="H24" display="https://www.liepin.com/lptjob/69936165" r:id="rId28"/>
  </hyperlinks>
</worksheet>
</file>

<file path=xl/worksheets/sheet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1" defaultRowHeight="16"/>
  <cols>
    <col collapsed="false" customWidth="true" hidden="false" max="10" min="10" style="0" width="14"/>
    <col collapsed="false" customWidth="true" hidden="false" max="14" min="14" style="0" width="14"/>
    <col collapsed="false" customWidth="true" hidden="false" max="18" min="18" style="0" width="14"/>
    <col collapsed="false" customWidth="true" hidden="false" max="2" min="2" style="0" width="14"/>
    <col collapsed="false" customWidth="true" hidden="false" max="6" min="6" style="0" width="67"/>
    <col collapsed="false" customWidth="true" hidden="false" max="11" min="11" style="0" width="14"/>
    <col collapsed="false" customWidth="true" hidden="false" max="15" min="15" style="0" width="14"/>
    <col collapsed="false" customWidth="true" hidden="false" max="19" min="19" style="0" width="14"/>
    <col collapsed="false" customWidth="true" hidden="false" max="3" min="3" style="0" width="14"/>
    <col collapsed="false" customWidth="true" hidden="false" max="7" min="7" style="0" width="14"/>
    <col collapsed="false" customWidth="true" hidden="false" max="12" min="12" style="0" width="14"/>
    <col collapsed="false" customWidth="true" hidden="false" max="16" min="16" style="0" width="14"/>
    <col collapsed="false" customWidth="true" hidden="false" max="20" min="20" style="0" width="14"/>
    <col collapsed="false" customWidth="true" hidden="false" max="4" min="4" style="0" width="14"/>
    <col collapsed="false" customWidth="true" hidden="false" max="8" min="8" style="0" width="14"/>
    <col collapsed="false" customWidth="true" hidden="false" max="9" min="9" style="0" width="14"/>
    <col collapsed="false" customWidth="true" hidden="false" max="13" min="13" style="0" width="14"/>
    <col collapsed="false" customWidth="true" hidden="false" max="17" min="17" style="0" width="14"/>
    <col collapsed="false" customWidth="true" hidden="false" max="1" min="1" style="0" width="14"/>
    <col collapsed="false" customWidth="true" hidden="false" max="5" min="5" style="0" width="14"/>
  </cols>
  <sheetData>
    <row r="1">
      <c r="A1" s="40" t="s">
        <v>176</v>
      </c>
      <c r="B1" s="40"/>
      <c r="C1" s="40"/>
      <c r="D1" s="40"/>
      <c r="E1" s="40"/>
      <c r="F1" s="40"/>
      <c r="G1" s="40"/>
      <c r="H1" s="40"/>
      <c r="I1" s="52"/>
      <c r="J1" s="52"/>
      <c r="K1" s="52"/>
      <c r="L1" s="52"/>
      <c r="M1" s="52"/>
      <c r="N1" s="52"/>
      <c r="O1" s="52"/>
      <c r="P1" s="52"/>
      <c r="Q1" s="52"/>
      <c r="R1" s="52"/>
      <c r="S1" s="52"/>
      <c r="T1" s="52"/>
    </row>
    <row r="2">
      <c r="A2" s="41" t="s">
        <v>177</v>
      </c>
      <c r="B2" s="42" t="s">
        <v>178</v>
      </c>
      <c r="C2" s="43" t="s">
        <v>179</v>
      </c>
      <c r="D2" s="43"/>
      <c r="E2" s="43"/>
      <c r="F2" s="43"/>
      <c r="G2" s="43"/>
      <c r="H2" s="43"/>
      <c r="I2" s="52"/>
      <c r="J2" s="52"/>
      <c r="K2" s="52"/>
      <c r="L2" s="52"/>
      <c r="M2" s="52"/>
      <c r="N2" s="52"/>
      <c r="O2" s="52"/>
      <c r="P2" s="52"/>
      <c r="Q2" s="52"/>
      <c r="R2" s="52"/>
      <c r="S2" s="52"/>
      <c r="T2" s="52"/>
    </row>
    <row r="3">
      <c r="A3" s="44" t="s">
        <v>180</v>
      </c>
      <c r="B3" s="44" t="s">
        <v>181</v>
      </c>
      <c r="C3" s="42" t="s">
        <v>182</v>
      </c>
      <c r="D3" s="45" t="s">
        <v>183</v>
      </c>
      <c r="E3" s="45"/>
      <c r="F3" s="45"/>
      <c r="G3" s="45"/>
      <c r="H3" s="45"/>
      <c r="I3" s="52"/>
      <c r="J3" s="52"/>
      <c r="K3" s="52"/>
      <c r="L3" s="52"/>
      <c r="M3" s="52"/>
      <c r="N3" s="52"/>
      <c r="O3" s="52"/>
      <c r="P3" s="52"/>
      <c r="Q3" s="52"/>
      <c r="R3" s="52"/>
      <c r="S3" s="52"/>
      <c r="T3" s="52"/>
    </row>
    <row r="4">
      <c r="A4" s="44"/>
      <c r="B4" s="44"/>
      <c r="C4" s="42" t="s">
        <v>184</v>
      </c>
      <c r="D4" s="45" t="s">
        <v>185</v>
      </c>
      <c r="E4" s="45" t="s">
        <v>186</v>
      </c>
      <c r="F4" s="45" t="s">
        <v>187</v>
      </c>
      <c r="G4" s="45" t="s">
        <v>188</v>
      </c>
      <c r="H4" s="45" t="s">
        <v>189</v>
      </c>
      <c r="I4" s="52"/>
      <c r="J4" s="52"/>
      <c r="K4" s="52"/>
      <c r="L4" s="52"/>
      <c r="M4" s="52"/>
      <c r="N4" s="52"/>
      <c r="O4" s="52"/>
      <c r="P4" s="52"/>
      <c r="Q4" s="52"/>
      <c r="R4" s="52"/>
      <c r="S4" s="52"/>
      <c r="T4" s="52"/>
    </row>
    <row r="5">
      <c r="A5" s="44"/>
      <c r="B5" s="44"/>
      <c r="C5" s="42" t="s">
        <v>190</v>
      </c>
      <c r="D5" s="45" t="s">
        <v>191</v>
      </c>
      <c r="E5" s="45" t="s">
        <v>192</v>
      </c>
      <c r="F5" s="45" t="s">
        <v>193</v>
      </c>
      <c r="G5" s="45" t="s">
        <v>194</v>
      </c>
      <c r="H5" s="45" t="s">
        <v>195</v>
      </c>
      <c r="I5" s="52"/>
      <c r="J5" s="52"/>
      <c r="K5" s="52"/>
      <c r="L5" s="52"/>
      <c r="M5" s="52"/>
      <c r="N5" s="52"/>
      <c r="O5" s="52"/>
      <c r="P5" s="52"/>
      <c r="Q5" s="52"/>
      <c r="R5" s="52"/>
      <c r="S5" s="52"/>
      <c r="T5" s="52"/>
    </row>
    <row r="6">
      <c r="A6" s="44"/>
      <c r="B6" s="44"/>
      <c r="C6" s="42" t="s">
        <v>196</v>
      </c>
      <c r="D6" s="45" t="s">
        <v>197</v>
      </c>
      <c r="E6" s="45" t="s">
        <v>198</v>
      </c>
      <c r="F6" s="45" t="s">
        <v>199</v>
      </c>
      <c r="G6" s="45" t="s">
        <v>200</v>
      </c>
      <c r="H6" s="45" t="s">
        <v>195</v>
      </c>
      <c r="I6" s="52"/>
      <c r="J6" s="52"/>
      <c r="K6" s="52"/>
      <c r="L6" s="52"/>
      <c r="M6" s="52"/>
      <c r="N6" s="52"/>
      <c r="O6" s="52"/>
      <c r="P6" s="52"/>
      <c r="Q6" s="52"/>
      <c r="R6" s="52"/>
      <c r="S6" s="52"/>
      <c r="T6" s="52"/>
    </row>
    <row r="7">
      <c r="A7" s="44"/>
      <c r="B7" s="44"/>
      <c r="C7" s="46" t="s">
        <v>201</v>
      </c>
      <c r="D7" s="47" t="s">
        <v>202</v>
      </c>
      <c r="E7" s="47" t="s">
        <v>203</v>
      </c>
      <c r="F7" s="47" t="s">
        <v>204</v>
      </c>
      <c r="G7" s="47" t="s">
        <v>205</v>
      </c>
      <c r="H7" s="47" t="s">
        <v>195</v>
      </c>
      <c r="I7" s="52"/>
      <c r="J7" s="52"/>
      <c r="K7" s="52"/>
      <c r="L7" s="52"/>
      <c r="M7" s="52"/>
      <c r="N7" s="52"/>
      <c r="O7" s="52"/>
      <c r="P7" s="52"/>
      <c r="Q7" s="52"/>
      <c r="R7" s="52"/>
      <c r="S7" s="52"/>
      <c r="T7" s="52"/>
    </row>
    <row r="8">
      <c r="A8" s="44"/>
      <c r="B8" s="44"/>
      <c r="C8" s="46" t="s">
        <v>206</v>
      </c>
      <c r="D8" s="47" t="s">
        <v>207</v>
      </c>
      <c r="E8" s="47"/>
      <c r="F8" s="47"/>
      <c r="G8" s="47"/>
      <c r="H8" s="47"/>
      <c r="I8" s="52"/>
      <c r="J8" s="52"/>
      <c r="K8" s="52"/>
      <c r="L8" s="52"/>
      <c r="M8" s="52"/>
      <c r="N8" s="52"/>
      <c r="O8" s="52"/>
      <c r="P8" s="52"/>
      <c r="Q8" s="52"/>
      <c r="R8" s="52"/>
      <c r="S8" s="52"/>
      <c r="T8" s="52"/>
    </row>
    <row r="9">
      <c r="A9" s="44"/>
      <c r="B9" s="48" t="s">
        <v>208</v>
      </c>
      <c r="C9" s="49" t="s">
        <v>209</v>
      </c>
      <c r="D9" s="49"/>
      <c r="E9" s="49"/>
      <c r="F9" s="49"/>
      <c r="G9" s="49"/>
      <c r="H9" s="49"/>
      <c r="I9" s="52"/>
      <c r="J9" s="52"/>
      <c r="K9" s="52"/>
      <c r="L9" s="52"/>
      <c r="M9" s="52"/>
      <c r="N9" s="52"/>
      <c r="O9" s="52"/>
      <c r="P9" s="52"/>
      <c r="Q9" s="52"/>
      <c r="R9" s="52"/>
      <c r="S9" s="52"/>
      <c r="T9" s="52"/>
    </row>
    <row r="10">
      <c r="A10" s="44"/>
      <c r="B10" s="42" t="s">
        <v>210</v>
      </c>
      <c r="C10" s="50"/>
      <c r="D10" s="50"/>
      <c r="E10" s="50"/>
      <c r="F10" s="50"/>
      <c r="G10" s="50"/>
      <c r="H10" s="50"/>
      <c r="I10" s="52"/>
      <c r="J10" s="52"/>
      <c r="K10" s="52"/>
      <c r="L10" s="52"/>
      <c r="M10" s="52"/>
      <c r="N10" s="52"/>
      <c r="O10" s="52"/>
      <c r="P10" s="52"/>
      <c r="Q10" s="52"/>
      <c r="R10" s="52"/>
      <c r="S10" s="52"/>
      <c r="T10" s="52"/>
    </row>
    <row r="11">
      <c r="A11" s="44"/>
      <c r="B11" s="42" t="s">
        <v>211</v>
      </c>
      <c r="C11" s="51"/>
      <c r="D11" s="51"/>
      <c r="E11" s="51"/>
      <c r="F11" s="51"/>
      <c r="G11" s="51"/>
      <c r="H11" s="51"/>
      <c r="I11" s="52"/>
      <c r="J11" s="52"/>
      <c r="K11" s="52"/>
      <c r="L11" s="52"/>
      <c r="M11" s="52"/>
      <c r="N11" s="52"/>
      <c r="O11" s="52"/>
      <c r="P11" s="52"/>
      <c r="Q11" s="52"/>
      <c r="R11" s="52"/>
      <c r="S11" s="52"/>
      <c r="T11" s="52"/>
    </row>
    <row r="12">
      <c r="A12" s="44"/>
      <c r="B12" s="42" t="s">
        <v>212</v>
      </c>
      <c r="C12" s="51"/>
      <c r="D12" s="51"/>
      <c r="E12" s="51"/>
      <c r="F12" s="51"/>
      <c r="G12" s="51"/>
      <c r="H12" s="51"/>
      <c r="I12" s="52"/>
      <c r="J12" s="52"/>
      <c r="K12" s="52"/>
      <c r="L12" s="52"/>
      <c r="M12" s="52"/>
      <c r="N12" s="52"/>
      <c r="O12" s="52"/>
      <c r="P12" s="52"/>
      <c r="Q12" s="52"/>
      <c r="R12" s="52"/>
      <c r="S12" s="52"/>
      <c r="T12" s="52"/>
    </row>
    <row r="13">
      <c r="A13" s="44"/>
      <c r="B13" s="42" t="s">
        <v>213</v>
      </c>
      <c r="C13" s="51"/>
      <c r="D13" s="51"/>
      <c r="E13" s="51"/>
      <c r="F13" s="51"/>
      <c r="G13" s="51"/>
      <c r="H13" s="51"/>
      <c r="I13" s="52"/>
      <c r="J13" s="52"/>
      <c r="K13" s="52"/>
      <c r="L13" s="52"/>
      <c r="M13" s="52"/>
      <c r="N13" s="52"/>
      <c r="O13" s="52"/>
      <c r="P13" s="52"/>
      <c r="Q13" s="52"/>
      <c r="R13" s="52"/>
      <c r="S13" s="52"/>
      <c r="T13" s="52"/>
    </row>
    <row r="14">
      <c r="A14" s="44" t="s">
        <v>214</v>
      </c>
      <c r="B14" s="44" t="s">
        <v>181</v>
      </c>
      <c r="C14" s="42" t="s">
        <v>182</v>
      </c>
      <c r="D14" s="45" t="s">
        <v>215</v>
      </c>
      <c r="E14" s="45"/>
      <c r="F14" s="45"/>
      <c r="G14" s="45"/>
      <c r="H14" s="45"/>
      <c r="I14" s="52"/>
      <c r="J14" s="52"/>
      <c r="K14" s="52"/>
      <c r="L14" s="52"/>
      <c r="M14" s="52"/>
      <c r="N14" s="52"/>
      <c r="O14" s="52"/>
      <c r="P14" s="52"/>
      <c r="Q14" s="52"/>
      <c r="R14" s="52"/>
      <c r="S14" s="52"/>
      <c r="T14" s="52"/>
    </row>
    <row r="15">
      <c r="A15" s="44"/>
      <c r="B15" s="44"/>
      <c r="C15" s="42" t="s">
        <v>184</v>
      </c>
      <c r="D15" s="45" t="s">
        <v>216</v>
      </c>
      <c r="E15" s="45" t="s">
        <v>186</v>
      </c>
      <c r="F15" s="45" t="s">
        <v>217</v>
      </c>
      <c r="G15" s="45" t="s">
        <v>188</v>
      </c>
      <c r="H15" s="45" t="s">
        <v>218</v>
      </c>
      <c r="I15" s="52"/>
      <c r="J15" s="52"/>
      <c r="K15" s="52"/>
      <c r="L15" s="52"/>
      <c r="M15" s="52"/>
      <c r="N15" s="52"/>
      <c r="O15" s="52"/>
      <c r="P15" s="52"/>
      <c r="Q15" s="52"/>
      <c r="R15" s="52"/>
      <c r="S15" s="52"/>
      <c r="T15" s="52"/>
    </row>
    <row r="16">
      <c r="A16" s="44"/>
      <c r="B16" s="44"/>
      <c r="C16" s="42" t="s">
        <v>190</v>
      </c>
      <c r="D16" s="45" t="s">
        <v>219</v>
      </c>
      <c r="E16" s="45" t="s">
        <v>192</v>
      </c>
      <c r="F16" s="45" t="s">
        <v>220</v>
      </c>
      <c r="G16" s="45" t="s">
        <v>194</v>
      </c>
      <c r="H16" s="45" t="s">
        <v>221</v>
      </c>
      <c r="I16" s="52"/>
      <c r="J16" s="52"/>
      <c r="K16" s="52"/>
      <c r="L16" s="52"/>
      <c r="M16" s="52"/>
      <c r="N16" s="52"/>
      <c r="O16" s="52"/>
      <c r="P16" s="52"/>
      <c r="Q16" s="52"/>
      <c r="R16" s="52"/>
      <c r="S16" s="52"/>
      <c r="T16" s="52"/>
    </row>
    <row r="17">
      <c r="A17" s="44"/>
      <c r="B17" s="44"/>
      <c r="C17" s="42" t="s">
        <v>196</v>
      </c>
      <c r="D17" s="45" t="s">
        <v>222</v>
      </c>
      <c r="E17" s="45" t="s">
        <v>198</v>
      </c>
      <c r="F17" s="45" t="s">
        <v>223</v>
      </c>
      <c r="G17" s="45" t="s">
        <v>200</v>
      </c>
      <c r="H17" s="45" t="s">
        <v>224</v>
      </c>
      <c r="I17" s="52"/>
      <c r="J17" s="52"/>
      <c r="K17" s="52"/>
      <c r="L17" s="52"/>
      <c r="M17" s="52"/>
      <c r="N17" s="52"/>
      <c r="O17" s="52"/>
      <c r="P17" s="52"/>
      <c r="Q17" s="52"/>
      <c r="R17" s="52"/>
      <c r="S17" s="52"/>
      <c r="T17" s="52"/>
    </row>
    <row r="18">
      <c r="A18" s="44"/>
      <c r="B18" s="44"/>
      <c r="C18" s="46" t="s">
        <v>206</v>
      </c>
      <c r="D18" s="47" t="s">
        <v>225</v>
      </c>
      <c r="E18" s="47"/>
      <c r="F18" s="47"/>
      <c r="G18" s="47"/>
      <c r="H18" s="47"/>
      <c r="I18" s="52"/>
      <c r="J18" s="52"/>
      <c r="K18" s="52"/>
      <c r="L18" s="52"/>
      <c r="M18" s="52"/>
      <c r="N18" s="52"/>
      <c r="O18" s="52"/>
      <c r="P18" s="52"/>
      <c r="Q18" s="52"/>
      <c r="R18" s="52"/>
      <c r="S18" s="52"/>
      <c r="T18" s="52"/>
    </row>
    <row r="19">
      <c r="A19" s="44"/>
      <c r="B19" s="42" t="s">
        <v>210</v>
      </c>
      <c r="C19" s="43"/>
      <c r="D19" s="43"/>
      <c r="E19" s="43"/>
      <c r="F19" s="43"/>
      <c r="G19" s="43"/>
      <c r="H19" s="43"/>
      <c r="I19" s="52"/>
      <c r="J19" s="52"/>
      <c r="K19" s="52"/>
      <c r="L19" s="52"/>
      <c r="M19" s="52"/>
      <c r="N19" s="52"/>
      <c r="O19" s="52"/>
      <c r="P19" s="52"/>
      <c r="Q19" s="52"/>
      <c r="R19" s="52"/>
      <c r="S19" s="52"/>
      <c r="T19" s="52"/>
    </row>
    <row r="20">
      <c r="A20" s="44"/>
      <c r="B20" s="42" t="s">
        <v>211</v>
      </c>
      <c r="C20" s="51"/>
      <c r="D20" s="51"/>
      <c r="E20" s="51"/>
      <c r="F20" s="51"/>
      <c r="G20" s="51"/>
      <c r="H20" s="51"/>
      <c r="I20" s="52"/>
      <c r="J20" s="52"/>
      <c r="K20" s="52"/>
      <c r="L20" s="52"/>
      <c r="M20" s="52"/>
      <c r="N20" s="52"/>
      <c r="O20" s="52"/>
      <c r="P20" s="52"/>
      <c r="Q20" s="52"/>
      <c r="R20" s="52"/>
      <c r="S20" s="52"/>
      <c r="T20" s="52"/>
    </row>
    <row r="21">
      <c r="A21" s="44"/>
      <c r="B21" s="42" t="s">
        <v>212</v>
      </c>
      <c r="C21" s="43"/>
      <c r="D21" s="43"/>
      <c r="E21" s="43"/>
      <c r="F21" s="43"/>
      <c r="G21" s="43"/>
      <c r="H21" s="43"/>
      <c r="I21" s="52"/>
      <c r="J21" s="52"/>
      <c r="K21" s="52"/>
      <c r="L21" s="52"/>
      <c r="M21" s="52"/>
      <c r="N21" s="52"/>
      <c r="O21" s="52"/>
      <c r="P21" s="52"/>
      <c r="Q21" s="52"/>
      <c r="R21" s="52"/>
      <c r="S21" s="52"/>
      <c r="T21" s="52"/>
    </row>
    <row r="22">
      <c r="A22" s="44"/>
      <c r="B22" s="42" t="s">
        <v>213</v>
      </c>
      <c r="C22" s="52"/>
      <c r="D22" s="52"/>
      <c r="E22" s="52"/>
      <c r="F22" s="52"/>
      <c r="G22" s="52"/>
      <c r="H22" s="52"/>
      <c r="I22" s="52"/>
      <c r="J22" s="52"/>
      <c r="K22" s="52"/>
      <c r="L22" s="52"/>
      <c r="M22" s="52"/>
      <c r="N22" s="52"/>
      <c r="O22" s="52"/>
      <c r="P22" s="52"/>
      <c r="Q22" s="52"/>
      <c r="R22" s="52"/>
      <c r="S22" s="52"/>
      <c r="T22" s="52"/>
    </row>
  </sheetData>
  <mergeCells>
    <mergeCell ref="A1:H1"/>
    <mergeCell ref="C2:H2"/>
    <mergeCell ref="A3:A13"/>
    <mergeCell ref="B3:B8"/>
    <mergeCell ref="D3:H3"/>
    <mergeCell ref="D8:H8"/>
    <mergeCell ref="C9:H9"/>
    <mergeCell ref="C10:H10"/>
    <mergeCell ref="C11:H11"/>
    <mergeCell ref="C12:H12"/>
    <mergeCell ref="C13:H13"/>
    <mergeCell ref="A14:A22"/>
    <mergeCell ref="B14:B18"/>
    <mergeCell ref="D14:H14"/>
    <mergeCell ref="D18:H18"/>
    <mergeCell ref="C19:H19"/>
    <mergeCell ref="C20:H20"/>
    <mergeCell ref="C21:H21"/>
  </mergeCells>
</worksheet>
</file>

<file path=xl/worksheets/sheet6.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1" defaultRowHeight="16"/>
  <cols>
    <col collapsed="false" customWidth="true" hidden="false" max="6" min="6" style="0" width="47"/>
    <col collapsed="false" customWidth="true" hidden="false" max="11" min="11" style="0" width="14"/>
    <col collapsed="false" customWidth="true" hidden="false" max="14" min="14" style="0" width="14"/>
    <col collapsed="false" customWidth="true" hidden="false" max="19" min="19" style="0" width="14"/>
    <col collapsed="false" customWidth="true" hidden="false" max="2" min="2" style="0" width="14"/>
    <col collapsed="false" customWidth="true" hidden="false" max="5" min="5" style="0" width="14"/>
    <col collapsed="false" customWidth="true" hidden="false" max="10" min="10" style="0" width="14"/>
    <col collapsed="false" customWidth="true" hidden="false" max="13" min="13" style="0" width="14"/>
    <col collapsed="false" customWidth="true" hidden="false" max="18" min="18" style="0" width="14"/>
    <col collapsed="false" customWidth="true" hidden="false" max="1" min="1" style="0" width="14"/>
    <col collapsed="false" customWidth="true" hidden="false" max="8" min="8" style="0" width="14"/>
    <col collapsed="false" customWidth="true" hidden="false" max="9" min="9" style="0" width="14"/>
    <col collapsed="false" customWidth="true" hidden="false" max="16" min="16" style="0" width="14"/>
    <col collapsed="false" customWidth="true" hidden="false" max="17" min="17" style="0" width="14"/>
    <col collapsed="false" customWidth="true" hidden="false" max="4" min="4" style="0" width="14"/>
    <col collapsed="false" customWidth="true" hidden="false" max="7" min="7" style="0" width="14"/>
    <col collapsed="false" customWidth="true" hidden="false" max="12" min="12" style="0" width="14"/>
    <col collapsed="false" customWidth="true" hidden="false" max="15" min="15" style="0" width="14"/>
    <col collapsed="false" customWidth="true" hidden="false" max="20" min="20" style="0" width="14"/>
    <col collapsed="false" customWidth="true" hidden="false" max="3" min="3" style="0" width="14"/>
  </cols>
  <sheetData>
    <row r="1">
      <c r="A1" s="53" t="s">
        <v>226</v>
      </c>
      <c r="B1" s="54"/>
      <c r="C1" s="54"/>
      <c r="D1" s="54"/>
      <c r="E1" s="54"/>
      <c r="F1" s="54"/>
      <c r="G1" s="54"/>
      <c r="H1" s="54"/>
    </row>
    <row r="2">
      <c r="A2" s="55" t="s">
        <v>227</v>
      </c>
      <c r="B2" s="55"/>
      <c r="C2" s="55"/>
      <c r="D2" s="55"/>
      <c r="E2" s="55"/>
      <c r="F2" s="55"/>
      <c r="G2" s="55"/>
      <c r="H2" s="55"/>
    </row>
    <row r="3">
      <c r="A3" s="56" t="s">
        <v>228</v>
      </c>
      <c r="B3" s="57" t="s">
        <v>229</v>
      </c>
      <c r="C3" s="58" t="s">
        <v>230</v>
      </c>
      <c r="D3" s="58"/>
      <c r="E3" s="58"/>
      <c r="F3" s="58"/>
      <c r="G3" s="58"/>
      <c r="H3" s="58"/>
    </row>
    <row r="4">
      <c r="A4" s="59" t="s">
        <v>231</v>
      </c>
      <c r="B4" s="60" t="s">
        <v>232</v>
      </c>
      <c r="C4" s="57" t="s">
        <v>233</v>
      </c>
      <c r="D4" s="61" t="s">
        <v>234</v>
      </c>
      <c r="E4" s="62"/>
      <c r="F4" s="62"/>
      <c r="G4" s="62"/>
      <c r="H4" s="62"/>
    </row>
    <row r="5">
      <c r="A5" s="59"/>
      <c r="B5" s="60"/>
      <c r="C5" s="57" t="s">
        <v>235</v>
      </c>
      <c r="D5" s="61" t="s">
        <v>236</v>
      </c>
      <c r="E5" s="63" t="s">
        <v>237</v>
      </c>
      <c r="F5" s="61" t="s">
        <v>238</v>
      </c>
      <c r="G5" s="63" t="s">
        <v>239</v>
      </c>
      <c r="H5" s="61" t="s">
        <v>240</v>
      </c>
    </row>
    <row r="6">
      <c r="A6" s="59"/>
      <c r="B6" s="60"/>
      <c r="C6" s="57" t="s">
        <v>241</v>
      </c>
      <c r="D6" s="61" t="s">
        <v>242</v>
      </c>
      <c r="E6" s="63" t="s">
        <v>243</v>
      </c>
      <c r="F6" s="61" t="s">
        <v>244</v>
      </c>
      <c r="G6" s="63" t="s">
        <v>245</v>
      </c>
      <c r="H6" s="61" t="s">
        <v>246</v>
      </c>
    </row>
    <row r="7">
      <c r="A7" s="59"/>
      <c r="B7" s="60"/>
      <c r="C7" s="57" t="s">
        <v>247</v>
      </c>
      <c r="D7" s="61" t="s">
        <v>248</v>
      </c>
      <c r="E7" s="63" t="s">
        <v>249</v>
      </c>
      <c r="F7" s="61" t="s">
        <v>250</v>
      </c>
      <c r="G7" s="63" t="s">
        <v>251</v>
      </c>
      <c r="H7" s="61" t="s">
        <v>252</v>
      </c>
      <c r="I7" s="105" t="s">
        <v>253</v>
      </c>
    </row>
    <row r="8">
      <c r="A8" s="59"/>
      <c r="B8" s="60"/>
      <c r="C8" s="64" t="s">
        <v>254</v>
      </c>
      <c r="D8" s="65" t="s">
        <v>255</v>
      </c>
      <c r="E8" s="66" t="s">
        <v>256</v>
      </c>
      <c r="F8" s="67" t="s">
        <v>257</v>
      </c>
      <c r="G8" s="66" t="s">
        <v>258</v>
      </c>
      <c r="H8" s="67" t="s">
        <v>259</v>
      </c>
    </row>
    <row customHeight="true" ht="37" r="9">
      <c r="A9" s="59"/>
      <c r="B9" s="68"/>
      <c r="C9" s="69" t="s">
        <v>260</v>
      </c>
      <c r="D9" s="65" t="s">
        <v>261</v>
      </c>
      <c r="E9" s="70" t="s">
        <v>262</v>
      </c>
      <c r="F9" s="67" t="s">
        <v>263</v>
      </c>
      <c r="G9" s="70" t="s">
        <v>264</v>
      </c>
      <c r="H9" s="67" t="s">
        <v>265</v>
      </c>
    </row>
    <row r="10">
      <c r="A10" s="59"/>
      <c r="B10" s="60"/>
      <c r="C10" s="64" t="s">
        <v>266</v>
      </c>
      <c r="D10" s="71" t="s">
        <v>267</v>
      </c>
      <c r="E10" s="72"/>
      <c r="F10" s="72"/>
      <c r="G10" s="72"/>
      <c r="H10" s="72"/>
      <c r="I10" s="105" t="s">
        <v>268</v>
      </c>
    </row>
    <row r="11">
      <c r="A11" s="59"/>
      <c r="B11" s="73" t="s">
        <v>269</v>
      </c>
      <c r="C11" s="74" t="s">
        <v>270</v>
      </c>
      <c r="D11" s="75"/>
      <c r="E11" s="75"/>
      <c r="F11" s="75"/>
      <c r="G11" s="75"/>
      <c r="H11" s="75"/>
    </row>
    <row r="12">
      <c r="A12" s="59"/>
      <c r="B12" s="57" t="s">
        <v>271</v>
      </c>
      <c r="C12" s="76" t="s">
        <v>272</v>
      </c>
      <c r="D12" s="76"/>
      <c r="E12" s="76" t="s">
        <v>273</v>
      </c>
      <c r="F12" s="76"/>
      <c r="G12" s="76"/>
      <c r="H12" s="76"/>
    </row>
    <row r="13">
      <c r="A13" s="59"/>
      <c r="B13" s="57" t="s">
        <v>274</v>
      </c>
      <c r="C13" s="77" t="s">
        <v>275</v>
      </c>
      <c r="D13" s="77"/>
      <c r="E13" s="77" t="s">
        <v>276</v>
      </c>
      <c r="F13" s="77"/>
      <c r="G13" s="77"/>
      <c r="H13" s="77"/>
      <c r="I13" s="105" t="s">
        <v>277</v>
      </c>
    </row>
    <row r="14">
      <c r="A14" s="59"/>
      <c r="B14" s="57" t="s">
        <v>278</v>
      </c>
      <c r="C14" s="77" t="s">
        <v>279</v>
      </c>
      <c r="D14" s="77"/>
      <c r="E14" s="77" t="s">
        <v>280</v>
      </c>
      <c r="F14" s="77"/>
      <c r="G14" s="77"/>
      <c r="H14" s="77"/>
    </row>
    <row r="15">
      <c r="A15" s="59"/>
      <c r="B15" s="78" t="s">
        <v>281</v>
      </c>
      <c r="C15" s="79" t="s">
        <v>282</v>
      </c>
      <c r="D15" s="79"/>
      <c r="E15" s="80"/>
      <c r="F15" s="80"/>
      <c r="G15" s="80"/>
      <c r="H15" s="80"/>
    </row>
    <row customHeight="true" ht="16" r="16">
      <c r="A16" s="59"/>
      <c r="B16" s="81" t="s">
        <v>283</v>
      </c>
      <c r="C16" s="79" t="s">
        <v>284</v>
      </c>
      <c r="D16" s="79"/>
      <c r="E16" s="77"/>
      <c r="F16" s="77"/>
      <c r="G16" s="77"/>
      <c r="H16" s="77"/>
    </row>
    <row r="17">
      <c r="A17" s="59" t="s">
        <v>285</v>
      </c>
      <c r="B17" s="60" t="s">
        <v>232</v>
      </c>
      <c r="C17" s="57" t="s">
        <v>233</v>
      </c>
      <c r="D17" s="61" t="s">
        <v>286</v>
      </c>
      <c r="E17" s="62"/>
      <c r="F17" s="62"/>
      <c r="G17" s="62"/>
      <c r="H17" s="62"/>
    </row>
    <row r="18">
      <c r="A18" s="60"/>
      <c r="B18" s="60"/>
      <c r="C18" s="57" t="s">
        <v>235</v>
      </c>
      <c r="D18" s="61" t="s">
        <v>287</v>
      </c>
      <c r="E18" s="63" t="s">
        <v>237</v>
      </c>
      <c r="F18" s="61" t="s">
        <v>288</v>
      </c>
      <c r="G18" s="63" t="s">
        <v>239</v>
      </c>
      <c r="H18" s="61" t="s">
        <v>289</v>
      </c>
    </row>
    <row r="19">
      <c r="A19" s="60"/>
      <c r="B19" s="60"/>
      <c r="C19" s="82" t="s">
        <v>241</v>
      </c>
      <c r="D19" s="61" t="s">
        <v>290</v>
      </c>
      <c r="E19" s="83" t="s">
        <v>243</v>
      </c>
      <c r="F19" s="61" t="s">
        <v>291</v>
      </c>
      <c r="G19" s="83" t="s">
        <v>245</v>
      </c>
      <c r="H19" s="61" t="s">
        <v>292</v>
      </c>
    </row>
    <row customHeight="true" ht="51" r="20">
      <c r="A20" s="68"/>
      <c r="B20" s="68"/>
      <c r="C20" s="82" t="s">
        <v>247</v>
      </c>
      <c r="D20" s="61" t="s">
        <v>293</v>
      </c>
      <c r="E20" s="83" t="s">
        <v>249</v>
      </c>
      <c r="F20" s="61" t="s">
        <v>294</v>
      </c>
      <c r="G20" s="83" t="s">
        <v>251</v>
      </c>
      <c r="H20" s="61" t="s">
        <v>295</v>
      </c>
    </row>
    <row customHeight="true" ht="47" r="21">
      <c r="A21" s="68"/>
      <c r="B21" s="68"/>
      <c r="C21" s="82" t="s">
        <v>254</v>
      </c>
      <c r="D21" s="84" t="s">
        <v>296</v>
      </c>
      <c r="E21" s="83" t="s">
        <v>256</v>
      </c>
      <c r="F21" s="61" t="s">
        <v>297</v>
      </c>
      <c r="G21" s="83" t="s">
        <v>258</v>
      </c>
      <c r="H21" s="61" t="s">
        <v>298</v>
      </c>
    </row>
    <row customHeight="true" ht="79" r="22">
      <c r="A22" s="68"/>
      <c r="B22" s="68"/>
      <c r="C22" s="82" t="s">
        <v>260</v>
      </c>
      <c r="D22" s="84" t="s">
        <v>299</v>
      </c>
      <c r="E22" s="83" t="s">
        <v>262</v>
      </c>
      <c r="F22" s="61" t="s">
        <v>300</v>
      </c>
      <c r="G22" s="83" t="s">
        <v>264</v>
      </c>
      <c r="H22" s="61"/>
    </row>
    <row r="23">
      <c r="A23" s="60"/>
      <c r="B23" s="60"/>
      <c r="C23" s="85" t="s">
        <v>301</v>
      </c>
      <c r="D23" s="67" t="s">
        <v>302</v>
      </c>
      <c r="E23" s="86"/>
      <c r="F23" s="86"/>
      <c r="G23" s="86"/>
      <c r="H23" s="86"/>
      <c r="I23" s="105" t="s">
        <v>303</v>
      </c>
    </row>
    <row customHeight="true" ht="230" r="24">
      <c r="A24" s="68"/>
      <c r="B24" s="87" t="s">
        <v>269</v>
      </c>
      <c r="C24" s="74" t="s">
        <v>304</v>
      </c>
      <c r="D24" s="74"/>
      <c r="E24" s="74"/>
      <c r="F24" s="74"/>
      <c r="G24" s="74"/>
      <c r="H24" s="74"/>
    </row>
    <row r="25">
      <c r="A25" s="60"/>
      <c r="B25" s="88" t="s">
        <v>271</v>
      </c>
      <c r="C25" s="89" t="s">
        <v>305</v>
      </c>
      <c r="D25" s="90" t="s">
        <v>306</v>
      </c>
      <c r="E25" s="91"/>
      <c r="F25" s="91"/>
      <c r="G25" s="91"/>
      <c r="H25" s="91"/>
    </row>
    <row r="26">
      <c r="A26" s="60"/>
      <c r="B26" s="57" t="s">
        <v>274</v>
      </c>
      <c r="C26" s="89" t="s">
        <v>307</v>
      </c>
      <c r="D26" s="90" t="s">
        <v>308</v>
      </c>
      <c r="E26" s="91"/>
      <c r="F26" s="91"/>
      <c r="G26" s="91"/>
      <c r="H26" s="91"/>
      <c r="I26" s="105" t="s">
        <v>309</v>
      </c>
    </row>
    <row r="27">
      <c r="A27" s="60"/>
      <c r="B27" s="57" t="s">
        <v>278</v>
      </c>
      <c r="C27" s="89" t="s">
        <v>310</v>
      </c>
      <c r="D27" s="90" t="s">
        <v>311</v>
      </c>
      <c r="E27" s="91"/>
      <c r="F27" s="91"/>
      <c r="G27" s="91"/>
      <c r="H27" s="91"/>
    </row>
    <row r="28">
      <c r="A28" s="60"/>
      <c r="B28" s="57" t="s">
        <v>281</v>
      </c>
      <c r="C28" s="89"/>
      <c r="D28" s="92"/>
      <c r="E28" s="92"/>
      <c r="F28" s="92"/>
      <c r="G28" s="92"/>
      <c r="H28" s="92"/>
    </row>
    <row r="29">
      <c r="A29" s="59" t="s">
        <v>312</v>
      </c>
      <c r="B29" s="60" t="s">
        <v>232</v>
      </c>
      <c r="C29" s="57" t="s">
        <v>233</v>
      </c>
      <c r="D29" s="90" t="s">
        <v>313</v>
      </c>
      <c r="E29" s="93"/>
      <c r="F29" s="93"/>
      <c r="G29" s="93"/>
      <c r="H29" s="93"/>
      <c r="I29" s="105"/>
    </row>
    <row r="30">
      <c r="A30" s="60"/>
      <c r="B30" s="60"/>
      <c r="C30" s="57" t="s">
        <v>235</v>
      </c>
      <c r="D30" s="76" t="s">
        <v>314</v>
      </c>
      <c r="E30" s="57" t="s">
        <v>237</v>
      </c>
      <c r="F30" s="76" t="s">
        <v>315</v>
      </c>
      <c r="G30" s="57" t="s">
        <v>239</v>
      </c>
      <c r="H30" s="76" t="s">
        <v>316</v>
      </c>
    </row>
    <row r="31">
      <c r="A31" s="60"/>
      <c r="B31" s="60"/>
      <c r="C31" s="57" t="s">
        <v>241</v>
      </c>
      <c r="D31" s="76" t="s">
        <v>317</v>
      </c>
      <c r="E31" s="57" t="s">
        <v>243</v>
      </c>
      <c r="F31" s="76" t="s">
        <v>318</v>
      </c>
      <c r="G31" s="57" t="s">
        <v>245</v>
      </c>
      <c r="H31" s="76" t="s">
        <v>319</v>
      </c>
      <c r="I31" s="105" t="s">
        <v>320</v>
      </c>
      <c r="J31" s="105"/>
    </row>
    <row customHeight="true" ht="67" r="32">
      <c r="A32" s="68"/>
      <c r="B32" s="68"/>
      <c r="C32" s="76" t="s">
        <v>247</v>
      </c>
      <c r="D32" s="76" t="s">
        <v>321</v>
      </c>
      <c r="E32" s="76" t="s">
        <v>249</v>
      </c>
      <c r="F32" s="76" t="s">
        <v>322</v>
      </c>
      <c r="G32" s="76" t="s">
        <v>251</v>
      </c>
      <c r="H32" s="76" t="s">
        <v>323</v>
      </c>
    </row>
    <row r="33">
      <c r="A33" s="60"/>
      <c r="B33" s="60"/>
      <c r="C33" s="57" t="s">
        <v>301</v>
      </c>
      <c r="D33" s="77" t="s">
        <v>324</v>
      </c>
      <c r="E33" s="80"/>
      <c r="F33" s="80"/>
      <c r="G33" s="80"/>
      <c r="H33" s="80"/>
      <c r="I33" s="105"/>
    </row>
    <row customHeight="true" ht="233" r="34">
      <c r="A34" s="68"/>
      <c r="B34" s="87" t="s">
        <v>269</v>
      </c>
      <c r="C34" s="74" t="s">
        <v>325</v>
      </c>
      <c r="D34" s="74"/>
      <c r="E34" s="74"/>
      <c r="F34" s="74"/>
      <c r="G34" s="74"/>
      <c r="H34" s="74"/>
    </row>
    <row r="35">
      <c r="A35" s="60"/>
      <c r="B35" s="78" t="s">
        <v>271</v>
      </c>
      <c r="C35" s="94" t="s">
        <v>326</v>
      </c>
      <c r="D35" s="91"/>
      <c r="E35" s="91"/>
      <c r="F35" s="91"/>
      <c r="G35" s="91"/>
      <c r="H35" s="91"/>
    </row>
    <row r="36">
      <c r="A36" s="60"/>
      <c r="B36" s="57" t="s">
        <v>274</v>
      </c>
      <c r="C36" s="89" t="s">
        <v>327</v>
      </c>
      <c r="D36" s="90" t="s">
        <v>328</v>
      </c>
      <c r="E36" s="91"/>
      <c r="F36" s="91"/>
      <c r="G36" s="91"/>
      <c r="H36" s="91"/>
    </row>
    <row r="37">
      <c r="A37" s="60"/>
      <c r="B37" s="57" t="s">
        <v>278</v>
      </c>
      <c r="C37" s="89" t="s">
        <v>329</v>
      </c>
      <c r="D37" s="90" t="s">
        <v>330</v>
      </c>
      <c r="E37" s="91"/>
      <c r="F37" s="91"/>
      <c r="G37" s="91"/>
      <c r="H37" s="91"/>
    </row>
    <row r="38">
      <c r="A38" s="60"/>
      <c r="B38" s="57" t="s">
        <v>281</v>
      </c>
      <c r="C38" s="89"/>
      <c r="D38" s="92"/>
      <c r="E38" s="92"/>
      <c r="F38" s="92"/>
      <c r="G38" s="92"/>
      <c r="H38" s="92"/>
    </row>
    <row r="39">
      <c r="A39" s="95" t="s">
        <v>331</v>
      </c>
      <c r="B39" s="96" t="s">
        <v>232</v>
      </c>
      <c r="C39" s="97" t="s">
        <v>233</v>
      </c>
      <c r="D39" s="98" t="s">
        <v>332</v>
      </c>
      <c r="E39" s="99"/>
      <c r="F39" s="99"/>
      <c r="G39" s="99"/>
      <c r="H39" s="99"/>
      <c r="I39" s="106"/>
    </row>
    <row r="40">
      <c r="A40" s="96"/>
      <c r="B40" s="96"/>
      <c r="C40" s="97" t="s">
        <v>235</v>
      </c>
      <c r="D40" s="100" t="s">
        <v>333</v>
      </c>
      <c r="E40" s="97" t="s">
        <v>237</v>
      </c>
      <c r="F40" s="100" t="s">
        <v>334</v>
      </c>
      <c r="G40" s="97" t="s">
        <v>239</v>
      </c>
      <c r="H40" s="100" t="s">
        <v>335</v>
      </c>
      <c r="I40" s="107" t="s">
        <v>336</v>
      </c>
    </row>
    <row r="41">
      <c r="A41" s="96"/>
      <c r="B41" s="96"/>
      <c r="C41" s="97" t="s">
        <v>241</v>
      </c>
      <c r="D41" s="100" t="s">
        <v>337</v>
      </c>
      <c r="E41" s="97" t="s">
        <v>243</v>
      </c>
      <c r="F41" s="100" t="s">
        <v>338</v>
      </c>
      <c r="G41" s="97" t="s">
        <v>245</v>
      </c>
      <c r="H41" s="101"/>
      <c r="I41" s="106"/>
    </row>
    <row r="42">
      <c r="A42" s="96"/>
      <c r="B42" s="96"/>
      <c r="C42" s="101" t="s">
        <v>247</v>
      </c>
      <c r="D42" s="100" t="s">
        <v>339</v>
      </c>
      <c r="E42" s="101" t="s">
        <v>249</v>
      </c>
      <c r="F42" s="100" t="s">
        <v>340</v>
      </c>
      <c r="G42" s="101" t="s">
        <v>251</v>
      </c>
      <c r="H42" s="100" t="s">
        <v>341</v>
      </c>
      <c r="I42" s="106"/>
    </row>
    <row r="43">
      <c r="A43" s="96"/>
      <c r="B43" s="96"/>
      <c r="C43" s="97" t="s">
        <v>301</v>
      </c>
      <c r="D43" s="102" t="s">
        <v>342</v>
      </c>
      <c r="E43" s="103"/>
      <c r="F43" s="103"/>
      <c r="G43" s="103"/>
      <c r="H43" s="103"/>
      <c r="I43" s="107"/>
    </row>
    <row customHeight="true" ht="219" r="44">
      <c r="A44" s="96"/>
      <c r="B44" s="87" t="s">
        <v>269</v>
      </c>
      <c r="C44" s="74" t="s">
        <v>343</v>
      </c>
      <c r="D44" s="74"/>
      <c r="E44" s="74"/>
      <c r="F44" s="74"/>
      <c r="G44" s="74"/>
      <c r="H44" s="74"/>
      <c r="I44" s="106"/>
    </row>
    <row r="45">
      <c r="A45" s="96"/>
      <c r="B45" s="97" t="s">
        <v>271</v>
      </c>
      <c r="C45" s="89" t="s">
        <v>344</v>
      </c>
      <c r="D45" s="90" t="s">
        <v>345</v>
      </c>
      <c r="E45" s="91"/>
      <c r="F45" s="91"/>
      <c r="G45" s="91"/>
      <c r="H45" s="91"/>
      <c r="I45" s="106"/>
    </row>
    <row r="46">
      <c r="A46" s="96"/>
      <c r="B46" s="97" t="s">
        <v>274</v>
      </c>
      <c r="C46" s="89" t="s">
        <v>346</v>
      </c>
      <c r="D46" s="90" t="s">
        <v>347</v>
      </c>
      <c r="E46" s="91"/>
      <c r="F46" s="91"/>
      <c r="G46" s="91"/>
      <c r="H46" s="91"/>
      <c r="I46" s="106"/>
    </row>
    <row r="47">
      <c r="A47" s="96"/>
      <c r="B47" s="97" t="s">
        <v>278</v>
      </c>
      <c r="C47" s="89" t="s">
        <v>348</v>
      </c>
      <c r="D47" s="90" t="s">
        <v>349</v>
      </c>
      <c r="E47" s="91"/>
      <c r="F47" s="91"/>
      <c r="G47" s="91"/>
      <c r="H47" s="91"/>
      <c r="I47" s="106"/>
    </row>
    <row r="48">
      <c r="A48" s="96"/>
      <c r="B48" s="97" t="s">
        <v>281</v>
      </c>
      <c r="C48" s="89"/>
      <c r="D48" s="92"/>
      <c r="E48" s="92"/>
      <c r="F48" s="92"/>
      <c r="G48" s="92"/>
      <c r="H48" s="92"/>
      <c r="I48" s="106"/>
    </row>
    <row r="49">
      <c r="A49" s="95" t="s">
        <v>350</v>
      </c>
      <c r="B49" s="96" t="s">
        <v>232</v>
      </c>
      <c r="C49" s="97" t="s">
        <v>233</v>
      </c>
      <c r="D49" s="98" t="s">
        <v>351</v>
      </c>
      <c r="E49" s="99"/>
      <c r="F49" s="99"/>
      <c r="G49" s="99"/>
      <c r="H49" s="99"/>
      <c r="I49" s="106"/>
    </row>
    <row r="50">
      <c r="A50" s="96"/>
      <c r="B50" s="96"/>
      <c r="C50" s="97" t="s">
        <v>235</v>
      </c>
      <c r="D50" s="100" t="s">
        <v>352</v>
      </c>
      <c r="E50" s="97" t="s">
        <v>237</v>
      </c>
      <c r="F50" s="100" t="s">
        <v>353</v>
      </c>
      <c r="G50" s="97" t="s">
        <v>239</v>
      </c>
      <c r="H50" s="101"/>
      <c r="I50" s="106"/>
    </row>
    <row r="51">
      <c r="A51" s="96"/>
      <c r="B51" s="96"/>
      <c r="C51" s="97" t="s">
        <v>241</v>
      </c>
      <c r="D51" s="100" t="s">
        <v>354</v>
      </c>
      <c r="E51" s="97" t="s">
        <v>243</v>
      </c>
      <c r="F51" s="100" t="s">
        <v>355</v>
      </c>
      <c r="G51" s="97" t="s">
        <v>245</v>
      </c>
      <c r="H51" s="101"/>
      <c r="I51" s="106"/>
    </row>
    <row r="52">
      <c r="A52" s="96"/>
      <c r="B52" s="96"/>
      <c r="C52" s="101" t="s">
        <v>247</v>
      </c>
      <c r="D52" s="100" t="s">
        <v>356</v>
      </c>
      <c r="E52" s="101" t="s">
        <v>249</v>
      </c>
      <c r="F52" s="100" t="s">
        <v>357</v>
      </c>
      <c r="G52" s="101" t="s">
        <v>251</v>
      </c>
      <c r="H52" s="100" t="s">
        <v>358</v>
      </c>
      <c r="I52" s="106"/>
    </row>
    <row r="53">
      <c r="A53" s="96"/>
      <c r="B53" s="96"/>
      <c r="C53" s="97" t="s">
        <v>301</v>
      </c>
      <c r="D53" s="102" t="s">
        <v>359</v>
      </c>
      <c r="E53" s="103"/>
      <c r="F53" s="103"/>
      <c r="G53" s="103"/>
      <c r="H53" s="103"/>
      <c r="I53" s="107"/>
    </row>
    <row customHeight="true" ht="171" r="54">
      <c r="A54" s="96"/>
      <c r="B54" s="87" t="s">
        <v>269</v>
      </c>
      <c r="C54" s="74" t="s">
        <v>360</v>
      </c>
      <c r="D54" s="74"/>
      <c r="E54" s="74"/>
      <c r="F54" s="74"/>
      <c r="G54" s="74"/>
      <c r="H54" s="74"/>
      <c r="I54" s="108" t="s">
        <v>361</v>
      </c>
    </row>
    <row r="55">
      <c r="A55" s="96"/>
      <c r="B55" s="97" t="s">
        <v>271</v>
      </c>
      <c r="C55" s="89" t="s">
        <v>362</v>
      </c>
      <c r="D55" s="90" t="s">
        <v>363</v>
      </c>
      <c r="E55" s="91"/>
      <c r="F55" s="91"/>
      <c r="G55" s="91"/>
      <c r="H55" s="91"/>
      <c r="I55" s="106"/>
    </row>
    <row r="56">
      <c r="A56" s="96"/>
      <c r="B56" s="97" t="s">
        <v>274</v>
      </c>
      <c r="C56" s="89"/>
      <c r="D56" s="92"/>
      <c r="E56" s="92"/>
      <c r="F56" s="92"/>
      <c r="G56" s="92"/>
      <c r="H56" s="92"/>
      <c r="I56" s="106"/>
    </row>
    <row r="57">
      <c r="A57" s="96"/>
      <c r="B57" s="97" t="s">
        <v>278</v>
      </c>
      <c r="C57" s="89"/>
      <c r="D57" s="92"/>
      <c r="E57" s="92"/>
      <c r="F57" s="92"/>
      <c r="G57" s="92"/>
      <c r="H57" s="92"/>
      <c r="I57" s="106"/>
    </row>
    <row r="58">
      <c r="A58" s="96"/>
      <c r="B58" s="97" t="s">
        <v>281</v>
      </c>
      <c r="C58" s="89"/>
      <c r="D58" s="92"/>
      <c r="E58" s="92"/>
      <c r="F58" s="92"/>
      <c r="G58" s="92"/>
      <c r="H58" s="92"/>
      <c r="I58" s="106"/>
    </row>
    <row r="59">
      <c r="A59" s="95" t="s">
        <v>364</v>
      </c>
      <c r="B59" s="96" t="s">
        <v>232</v>
      </c>
      <c r="C59" s="97" t="s">
        <v>233</v>
      </c>
      <c r="D59" s="98" t="s">
        <v>365</v>
      </c>
      <c r="E59" s="98"/>
      <c r="F59" s="98"/>
      <c r="G59" s="98"/>
      <c r="H59" s="98"/>
      <c r="I59" s="106"/>
    </row>
    <row r="60">
      <c r="A60" s="95"/>
      <c r="B60" s="96"/>
      <c r="C60" s="97" t="s">
        <v>235</v>
      </c>
      <c r="D60" s="100" t="s">
        <v>366</v>
      </c>
      <c r="E60" s="97" t="s">
        <v>237</v>
      </c>
      <c r="F60" s="100" t="s">
        <v>367</v>
      </c>
      <c r="G60" s="97" t="s">
        <v>239</v>
      </c>
      <c r="H60" s="101"/>
      <c r="I60" s="106"/>
    </row>
    <row r="61">
      <c r="A61" s="95"/>
      <c r="B61" s="96"/>
      <c r="C61" s="97" t="s">
        <v>241</v>
      </c>
      <c r="D61" s="100" t="s">
        <v>368</v>
      </c>
      <c r="E61" s="97" t="s">
        <v>243</v>
      </c>
      <c r="F61" s="100" t="s">
        <v>369</v>
      </c>
      <c r="G61" s="97" t="s">
        <v>245</v>
      </c>
      <c r="H61" s="101"/>
      <c r="I61" s="106"/>
    </row>
    <row r="62">
      <c r="A62" s="95"/>
      <c r="B62" s="96"/>
      <c r="C62" s="101" t="s">
        <v>247</v>
      </c>
      <c r="D62" s="100" t="s">
        <v>370</v>
      </c>
      <c r="E62" s="101" t="s">
        <v>249</v>
      </c>
      <c r="F62" s="100" t="s">
        <v>371</v>
      </c>
      <c r="G62" s="101" t="s">
        <v>251</v>
      </c>
      <c r="H62" s="100" t="s">
        <v>372</v>
      </c>
      <c r="I62" s="106"/>
    </row>
    <row r="63">
      <c r="A63" s="95"/>
      <c r="B63" s="96"/>
      <c r="C63" s="97" t="s">
        <v>301</v>
      </c>
      <c r="D63" s="102" t="s">
        <v>373</v>
      </c>
      <c r="E63" s="102"/>
      <c r="F63" s="102"/>
      <c r="G63" s="102"/>
      <c r="H63" s="102"/>
      <c r="I63" s="107"/>
    </row>
    <row customHeight="true" ht="158" r="64">
      <c r="A64" s="95"/>
      <c r="B64" s="87" t="s">
        <v>269</v>
      </c>
      <c r="C64" s="74" t="s">
        <v>374</v>
      </c>
      <c r="D64" s="104"/>
      <c r="E64" s="104"/>
      <c r="F64" s="104"/>
      <c r="G64" s="104"/>
      <c r="H64" s="104"/>
      <c r="I64" s="106"/>
    </row>
    <row r="65">
      <c r="A65" s="95"/>
      <c r="B65" s="97" t="s">
        <v>271</v>
      </c>
      <c r="C65" s="89" t="s">
        <v>375</v>
      </c>
      <c r="D65" s="90" t="s">
        <v>376</v>
      </c>
      <c r="E65" s="91"/>
      <c r="F65" s="91"/>
      <c r="G65" s="91"/>
      <c r="H65" s="91"/>
      <c r="I65" s="106"/>
    </row>
    <row r="66">
      <c r="A66" s="95"/>
      <c r="B66" s="97" t="s">
        <v>274</v>
      </c>
      <c r="C66" s="89" t="s">
        <v>377</v>
      </c>
      <c r="D66" s="90" t="s">
        <v>378</v>
      </c>
      <c r="E66" s="91"/>
      <c r="F66" s="91"/>
      <c r="G66" s="91"/>
      <c r="H66" s="91"/>
      <c r="I66" s="106"/>
    </row>
    <row r="67">
      <c r="A67" s="95"/>
      <c r="B67" s="97" t="s">
        <v>278</v>
      </c>
      <c r="C67" s="89" t="s">
        <v>379</v>
      </c>
      <c r="D67" s="90" t="s">
        <v>380</v>
      </c>
      <c r="E67" s="91"/>
      <c r="F67" s="91"/>
      <c r="G67" s="91"/>
      <c r="H67" s="91"/>
      <c r="I67" s="106"/>
    </row>
    <row r="68">
      <c r="A68" s="95"/>
      <c r="B68" s="97" t="s">
        <v>281</v>
      </c>
      <c r="C68" s="89"/>
      <c r="D68" s="92"/>
      <c r="E68" s="92"/>
      <c r="F68" s="92"/>
      <c r="G68" s="92"/>
      <c r="H68" s="92"/>
      <c r="I68" s="106"/>
    </row>
  </sheetData>
  <mergeCells>
    <mergeCell ref="B4:B10"/>
    <mergeCell ref="D10:H10"/>
    <mergeCell ref="C11:H11"/>
    <mergeCell ref="D4:H4"/>
    <mergeCell ref="C3:H3"/>
    <mergeCell ref="A2:H2"/>
    <mergeCell ref="A1:H1"/>
    <mergeCell ref="C12:D12"/>
    <mergeCell ref="E12:H12"/>
    <mergeCell ref="C13:D13"/>
    <mergeCell ref="E13:H13"/>
    <mergeCell ref="C14:D14"/>
    <mergeCell ref="E14:H14"/>
    <mergeCell ref="D68:H68"/>
    <mergeCell ref="D67:H67"/>
    <mergeCell ref="D66:H66"/>
    <mergeCell ref="D65:H65"/>
    <mergeCell ref="D58:H58"/>
    <mergeCell ref="D57:H57"/>
    <mergeCell ref="D56:H56"/>
    <mergeCell ref="D55:H55"/>
    <mergeCell ref="D48:H48"/>
    <mergeCell ref="D47:H47"/>
    <mergeCell ref="D46:H46"/>
    <mergeCell ref="D45:H45"/>
    <mergeCell ref="D38:H38"/>
    <mergeCell ref="D37:H37"/>
    <mergeCell ref="D36:H36"/>
    <mergeCell ref="D35:H35"/>
    <mergeCell ref="D28:H28"/>
    <mergeCell ref="D27:H27"/>
    <mergeCell ref="D26:H26"/>
    <mergeCell ref="D25:H25"/>
    <mergeCell ref="C64:H64"/>
    <mergeCell ref="C54:H54"/>
    <mergeCell ref="C44:H44"/>
    <mergeCell ref="C34:H34"/>
    <mergeCell ref="C24:H24"/>
    <mergeCell ref="A59:A68"/>
    <mergeCell ref="D59:H59"/>
    <mergeCell ref="D63:H63"/>
    <mergeCell ref="B59:B63"/>
    <mergeCell ref="A49:A58"/>
    <mergeCell ref="D49:H49"/>
    <mergeCell ref="B49:B53"/>
    <mergeCell ref="A39:A48"/>
    <mergeCell ref="D53:H53"/>
    <mergeCell ref="A29:A38"/>
    <mergeCell ref="B39:B43"/>
    <mergeCell ref="D39:H39"/>
    <mergeCell ref="D43:H43"/>
    <mergeCell ref="A17:A28"/>
    <mergeCell ref="D29:H29"/>
    <mergeCell ref="D33:H33"/>
    <mergeCell ref="B29:B33"/>
    <mergeCell ref="D17:H17"/>
    <mergeCell ref="D23:H23"/>
    <mergeCell ref="B17:B23"/>
    <mergeCell ref="A4:A16"/>
    <mergeCell ref="C15:D15"/>
    <mergeCell ref="E15:H15"/>
    <mergeCell ref="E16:H16"/>
    <mergeCell ref="C16:D16"/>
  </mergeCells>
</worksheet>
</file>

<file path=xl/worksheets/sheet7.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2" ySplit="1"/>
    </sheetView>
  </sheetViews>
  <sheetFormatPr defaultColWidth="11" defaultRowHeight="16"/>
  <cols>
    <col collapsed="false" customWidth="true" hidden="false" max="2" min="2" style="0" width="21"/>
    <col collapsed="false" customWidth="true" hidden="false" max="6" min="6" style="0" width="64"/>
    <col collapsed="false" customWidth="true" hidden="false" max="10" min="10" style="0" width="14"/>
    <col collapsed="false" customWidth="true" hidden="false" max="14" min="14" style="0" width="14"/>
    <col collapsed="false" customWidth="true" hidden="false" max="18" min="18" style="0" width="14"/>
    <col collapsed="false" customWidth="true" hidden="false" max="3" min="3" style="0" width="44"/>
    <col collapsed="false" customWidth="true" hidden="false" max="7" min="7" style="0" width="64"/>
    <col collapsed="false" customWidth="true" hidden="false" max="11" min="11" style="0" width="14"/>
    <col collapsed="false" customWidth="true" hidden="false" max="15" min="15" style="0" width="14"/>
    <col collapsed="false" customWidth="true" hidden="false" max="19" min="19" style="0" width="14"/>
    <col collapsed="false" customWidth="true" hidden="false" max="4" min="4" style="0" width="64"/>
    <col collapsed="false" customWidth="true" hidden="false" max="8" min="8" style="0" width="64"/>
    <col collapsed="false" customWidth="true" hidden="false" max="12" min="12" style="0" width="14"/>
    <col collapsed="false" customWidth="true" hidden="false" max="16" min="16" style="0" width="14"/>
    <col collapsed="false" customWidth="true" hidden="false" max="20" min="20" style="0" width="14"/>
    <col collapsed="false" customWidth="true" hidden="false" max="1" min="1" style="0" width="6"/>
    <col collapsed="false" customWidth="true" hidden="false" max="5" min="5" style="0" width="64"/>
    <col collapsed="false" customWidth="true" hidden="false" max="9" min="9" style="0" width="14"/>
    <col collapsed="false" customWidth="true" hidden="false" max="13" min="13" style="0" width="14"/>
    <col collapsed="false" customWidth="true" hidden="false" max="17" min="17" style="0" width="14"/>
  </cols>
  <sheetData>
    <row customHeight="true" ht="14" r="1">
      <c r="A1" s="109" t="s">
        <v>381</v>
      </c>
      <c r="B1" s="110" t="s">
        <v>382</v>
      </c>
      <c r="C1" s="109" t="s">
        <v>383</v>
      </c>
      <c r="D1" s="109" t="s">
        <v>384</v>
      </c>
      <c r="E1" s="109" t="s">
        <v>385</v>
      </c>
      <c r="F1" s="111"/>
      <c r="G1" s="111"/>
      <c r="H1" s="111"/>
      <c r="I1" s="111"/>
      <c r="J1" s="111"/>
      <c r="K1" s="111"/>
      <c r="L1" s="111"/>
      <c r="M1" s="111"/>
      <c r="N1" s="111"/>
      <c r="O1" s="111"/>
      <c r="P1" s="111"/>
      <c r="Q1" s="111"/>
      <c r="R1" s="111"/>
      <c r="S1" s="111"/>
      <c r="T1" s="111"/>
    </row>
    <row r="2">
      <c r="A2" s="112" t="s">
        <v>386</v>
      </c>
      <c r="B2" s="113"/>
      <c r="C2" s="113"/>
      <c r="D2" s="113"/>
      <c r="E2" s="113"/>
    </row>
    <row r="3">
      <c r="A3" s="114" t="s">
        <v>387</v>
      </c>
      <c r="B3" s="115"/>
      <c r="C3" s="115"/>
      <c r="D3" s="115"/>
    </row>
    <row r="4">
      <c r="A4" s="113" t="s">
        <v>388</v>
      </c>
      <c r="B4" s="113"/>
      <c r="C4" s="113"/>
      <c r="D4" s="113"/>
      <c r="E4" s="113"/>
    </row>
    <row r="5">
      <c r="A5" s="116" t="s">
        <v>389</v>
      </c>
      <c r="B5" s="117"/>
      <c r="C5" s="117"/>
      <c r="D5" s="117"/>
    </row>
    <row r="6">
      <c r="A6" s="116" t="s">
        <v>390</v>
      </c>
      <c r="B6" s="117"/>
      <c r="C6" s="117"/>
      <c r="D6" s="117"/>
    </row>
    <row r="7">
      <c r="A7" s="116" t="s">
        <v>391</v>
      </c>
      <c r="B7" s="117"/>
      <c r="C7" s="117"/>
      <c r="D7" s="117"/>
    </row>
    <row r="8">
      <c r="A8" s="109" t="s">
        <v>392</v>
      </c>
      <c r="B8" s="109"/>
      <c r="C8" s="109"/>
      <c r="D8" s="109"/>
      <c r="E8" s="109"/>
    </row>
    <row r="9">
      <c r="A9" s="118" t="s">
        <v>393</v>
      </c>
      <c r="B9" s="119" t="s">
        <v>383</v>
      </c>
      <c r="C9" s="119" t="s">
        <v>384</v>
      </c>
      <c r="D9" s="119" t="s">
        <v>394</v>
      </c>
      <c r="E9" s="119" t="s">
        <v>395</v>
      </c>
      <c r="F9" s="119" t="s">
        <v>396</v>
      </c>
      <c r="G9" s="119" t="s">
        <v>397</v>
      </c>
      <c r="H9" s="120"/>
      <c r="I9" s="120"/>
      <c r="J9" s="120"/>
      <c r="K9" s="120"/>
      <c r="L9" s="120"/>
      <c r="M9" s="120"/>
      <c r="N9" s="120"/>
      <c r="O9" s="120"/>
      <c r="P9" s="120"/>
      <c r="Q9" s="120"/>
      <c r="R9" s="120"/>
      <c r="S9" s="120"/>
      <c r="T9" s="120"/>
    </row>
    <row r="10">
      <c r="A10" s="114">
        <v>2</v>
      </c>
      <c r="B10" s="121" t="s">
        <v>398</v>
      </c>
      <c r="C10" s="121" t="s">
        <v>399</v>
      </c>
      <c r="D10" s="122" t="s">
        <v>400</v>
      </c>
      <c r="E10" s="123" t="s">
        <v>401</v>
      </c>
    </row>
    <row r="11">
      <c r="A11" s="109" t="s">
        <v>402</v>
      </c>
      <c r="B11" s="109"/>
      <c r="C11" s="109"/>
      <c r="D11" s="109"/>
      <c r="E11" s="109"/>
    </row>
    <row r="12">
      <c r="A12" s="124">
        <v>2</v>
      </c>
      <c r="B12" s="125" t="s">
        <v>403</v>
      </c>
      <c r="C12" s="121" t="s">
        <v>404</v>
      </c>
      <c r="D12" s="126" t="s">
        <v>405</v>
      </c>
      <c r="E12" s="127" t="s">
        <v>406</v>
      </c>
      <c r="F12" s="128"/>
    </row>
    <row r="13">
      <c r="A13" s="124">
        <v>3</v>
      </c>
      <c r="B13" s="125" t="s">
        <v>407</v>
      </c>
      <c r="C13" s="121" t="s">
        <v>408</v>
      </c>
      <c r="D13" s="126" t="s">
        <v>409</v>
      </c>
      <c r="E13" s="127" t="s">
        <v>410</v>
      </c>
      <c r="F13" s="128"/>
    </row>
    <row r="14">
      <c r="A14" s="124">
        <v>4</v>
      </c>
      <c r="B14" s="125" t="s">
        <v>411</v>
      </c>
      <c r="C14" s="121" t="s">
        <v>412</v>
      </c>
      <c r="D14" s="126"/>
      <c r="E14" s="128"/>
      <c r="F14" s="128"/>
    </row>
    <row r="15">
      <c r="A15" s="124">
        <v>5</v>
      </c>
      <c r="B15" s="125" t="s">
        <v>413</v>
      </c>
      <c r="C15" s="121" t="s">
        <v>414</v>
      </c>
      <c r="D15" s="126" t="s">
        <v>415</v>
      </c>
      <c r="E15" s="127" t="s">
        <v>416</v>
      </c>
      <c r="F15" s="128"/>
    </row>
    <row r="16">
      <c r="A16" s="124">
        <v>6</v>
      </c>
      <c r="B16" s="125" t="s">
        <v>417</v>
      </c>
      <c r="C16" s="126" t="s">
        <v>418</v>
      </c>
      <c r="D16" s="126"/>
      <c r="E16" s="128"/>
      <c r="F16" s="128"/>
    </row>
    <row r="17">
      <c r="A17" s="124">
        <v>7</v>
      </c>
      <c r="B17" s="129" t="s">
        <v>419</v>
      </c>
      <c r="C17" s="126" t="s">
        <v>420</v>
      </c>
      <c r="D17" s="126" t="s">
        <v>421</v>
      </c>
      <c r="E17" s="127" t="s">
        <v>422</v>
      </c>
      <c r="F17" s="127" t="s">
        <v>423</v>
      </c>
    </row>
    <row r="18">
      <c r="A18" s="124">
        <v>8</v>
      </c>
      <c r="B18" s="125" t="s">
        <v>424</v>
      </c>
      <c r="C18" s="126" t="s">
        <v>425</v>
      </c>
      <c r="D18" s="126"/>
      <c r="E18" s="128"/>
      <c r="F18" s="128"/>
    </row>
    <row r="19">
      <c r="A19" s="124">
        <v>9</v>
      </c>
      <c r="B19" s="125" t="s">
        <v>426</v>
      </c>
      <c r="C19" s="126" t="s">
        <v>427</v>
      </c>
      <c r="D19" s="121" t="s">
        <v>428</v>
      </c>
      <c r="E19" s="130" t="s">
        <v>429</v>
      </c>
      <c r="F19" s="127" t="s">
        <v>430</v>
      </c>
    </row>
    <row r="20">
      <c r="A20" s="124">
        <v>10</v>
      </c>
      <c r="B20" s="126" t="s">
        <v>431</v>
      </c>
      <c r="C20" s="121" t="s">
        <v>432</v>
      </c>
      <c r="D20" s="126" t="s">
        <v>433</v>
      </c>
      <c r="E20" s="123" t="s">
        <v>434</v>
      </c>
      <c r="F20" s="123" t="s">
        <v>435</v>
      </c>
      <c r="G20" s="123" t="s">
        <v>436</v>
      </c>
      <c r="H20" s="127" t="s">
        <v>437</v>
      </c>
    </row>
    <row r="21">
      <c r="A21" s="124">
        <v>11</v>
      </c>
      <c r="B21" s="126" t="s">
        <v>438</v>
      </c>
      <c r="C21" s="121" t="s">
        <v>439</v>
      </c>
      <c r="D21" s="126" t="s">
        <v>440</v>
      </c>
      <c r="E21" s="127" t="s">
        <v>441</v>
      </c>
      <c r="G21" s="128"/>
    </row>
    <row r="22">
      <c r="A22" s="124">
        <v>12</v>
      </c>
      <c r="B22" s="131" t="s">
        <v>442</v>
      </c>
      <c r="C22" s="121" t="s">
        <v>443</v>
      </c>
      <c r="D22" s="126"/>
      <c r="E22" s="128"/>
      <c r="F22" s="128"/>
    </row>
    <row r="23">
      <c r="A23" s="124">
        <v>13</v>
      </c>
      <c r="B23" s="126" t="s">
        <v>444</v>
      </c>
      <c r="C23" s="132" t="s">
        <v>445</v>
      </c>
      <c r="D23" s="133" t="s">
        <v>446</v>
      </c>
      <c r="E23" s="130" t="s">
        <v>447</v>
      </c>
      <c r="F23" s="134"/>
    </row>
    <row r="24">
      <c r="A24" s="109" t="s">
        <v>448</v>
      </c>
      <c r="B24" s="109"/>
      <c r="C24" s="109"/>
      <c r="D24" s="109"/>
      <c r="E24" s="109"/>
    </row>
    <row r="25">
      <c r="A25" s="124">
        <v>14</v>
      </c>
      <c r="B25" s="126" t="s">
        <v>449</v>
      </c>
      <c r="C25" s="135" t="s">
        <v>450</v>
      </c>
      <c r="D25" s="121" t="s">
        <v>451</v>
      </c>
      <c r="E25" s="123" t="s">
        <v>452</v>
      </c>
      <c r="F25" s="128"/>
    </row>
    <row r="26">
      <c r="A26" s="124">
        <v>15</v>
      </c>
      <c r="B26" s="126" t="s">
        <v>453</v>
      </c>
      <c r="C26" s="126" t="s">
        <v>454</v>
      </c>
      <c r="D26" s="126" t="s">
        <v>455</v>
      </c>
      <c r="E26" s="123" t="s">
        <v>456</v>
      </c>
      <c r="F26" s="128"/>
    </row>
    <row r="27">
      <c r="A27" s="124">
        <v>16</v>
      </c>
      <c r="B27" s="126" t="s">
        <v>457</v>
      </c>
      <c r="C27" s="121" t="s">
        <v>458</v>
      </c>
      <c r="D27" s="136" t="s">
        <v>459</v>
      </c>
      <c r="E27" s="123" t="s">
        <v>460</v>
      </c>
      <c r="F27" s="127"/>
    </row>
    <row r="28">
      <c r="A28" s="124">
        <v>17</v>
      </c>
      <c r="B28" s="126" t="s">
        <v>461</v>
      </c>
      <c r="C28" s="137" t="s">
        <v>462</v>
      </c>
      <c r="D28" s="126" t="s">
        <v>463</v>
      </c>
      <c r="E28" s="123" t="s">
        <v>464</v>
      </c>
      <c r="F28" s="138"/>
    </row>
    <row r="29">
      <c r="A29" s="124">
        <v>18</v>
      </c>
      <c r="B29" s="125" t="s">
        <v>465</v>
      </c>
      <c r="C29" s="126" t="s">
        <v>466</v>
      </c>
      <c r="D29" s="126" t="s">
        <v>467</v>
      </c>
      <c r="E29" s="123" t="s">
        <v>468</v>
      </c>
      <c r="F29" s="128"/>
    </row>
    <row r="30">
      <c r="A30" s="124">
        <v>19</v>
      </c>
      <c r="B30" s="126" t="s">
        <v>469</v>
      </c>
      <c r="C30" s="126" t="s">
        <v>470</v>
      </c>
      <c r="D30" s="126" t="s">
        <v>471</v>
      </c>
      <c r="E30" s="127" t="s">
        <v>472</v>
      </c>
    </row>
    <row r="31">
      <c r="A31" s="124">
        <v>20</v>
      </c>
      <c r="B31" s="126" t="s">
        <v>473</v>
      </c>
      <c r="C31" s="133" t="s">
        <v>474</v>
      </c>
      <c r="D31" s="126" t="s">
        <v>475</v>
      </c>
      <c r="E31" s="123" t="s">
        <v>476</v>
      </c>
      <c r="F31" s="128"/>
    </row>
    <row r="32">
      <c r="A32" s="124">
        <v>21</v>
      </c>
      <c r="B32" s="126" t="s">
        <v>477</v>
      </c>
      <c r="C32" s="121" t="s">
        <v>478</v>
      </c>
      <c r="D32" s="126" t="s">
        <v>479</v>
      </c>
      <c r="E32" s="123" t="s">
        <v>480</v>
      </c>
      <c r="F32" s="127" t="s">
        <v>481</v>
      </c>
    </row>
    <row r="33">
      <c r="A33" s="124">
        <v>22</v>
      </c>
      <c r="B33" s="126" t="s">
        <v>482</v>
      </c>
      <c r="C33" s="126" t="s">
        <v>483</v>
      </c>
      <c r="D33" s="126" t="s">
        <v>484</v>
      </c>
      <c r="E33" s="123" t="s">
        <v>485</v>
      </c>
      <c r="F33" s="127"/>
    </row>
    <row r="34">
      <c r="A34" s="124">
        <v>23</v>
      </c>
      <c r="B34" s="126" t="s">
        <v>486</v>
      </c>
      <c r="C34" s="126" t="s">
        <v>487</v>
      </c>
      <c r="D34" s="126" t="s">
        <v>488</v>
      </c>
      <c r="E34" s="123" t="s">
        <v>489</v>
      </c>
      <c r="F34" s="127" t="s">
        <v>490</v>
      </c>
    </row>
    <row r="35">
      <c r="A35" s="124">
        <v>24</v>
      </c>
      <c r="B35" s="126" t="s">
        <v>491</v>
      </c>
      <c r="C35" s="126" t="s">
        <v>492</v>
      </c>
      <c r="D35" s="121" t="s">
        <v>493</v>
      </c>
      <c r="E35" s="123" t="s">
        <v>494</v>
      </c>
      <c r="F35" s="128"/>
    </row>
    <row r="36">
      <c r="A36" s="124">
        <v>25</v>
      </c>
      <c r="B36" s="126" t="s">
        <v>495</v>
      </c>
      <c r="C36" s="126" t="s">
        <v>496</v>
      </c>
      <c r="D36" s="121" t="s">
        <v>497</v>
      </c>
      <c r="E36" s="123" t="s">
        <v>498</v>
      </c>
      <c r="F36" s="128"/>
    </row>
    <row r="37">
      <c r="A37" s="124">
        <v>26</v>
      </c>
      <c r="B37" s="126" t="s">
        <v>499</v>
      </c>
      <c r="C37" s="126" t="s">
        <v>500</v>
      </c>
      <c r="D37" s="126" t="s">
        <v>501</v>
      </c>
      <c r="E37" s="123" t="s">
        <v>502</v>
      </c>
      <c r="F37" s="128"/>
    </row>
    <row r="38">
      <c r="A38" s="124">
        <v>27</v>
      </c>
      <c r="B38" s="126" t="s">
        <v>503</v>
      </c>
      <c r="C38" s="126" t="s">
        <v>504</v>
      </c>
      <c r="D38" s="121" t="s">
        <v>505</v>
      </c>
      <c r="E38" s="123" t="s">
        <v>506</v>
      </c>
      <c r="F38" s="127" t="s">
        <v>507</v>
      </c>
    </row>
    <row r="39">
      <c r="A39" s="124">
        <v>28</v>
      </c>
      <c r="B39" s="125" t="s">
        <v>508</v>
      </c>
      <c r="C39" s="121" t="s">
        <v>509</v>
      </c>
      <c r="D39" s="126" t="s">
        <v>510</v>
      </c>
      <c r="E39" s="123" t="s">
        <v>511</v>
      </c>
      <c r="F39" s="127" t="s">
        <v>512</v>
      </c>
    </row>
    <row r="40">
      <c r="A40" s="124">
        <v>29</v>
      </c>
      <c r="B40" s="125" t="s">
        <v>513</v>
      </c>
      <c r="C40" s="126"/>
      <c r="D40" s="126"/>
      <c r="E40" s="123"/>
      <c r="F40" s="128"/>
    </row>
    <row r="41">
      <c r="A41" s="124">
        <v>30</v>
      </c>
      <c r="B41" s="126" t="s">
        <v>514</v>
      </c>
      <c r="C41" s="121" t="s">
        <v>515</v>
      </c>
      <c r="D41" s="126" t="s">
        <v>516</v>
      </c>
      <c r="E41" s="123" t="s">
        <v>517</v>
      </c>
      <c r="F41" s="128"/>
    </row>
    <row r="42">
      <c r="A42" s="124">
        <v>31</v>
      </c>
      <c r="B42" s="139" t="s">
        <v>518</v>
      </c>
      <c r="C42" s="121" t="s">
        <v>519</v>
      </c>
      <c r="D42" s="121" t="s">
        <v>520</v>
      </c>
      <c r="E42" s="127" t="s">
        <v>521</v>
      </c>
      <c r="F42" s="123"/>
    </row>
    <row r="43">
      <c r="A43" s="124">
        <v>32</v>
      </c>
      <c r="B43" s="140" t="s">
        <v>522</v>
      </c>
      <c r="C43" s="126" t="s">
        <v>523</v>
      </c>
      <c r="D43" s="126" t="s">
        <v>524</v>
      </c>
      <c r="E43" s="123" t="s">
        <v>525</v>
      </c>
      <c r="F43" s="127" t="s">
        <v>526</v>
      </c>
    </row>
    <row r="44">
      <c r="A44" s="124">
        <v>33</v>
      </c>
      <c r="B44" s="140" t="s">
        <v>527</v>
      </c>
      <c r="C44" s="126" t="s">
        <v>528</v>
      </c>
      <c r="D44" s="126" t="s">
        <v>529</v>
      </c>
      <c r="E44" s="123" t="s">
        <v>530</v>
      </c>
      <c r="F44" s="128"/>
    </row>
    <row r="45">
      <c r="A45" s="124">
        <v>34</v>
      </c>
      <c r="B45" s="140" t="s">
        <v>531</v>
      </c>
      <c r="C45" s="126" t="s">
        <v>532</v>
      </c>
      <c r="D45" s="126" t="s">
        <v>533</v>
      </c>
      <c r="E45" s="127" t="s">
        <v>534</v>
      </c>
      <c r="F45" s="134"/>
    </row>
    <row r="46">
      <c r="A46" s="124">
        <v>35</v>
      </c>
      <c r="B46" s="126" t="s">
        <v>535</v>
      </c>
      <c r="C46" s="126" t="s">
        <v>536</v>
      </c>
      <c r="D46" s="126" t="s">
        <v>537</v>
      </c>
      <c r="E46" s="123" t="s">
        <v>538</v>
      </c>
      <c r="F46" s="128"/>
    </row>
    <row r="47">
      <c r="A47" s="124">
        <v>36</v>
      </c>
      <c r="B47" s="126" t="s">
        <v>539</v>
      </c>
      <c r="C47" s="126" t="s">
        <v>540</v>
      </c>
      <c r="D47" s="126" t="s">
        <v>541</v>
      </c>
      <c r="E47" s="127" t="s">
        <v>456</v>
      </c>
      <c r="F47" s="128"/>
    </row>
    <row r="48">
      <c r="A48" s="124">
        <v>37</v>
      </c>
      <c r="B48" s="126" t="s">
        <v>542</v>
      </c>
      <c r="C48" s="141" t="s">
        <v>543</v>
      </c>
      <c r="D48" s="137" t="s">
        <v>544</v>
      </c>
      <c r="E48" s="127" t="s">
        <v>545</v>
      </c>
      <c r="F48" s="127" t="s">
        <v>546</v>
      </c>
    </row>
    <row r="49">
      <c r="A49" s="124">
        <v>38</v>
      </c>
      <c r="B49" s="126" t="s">
        <v>547</v>
      </c>
      <c r="C49" s="121" t="s">
        <v>548</v>
      </c>
      <c r="D49" s="121" t="s">
        <v>549</v>
      </c>
      <c r="E49" s="127" t="s">
        <v>550</v>
      </c>
    </row>
    <row r="50">
      <c r="A50" s="109" t="s">
        <v>551</v>
      </c>
      <c r="B50" s="109"/>
      <c r="C50" s="109"/>
      <c r="D50" s="109"/>
      <c r="E50" s="109"/>
    </row>
    <row r="51">
      <c r="A51" s="124">
        <v>39</v>
      </c>
      <c r="B51" s="126" t="s">
        <v>552</v>
      </c>
      <c r="C51" s="126" t="s">
        <v>553</v>
      </c>
      <c r="D51" s="142" t="s">
        <v>554</v>
      </c>
      <c r="E51" s="123" t="s">
        <v>555</v>
      </c>
      <c r="F51" s="138" t="s">
        <v>556</v>
      </c>
      <c r="G51" s="128"/>
    </row>
    <row r="52">
      <c r="A52" s="124">
        <v>40</v>
      </c>
      <c r="B52" s="126" t="s">
        <v>557</v>
      </c>
      <c r="C52" s="126" t="s">
        <v>558</v>
      </c>
      <c r="D52" s="121" t="s">
        <v>559</v>
      </c>
      <c r="E52" s="123" t="s">
        <v>560</v>
      </c>
      <c r="F52" s="123" t="s">
        <v>561</v>
      </c>
      <c r="G52" s="128"/>
    </row>
    <row r="53">
      <c r="A53" s="124">
        <v>41</v>
      </c>
      <c r="B53" s="126" t="s">
        <v>562</v>
      </c>
      <c r="C53" s="126" t="s">
        <v>563</v>
      </c>
      <c r="D53" s="126" t="s">
        <v>564</v>
      </c>
      <c r="E53" s="123" t="s">
        <v>565</v>
      </c>
      <c r="G53" s="128"/>
    </row>
    <row r="54">
      <c r="A54" s="124">
        <v>42</v>
      </c>
      <c r="B54" s="126" t="s">
        <v>566</v>
      </c>
      <c r="C54" s="126" t="s">
        <v>567</v>
      </c>
      <c r="D54" s="126" t="s">
        <v>568</v>
      </c>
      <c r="E54" s="123" t="s">
        <v>569</v>
      </c>
      <c r="F54" s="138" t="s">
        <v>570</v>
      </c>
      <c r="G54" s="123"/>
    </row>
    <row r="55">
      <c r="A55" s="124">
        <v>43</v>
      </c>
      <c r="B55" s="126" t="s">
        <v>571</v>
      </c>
      <c r="C55" s="126" t="s">
        <v>572</v>
      </c>
      <c r="D55" s="126" t="s">
        <v>573</v>
      </c>
      <c r="E55" s="123" t="s">
        <v>574</v>
      </c>
      <c r="F55" s="138" t="s">
        <v>575</v>
      </c>
      <c r="G55" s="128"/>
    </row>
    <row r="56">
      <c r="A56" s="124">
        <v>44</v>
      </c>
      <c r="B56" s="126" t="s">
        <v>576</v>
      </c>
      <c r="C56" s="126" t="s">
        <v>577</v>
      </c>
      <c r="D56" s="121" t="s">
        <v>578</v>
      </c>
      <c r="G56" s="128"/>
    </row>
    <row r="57">
      <c r="A57" s="124">
        <v>45</v>
      </c>
      <c r="B57" s="128" t="s">
        <v>579</v>
      </c>
      <c r="C57" s="128" t="s">
        <v>580</v>
      </c>
      <c r="D57" s="127" t="s">
        <v>578</v>
      </c>
      <c r="E57" s="123" t="s">
        <v>581</v>
      </c>
      <c r="G57" s="128"/>
    </row>
    <row r="58">
      <c r="A58" s="124">
        <v>46</v>
      </c>
      <c r="B58" s="126" t="s">
        <v>582</v>
      </c>
      <c r="C58" s="126" t="s">
        <v>583</v>
      </c>
      <c r="D58" s="127" t="s">
        <v>578</v>
      </c>
      <c r="E58" s="123" t="s">
        <v>584</v>
      </c>
      <c r="G58" s="128"/>
    </row>
    <row r="59">
      <c r="A59" s="111"/>
    </row>
    <row r="60">
      <c r="A60" s="111"/>
    </row>
    <row r="61">
      <c r="A61" s="111"/>
    </row>
    <row r="62">
      <c r="A62" s="111"/>
    </row>
    <row r="63">
      <c r="A63" s="111"/>
    </row>
    <row r="64">
      <c r="A64" s="111"/>
    </row>
  </sheetData>
  <mergeCells>
    <mergeCell ref="A3:D3"/>
    <mergeCell ref="A7:D7"/>
    <mergeCell ref="A6:D6"/>
    <mergeCell ref="A5:D5"/>
    <mergeCell ref="A8:E8"/>
    <mergeCell ref="A2:E2"/>
    <mergeCell ref="A4:E4"/>
    <mergeCell ref="A11:E11"/>
    <mergeCell ref="D39:D40"/>
    <mergeCell ref="A50:E50"/>
    <mergeCell ref="C39:C40"/>
    <mergeCell ref="A24:E24"/>
    <mergeCell ref="E39:E40"/>
  </mergeCells>
</worksheet>
</file>

<file path=xl/worksheets/sheet8.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1" defaultRowHeight="16"/>
  <cols>
    <col collapsed="false" customWidth="true" hidden="false" max="1" min="1" style="0" width="20"/>
    <col collapsed="false" customWidth="true" hidden="false" max="5" min="5" style="0" width="43"/>
    <col collapsed="false" customWidth="true" hidden="false" max="9" min="9" style="0" width="14"/>
    <col collapsed="false" customWidth="true" hidden="false" max="13" min="13" style="0" width="14"/>
    <col collapsed="false" customWidth="true" hidden="false" max="18" min="18" style="0" width="14"/>
    <col collapsed="false" customWidth="true" hidden="false" max="4" min="4" style="0" width="42"/>
    <col collapsed="false" customWidth="true" hidden="false" max="8" min="8" style="0" width="14"/>
    <col collapsed="false" customWidth="true" hidden="false" max="12" min="12" style="0" width="14"/>
    <col collapsed="false" customWidth="true" hidden="false" max="16" min="16" style="0" width="14"/>
    <col collapsed="false" customWidth="true" hidden="false" max="17" min="17" style="0" width="14"/>
    <col collapsed="false" customWidth="true" hidden="false" max="3" min="3" style="0" width="34"/>
    <col collapsed="false" customWidth="true" hidden="false" max="7" min="7" style="0" width="43"/>
    <col collapsed="false" customWidth="true" hidden="false" max="11" min="11" style="0" width="14"/>
    <col collapsed="false" customWidth="true" hidden="false" max="15" min="15" style="0" width="14"/>
    <col collapsed="false" customWidth="true" hidden="false" max="20" min="20" style="0" width="14"/>
    <col collapsed="false" customWidth="true" hidden="false" max="2" min="2" style="0" width="43"/>
    <col collapsed="false" customWidth="true" hidden="false" max="6" min="6" style="0" width="43"/>
    <col collapsed="false" customWidth="true" hidden="false" max="10" min="10" style="0" width="14"/>
    <col collapsed="false" customWidth="true" hidden="false" max="14" min="14" style="0" width="14"/>
    <col collapsed="false" customWidth="true" hidden="false" max="19" min="19" style="0" width="14"/>
  </cols>
  <sheetData>
    <row r="1">
      <c r="A1" s="143" t="s">
        <v>585</v>
      </c>
      <c r="B1" s="144"/>
      <c r="C1" s="144"/>
      <c r="D1" s="144"/>
      <c r="E1" s="144"/>
      <c r="F1" s="144"/>
      <c r="G1" s="144"/>
      <c r="H1" s="144"/>
      <c r="I1" s="153"/>
      <c r="J1" s="153"/>
      <c r="K1" s="153"/>
      <c r="L1" s="153"/>
      <c r="M1" s="153"/>
      <c r="N1" s="153"/>
      <c r="O1" s="153"/>
      <c r="P1" s="153"/>
      <c r="Q1" s="153"/>
      <c r="R1" s="153"/>
      <c r="S1" s="153"/>
      <c r="T1" s="153"/>
    </row>
    <row r="2">
      <c r="A2" s="145" t="s">
        <v>586</v>
      </c>
      <c r="B2" s="145" t="s">
        <v>587</v>
      </c>
      <c r="C2" s="145" t="s">
        <v>588</v>
      </c>
      <c r="D2" s="145" t="s">
        <v>589</v>
      </c>
      <c r="E2" s="145" t="s">
        <v>590</v>
      </c>
      <c r="F2" s="145" t="s">
        <v>591</v>
      </c>
      <c r="G2" s="145" t="s">
        <v>592</v>
      </c>
      <c r="H2" s="146"/>
      <c r="I2" s="146"/>
      <c r="J2" s="146"/>
      <c r="K2" s="146"/>
      <c r="L2" s="146"/>
      <c r="M2" s="146"/>
      <c r="N2" s="146"/>
      <c r="O2" s="146"/>
      <c r="P2" s="146"/>
      <c r="Q2" s="146"/>
      <c r="R2" s="146"/>
      <c r="S2" s="146"/>
      <c r="T2" s="146"/>
    </row>
    <row r="3">
      <c r="A3" s="147" t="s">
        <v>593</v>
      </c>
      <c r="B3" s="148" t="s">
        <v>594</v>
      </c>
      <c r="C3" s="149" t="s">
        <v>595</v>
      </c>
      <c r="D3" s="150" t="s">
        <v>596</v>
      </c>
      <c r="E3" s="151" t="s">
        <v>597</v>
      </c>
      <c r="F3" s="152" t="s">
        <v>598</v>
      </c>
      <c r="G3" s="152" t="s">
        <v>599</v>
      </c>
      <c r="H3" s="153"/>
      <c r="I3" s="153"/>
      <c r="J3" s="153"/>
      <c r="K3" s="153"/>
      <c r="L3" s="153"/>
      <c r="M3" s="153"/>
      <c r="N3" s="153"/>
      <c r="O3" s="153"/>
      <c r="P3" s="153"/>
      <c r="Q3" s="153"/>
      <c r="R3" s="153"/>
      <c r="S3" s="153"/>
      <c r="T3" s="153"/>
    </row>
    <row r="4">
      <c r="A4" s="147" t="s">
        <v>600</v>
      </c>
      <c r="B4" s="154" t="s">
        <v>601</v>
      </c>
      <c r="C4" s="151" t="s">
        <v>602</v>
      </c>
      <c r="D4" s="151" t="s">
        <v>603</v>
      </c>
      <c r="E4" s="151" t="s">
        <v>604</v>
      </c>
      <c r="F4" s="151" t="s">
        <v>605</v>
      </c>
      <c r="G4" s="152" t="s">
        <v>606</v>
      </c>
      <c r="H4" s="153"/>
      <c r="I4" s="153"/>
      <c r="J4" s="153"/>
      <c r="K4" s="153"/>
      <c r="L4" s="153"/>
      <c r="M4" s="153"/>
      <c r="N4" s="153"/>
      <c r="O4" s="153"/>
      <c r="P4" s="153"/>
      <c r="Q4" s="153"/>
      <c r="R4" s="153"/>
      <c r="S4" s="153"/>
      <c r="T4" s="153"/>
    </row>
    <row r="5">
      <c r="A5" s="147" t="s">
        <v>607</v>
      </c>
      <c r="B5" s="154" t="s">
        <v>608</v>
      </c>
      <c r="C5" s="151" t="s">
        <v>609</v>
      </c>
      <c r="D5" s="152" t="s">
        <v>610</v>
      </c>
      <c r="E5" s="151" t="s">
        <v>611</v>
      </c>
      <c r="F5" s="151" t="s">
        <v>612</v>
      </c>
      <c r="G5" s="155" t="s">
        <v>613</v>
      </c>
      <c r="H5" s="153"/>
      <c r="I5" s="153"/>
      <c r="J5" s="153"/>
      <c r="K5" s="153"/>
      <c r="L5" s="153"/>
      <c r="M5" s="153"/>
      <c r="N5" s="153"/>
      <c r="O5" s="153"/>
      <c r="P5" s="153"/>
      <c r="Q5" s="153"/>
      <c r="R5" s="153"/>
      <c r="S5" s="153"/>
      <c r="T5" s="153"/>
    </row>
    <row r="6">
      <c r="A6" s="147" t="s">
        <v>614</v>
      </c>
      <c r="B6" s="154" t="s">
        <v>615</v>
      </c>
      <c r="C6" s="151" t="s">
        <v>616</v>
      </c>
      <c r="D6" s="151" t="s">
        <v>617</v>
      </c>
      <c r="E6" s="151" t="s">
        <v>618</v>
      </c>
      <c r="F6" s="152" t="s">
        <v>619</v>
      </c>
      <c r="G6" s="151" t="s">
        <v>620</v>
      </c>
      <c r="H6" s="153"/>
      <c r="I6" s="153"/>
      <c r="J6" s="153"/>
      <c r="K6" s="153"/>
      <c r="L6" s="153"/>
      <c r="M6" s="153"/>
      <c r="N6" s="153"/>
      <c r="O6" s="153"/>
      <c r="P6" s="153"/>
      <c r="Q6" s="153"/>
      <c r="R6" s="153"/>
      <c r="S6" s="153"/>
      <c r="T6" s="153"/>
    </row>
    <row r="7">
      <c r="A7" s="147" t="s">
        <v>621</v>
      </c>
      <c r="B7" s="154" t="s">
        <v>622</v>
      </c>
      <c r="C7" s="151" t="s">
        <v>623</v>
      </c>
      <c r="D7" s="151" t="s">
        <v>624</v>
      </c>
      <c r="E7" s="151" t="s">
        <v>625</v>
      </c>
      <c r="F7" s="152" t="s">
        <v>626</v>
      </c>
      <c r="G7" s="151" t="s">
        <v>627</v>
      </c>
      <c r="H7" s="153"/>
      <c r="I7" s="153"/>
      <c r="J7" s="153"/>
      <c r="K7" s="153"/>
      <c r="L7" s="153"/>
      <c r="M7" s="153"/>
      <c r="N7" s="153"/>
      <c r="O7" s="153"/>
      <c r="P7" s="153"/>
      <c r="Q7" s="153"/>
      <c r="R7" s="153"/>
      <c r="S7" s="153"/>
      <c r="T7" s="153"/>
    </row>
    <row r="8">
      <c r="A8" s="147" t="s">
        <v>628</v>
      </c>
      <c r="B8" s="154" t="s">
        <v>629</v>
      </c>
      <c r="C8" s="155" t="s">
        <v>630</v>
      </c>
      <c r="D8" s="155" t="s">
        <v>631</v>
      </c>
      <c r="E8" s="155" t="s">
        <v>632</v>
      </c>
      <c r="F8" s="156" t="s">
        <v>633</v>
      </c>
      <c r="G8" s="156" t="s">
        <v>634</v>
      </c>
      <c r="H8" s="153"/>
      <c r="I8" s="153"/>
      <c r="J8" s="153"/>
      <c r="K8" s="153"/>
      <c r="L8" s="153"/>
      <c r="M8" s="153"/>
      <c r="N8" s="153"/>
      <c r="O8" s="153"/>
      <c r="P8" s="153"/>
      <c r="Q8" s="153"/>
      <c r="R8" s="153"/>
      <c r="S8" s="153"/>
      <c r="T8" s="153"/>
    </row>
    <row r="9">
      <c r="A9" s="147" t="s">
        <v>635</v>
      </c>
      <c r="B9" s="154" t="s">
        <v>636</v>
      </c>
      <c r="C9" s="151" t="s">
        <v>637</v>
      </c>
      <c r="D9" s="151" t="s">
        <v>638</v>
      </c>
      <c r="E9" s="151" t="s">
        <v>639</v>
      </c>
      <c r="F9" s="151" t="s">
        <v>640</v>
      </c>
      <c r="G9" s="155" t="s">
        <v>641</v>
      </c>
      <c r="H9" s="153"/>
      <c r="I9" s="153"/>
      <c r="J9" s="153"/>
      <c r="K9" s="153"/>
      <c r="L9" s="153"/>
      <c r="M9" s="153"/>
      <c r="N9" s="153"/>
      <c r="O9" s="153"/>
      <c r="P9" s="153"/>
      <c r="Q9" s="153"/>
      <c r="R9" s="153"/>
      <c r="S9" s="153"/>
      <c r="T9" s="153"/>
    </row>
    <row r="10">
      <c r="A10" s="147" t="s">
        <v>642</v>
      </c>
      <c r="B10" s="154" t="s">
        <v>643</v>
      </c>
      <c r="C10" s="151" t="s">
        <v>644</v>
      </c>
      <c r="D10" s="151" t="s">
        <v>645</v>
      </c>
      <c r="E10" s="151" t="s">
        <v>646</v>
      </c>
      <c r="F10" s="152" t="s">
        <v>647</v>
      </c>
      <c r="G10" s="155" t="s">
        <v>648</v>
      </c>
      <c r="H10" s="153"/>
      <c r="I10" s="153"/>
      <c r="J10" s="153"/>
      <c r="K10" s="153"/>
      <c r="L10" s="153"/>
      <c r="M10" s="153"/>
      <c r="N10" s="153"/>
      <c r="O10" s="153"/>
      <c r="P10" s="153"/>
      <c r="Q10" s="153"/>
      <c r="R10" s="153"/>
      <c r="S10" s="153"/>
      <c r="T10" s="153"/>
    </row>
    <row r="11">
      <c r="A11" s="157"/>
      <c r="B11" s="158"/>
      <c r="C11" s="158"/>
      <c r="D11" s="158"/>
      <c r="E11" s="152"/>
      <c r="F11" s="158"/>
      <c r="G11" s="159"/>
      <c r="H11" s="153"/>
      <c r="I11" s="153"/>
      <c r="J11" s="153"/>
      <c r="K11" s="153"/>
      <c r="L11" s="153"/>
      <c r="M11" s="153"/>
      <c r="N11" s="153"/>
      <c r="O11" s="153"/>
      <c r="P11" s="153"/>
      <c r="Q11" s="153"/>
      <c r="R11" s="153"/>
      <c r="S11" s="153"/>
      <c r="T11" s="153"/>
    </row>
    <row r="12">
      <c r="A12" s="153"/>
      <c r="B12" s="153"/>
      <c r="C12" s="153"/>
      <c r="D12" s="153"/>
      <c r="E12" s="160"/>
      <c r="F12" s="153"/>
      <c r="G12" s="153"/>
      <c r="H12" s="153"/>
      <c r="I12" s="153"/>
      <c r="J12" s="153"/>
      <c r="K12" s="153"/>
      <c r="L12" s="153"/>
      <c r="M12" s="153"/>
      <c r="N12" s="153"/>
      <c r="O12" s="153"/>
      <c r="P12" s="153"/>
      <c r="Q12" s="153"/>
      <c r="R12" s="153"/>
      <c r="S12" s="153"/>
      <c r="T12" s="153"/>
    </row>
    <row r="13">
      <c r="A13" s="153"/>
      <c r="B13" s="153"/>
      <c r="C13" s="153"/>
      <c r="D13" s="153"/>
      <c r="E13" s="160"/>
      <c r="F13" s="153"/>
      <c r="G13" s="153"/>
      <c r="H13" s="153"/>
      <c r="I13" s="153"/>
      <c r="J13" s="153"/>
      <c r="K13" s="153"/>
      <c r="L13" s="153"/>
      <c r="M13" s="153"/>
      <c r="N13" s="153"/>
      <c r="O13" s="153"/>
      <c r="P13" s="153"/>
      <c r="Q13" s="153"/>
      <c r="R13" s="153"/>
      <c r="S13" s="153"/>
      <c r="T13" s="153"/>
    </row>
    <row r="14">
      <c r="A14" s="153"/>
      <c r="B14" s="153"/>
      <c r="C14" s="153"/>
      <c r="D14" s="153"/>
      <c r="E14" s="160"/>
      <c r="F14" s="153"/>
      <c r="G14" s="153"/>
      <c r="H14" s="153"/>
      <c r="I14" s="153"/>
      <c r="J14" s="153"/>
      <c r="K14" s="153"/>
      <c r="L14" s="153"/>
      <c r="M14" s="153"/>
      <c r="N14" s="153"/>
      <c r="O14" s="153"/>
      <c r="P14" s="153"/>
      <c r="Q14" s="153"/>
      <c r="R14" s="153"/>
      <c r="S14" s="153"/>
      <c r="T14" s="153"/>
    </row>
    <row r="15">
      <c r="A15" s="153"/>
      <c r="B15" s="153"/>
      <c r="C15" s="153"/>
      <c r="D15" s="153"/>
      <c r="E15" s="160"/>
      <c r="F15" s="153"/>
      <c r="G15" s="153"/>
      <c r="H15" s="153"/>
      <c r="I15" s="153"/>
      <c r="J15" s="153"/>
      <c r="K15" s="153"/>
      <c r="L15" s="153"/>
      <c r="M15" s="153"/>
      <c r="N15" s="153"/>
      <c r="O15" s="153"/>
      <c r="P15" s="153"/>
      <c r="Q15" s="153"/>
      <c r="R15" s="153"/>
      <c r="S15" s="153"/>
      <c r="T15" s="153"/>
    </row>
    <row r="16">
      <c r="A16" s="153"/>
      <c r="B16" s="153"/>
      <c r="C16" s="153"/>
      <c r="D16" s="153"/>
      <c r="E16" s="153"/>
      <c r="F16" s="153"/>
      <c r="G16" s="153"/>
      <c r="H16" s="153"/>
      <c r="I16" s="153"/>
      <c r="J16" s="153"/>
      <c r="K16" s="153"/>
      <c r="L16" s="153"/>
      <c r="M16" s="153"/>
      <c r="N16" s="153"/>
      <c r="O16" s="153"/>
      <c r="P16" s="153"/>
      <c r="Q16" s="153"/>
      <c r="R16" s="153"/>
      <c r="S16" s="153"/>
      <c r="T16" s="153"/>
    </row>
    <row r="17">
      <c r="A17" s="153"/>
      <c r="B17" s="153"/>
      <c r="C17" s="153"/>
      <c r="D17" s="153"/>
      <c r="E17" s="153"/>
      <c r="F17" s="153"/>
      <c r="G17" s="153"/>
      <c r="H17" s="153"/>
      <c r="I17" s="153"/>
      <c r="J17" s="153"/>
      <c r="K17" s="153"/>
      <c r="L17" s="153"/>
      <c r="M17" s="153"/>
      <c r="N17" s="153"/>
      <c r="O17" s="153"/>
      <c r="P17" s="153"/>
      <c r="Q17" s="153"/>
      <c r="R17" s="153"/>
      <c r="S17" s="153"/>
      <c r="T17" s="153"/>
    </row>
    <row r="18">
      <c r="A18" s="153"/>
      <c r="B18" s="153"/>
      <c r="C18" s="153"/>
      <c r="D18" s="153"/>
      <c r="E18" s="153"/>
      <c r="F18" s="153"/>
      <c r="G18" s="153"/>
      <c r="H18" s="153"/>
      <c r="I18" s="153"/>
      <c r="J18" s="153"/>
      <c r="K18" s="153"/>
      <c r="L18" s="153"/>
      <c r="M18" s="153"/>
      <c r="N18" s="153"/>
      <c r="O18" s="153"/>
      <c r="P18" s="153"/>
      <c r="Q18" s="153"/>
      <c r="R18" s="153"/>
      <c r="S18" s="153"/>
      <c r="T18" s="153"/>
    </row>
    <row r="19">
      <c r="A19" s="153"/>
      <c r="B19" s="153"/>
      <c r="C19" s="153"/>
      <c r="D19" s="153"/>
      <c r="E19" s="153"/>
      <c r="F19" s="153"/>
      <c r="G19" s="153"/>
      <c r="H19" s="153"/>
      <c r="I19" s="153"/>
      <c r="J19" s="153"/>
      <c r="K19" s="153"/>
      <c r="L19" s="153"/>
      <c r="M19" s="153"/>
      <c r="N19" s="153"/>
      <c r="O19" s="153"/>
      <c r="P19" s="153"/>
      <c r="Q19" s="153"/>
      <c r="R19" s="153"/>
      <c r="S19" s="153"/>
      <c r="T19" s="153"/>
    </row>
    <row r="20">
      <c r="A20" s="153"/>
      <c r="B20" s="153"/>
      <c r="C20" s="153"/>
      <c r="D20" s="153"/>
      <c r="E20" s="153"/>
      <c r="F20" s="153"/>
      <c r="G20" s="153"/>
      <c r="H20" s="153"/>
      <c r="I20" s="153"/>
      <c r="J20" s="153"/>
      <c r="K20" s="153"/>
      <c r="L20" s="153"/>
      <c r="M20" s="153"/>
      <c r="N20" s="153"/>
      <c r="O20" s="153"/>
      <c r="P20" s="153"/>
      <c r="Q20" s="153"/>
      <c r="R20" s="153"/>
      <c r="S20" s="153"/>
      <c r="T20" s="153"/>
    </row>
  </sheetData>
  <mergeCells>
    <mergeCell ref="A1:H1"/>
  </mergeCells>
  <hyperlinks>
    <hyperlink ref="A1" display="【参考】宝洁八大问" r:id="rId1"/>
  </hyperlinks>
</worksheet>
</file>

<file path=xl/worksheets/sheet9.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1" defaultRowHeight="16"/>
  <cols>
    <col collapsed="false" customWidth="true" hidden="false" max="4" min="4" style="0" width="41"/>
    <col collapsed="false" customWidth="true" hidden="false" max="5" min="5" style="0" width="47"/>
    <col collapsed="false" customWidth="true" hidden="false" max="6" min="6" style="0" width="38"/>
    <col collapsed="false" customWidth="true" hidden="false" max="1" min="1" style="0" width="5"/>
    <col collapsed="false" customWidth="true" hidden="false" max="2" min="2" style="0" width="18"/>
    <col collapsed="false" customWidth="true" hidden="false" max="3" min="3" style="0" width="31"/>
  </cols>
  <sheetData>
    <row r="1">
      <c r="A1" s="161" t="s">
        <v>649</v>
      </c>
      <c r="B1" s="162"/>
      <c r="C1" s="162"/>
      <c r="D1" s="162"/>
      <c r="E1" s="162"/>
      <c r="F1" s="162"/>
    </row>
    <row r="2">
      <c r="A2" s="163" t="s">
        <v>650</v>
      </c>
      <c r="B2" s="163"/>
      <c r="C2" s="163"/>
      <c r="D2" s="163"/>
      <c r="E2" s="163"/>
      <c r="F2" s="163"/>
    </row>
    <row r="3">
      <c r="A3" s="161" t="s">
        <v>651</v>
      </c>
      <c r="B3" s="162"/>
      <c r="C3" s="162"/>
      <c r="D3" s="162"/>
      <c r="E3" s="162"/>
      <c r="F3" s="162"/>
    </row>
    <row r="4">
      <c r="A4" s="163" t="s">
        <v>652</v>
      </c>
      <c r="B4" s="164"/>
      <c r="C4" s="164"/>
      <c r="D4" s="164"/>
      <c r="E4" s="164"/>
      <c r="F4" s="164"/>
    </row>
    <row customHeight="true" ht="23" r="5">
      <c r="A5" s="161" t="s">
        <v>653</v>
      </c>
      <c r="B5" s="161"/>
      <c r="C5" s="161"/>
      <c r="D5" s="161"/>
      <c r="E5" s="161"/>
      <c r="F5" s="161"/>
      <c r="I5" s="178"/>
      <c r="J5" s="178"/>
      <c r="K5" s="178"/>
      <c r="L5" s="178"/>
      <c r="M5" s="178"/>
      <c r="N5" s="178"/>
      <c r="O5" s="178"/>
      <c r="P5" s="178"/>
      <c r="Q5" s="178"/>
      <c r="R5" s="178"/>
      <c r="S5" s="178"/>
      <c r="T5" s="178"/>
    </row>
    <row customHeight="true" ht="18" r="6">
      <c r="A6" s="165" t="s">
        <v>654</v>
      </c>
      <c r="B6" s="166"/>
      <c r="C6" s="166"/>
      <c r="D6" s="166"/>
      <c r="E6" s="166"/>
      <c r="F6" s="166"/>
      <c r="I6" s="178"/>
      <c r="J6" s="178"/>
      <c r="K6" s="178"/>
      <c r="L6" s="178"/>
      <c r="M6" s="178"/>
      <c r="N6" s="178"/>
      <c r="O6" s="178"/>
      <c r="P6" s="178"/>
      <c r="Q6" s="178"/>
      <c r="R6" s="178"/>
      <c r="S6" s="178"/>
      <c r="T6" s="178"/>
    </row>
    <row r="7">
      <c r="A7" s="167" t="s">
        <v>655</v>
      </c>
      <c r="B7" s="167" t="s">
        <v>656</v>
      </c>
      <c r="C7" s="167" t="s">
        <v>657</v>
      </c>
      <c r="D7" s="167" t="s">
        <v>658</v>
      </c>
      <c r="E7" s="168" t="s">
        <v>659</v>
      </c>
      <c r="F7" s="168" t="s">
        <v>660</v>
      </c>
      <c r="I7" s="178"/>
      <c r="J7" s="178"/>
      <c r="K7" s="178"/>
      <c r="L7" s="178"/>
      <c r="M7" s="178"/>
      <c r="N7" s="178"/>
      <c r="O7" s="178"/>
      <c r="P7" s="178"/>
      <c r="Q7" s="178"/>
      <c r="R7" s="178"/>
      <c r="S7" s="178"/>
      <c r="T7" s="178"/>
    </row>
    <row r="8">
      <c r="A8" s="169">
        <v>1</v>
      </c>
      <c r="B8" s="170" t="s">
        <v>661</v>
      </c>
      <c r="C8" s="170" t="s">
        <v>662</v>
      </c>
      <c r="D8" s="169" t="s">
        <v>663</v>
      </c>
      <c r="E8" s="169" t="s">
        <v>664</v>
      </c>
      <c r="F8" s="171"/>
      <c r="G8" s="172"/>
      <c r="H8" s="170"/>
      <c r="I8" s="170"/>
      <c r="J8" s="170"/>
      <c r="K8" s="170"/>
      <c r="L8" s="170"/>
      <c r="M8" s="170"/>
      <c r="N8" s="170"/>
      <c r="O8" s="170"/>
      <c r="P8" s="170"/>
      <c r="Q8" s="170"/>
      <c r="R8" s="170"/>
      <c r="S8" s="170"/>
      <c r="T8" s="170"/>
    </row>
    <row r="9">
      <c r="A9" s="169">
        <v>2</v>
      </c>
      <c r="B9" s="170" t="s">
        <v>665</v>
      </c>
      <c r="C9" s="170" t="s">
        <v>666</v>
      </c>
      <c r="D9" s="170" t="s">
        <v>667</v>
      </c>
      <c r="E9" s="170" t="s">
        <v>668</v>
      </c>
      <c r="F9" s="171"/>
      <c r="G9" s="172"/>
      <c r="H9" s="170"/>
      <c r="I9" s="170"/>
      <c r="J9" s="170"/>
      <c r="K9" s="170"/>
      <c r="L9" s="170"/>
      <c r="M9" s="170"/>
      <c r="N9" s="170"/>
      <c r="O9" s="170"/>
      <c r="P9" s="170"/>
      <c r="Q9" s="170"/>
      <c r="R9" s="170"/>
      <c r="S9" s="170"/>
      <c r="T9" s="170"/>
    </row>
    <row r="10">
      <c r="A10" s="169">
        <v>3</v>
      </c>
      <c r="B10" s="170" t="s">
        <v>669</v>
      </c>
      <c r="C10" s="169" t="s">
        <v>670</v>
      </c>
      <c r="D10" s="170" t="s">
        <v>671</v>
      </c>
      <c r="E10" s="170" t="s">
        <v>672</v>
      </c>
      <c r="F10" s="171"/>
      <c r="G10" s="172"/>
      <c r="H10" s="170"/>
      <c r="I10" s="170"/>
      <c r="J10" s="170"/>
      <c r="K10" s="170"/>
      <c r="L10" s="170"/>
      <c r="M10" s="170"/>
      <c r="N10" s="170"/>
      <c r="O10" s="170"/>
      <c r="P10" s="170"/>
      <c r="Q10" s="170"/>
      <c r="R10" s="170"/>
      <c r="S10" s="170"/>
      <c r="T10" s="170"/>
    </row>
    <row r="11">
      <c r="A11" s="169">
        <v>4</v>
      </c>
      <c r="B11" s="173" t="s">
        <v>673</v>
      </c>
      <c r="C11" s="170" t="s">
        <v>674</v>
      </c>
      <c r="D11" s="170" t="s">
        <v>675</v>
      </c>
      <c r="E11" s="170"/>
      <c r="F11" s="171"/>
      <c r="G11" s="170"/>
      <c r="H11" s="170"/>
      <c r="I11" s="170"/>
      <c r="J11" s="170"/>
      <c r="K11" s="170"/>
      <c r="L11" s="170"/>
      <c r="M11" s="170"/>
      <c r="N11" s="170"/>
      <c r="O11" s="170"/>
      <c r="P11" s="170"/>
      <c r="Q11" s="170"/>
      <c r="R11" s="170"/>
      <c r="S11" s="170"/>
      <c r="T11" s="170"/>
    </row>
    <row r="12">
      <c r="A12" s="169">
        <v>5</v>
      </c>
      <c r="B12" s="172" t="s">
        <v>676</v>
      </c>
      <c r="C12" s="170" t="s">
        <v>677</v>
      </c>
      <c r="D12" s="170" t="s">
        <v>678</v>
      </c>
      <c r="E12" s="174"/>
      <c r="F12" s="171"/>
      <c r="G12" s="170"/>
      <c r="H12" s="170"/>
      <c r="I12" s="170"/>
      <c r="J12" s="170"/>
      <c r="K12" s="170"/>
      <c r="L12" s="170"/>
      <c r="M12" s="170"/>
      <c r="N12" s="170"/>
      <c r="O12" s="170"/>
      <c r="P12" s="170"/>
      <c r="Q12" s="170"/>
      <c r="R12" s="170"/>
      <c r="S12" s="170"/>
      <c r="T12" s="170"/>
    </row>
    <row r="13">
      <c r="A13" s="169">
        <v>6</v>
      </c>
      <c r="B13" s="169" t="s">
        <v>679</v>
      </c>
      <c r="C13" s="170" t="s">
        <v>680</v>
      </c>
      <c r="D13" s="169" t="s">
        <v>681</v>
      </c>
      <c r="E13" s="170" t="s">
        <v>682</v>
      </c>
      <c r="F13" s="171"/>
      <c r="G13" s="170"/>
      <c r="H13" s="170"/>
      <c r="I13" s="170"/>
      <c r="J13" s="170"/>
      <c r="K13" s="170"/>
      <c r="L13" s="170"/>
      <c r="M13" s="170"/>
      <c r="N13" s="170"/>
      <c r="O13" s="170"/>
      <c r="P13" s="170"/>
      <c r="Q13" s="170"/>
      <c r="R13" s="170"/>
      <c r="S13" s="170"/>
      <c r="T13" s="170"/>
    </row>
    <row r="14">
      <c r="A14" s="169">
        <v>7</v>
      </c>
      <c r="B14" s="170" t="s">
        <v>683</v>
      </c>
      <c r="C14" s="170" t="s">
        <v>684</v>
      </c>
      <c r="D14" s="175" t="s">
        <v>685</v>
      </c>
      <c r="E14" s="170"/>
      <c r="F14" s="171"/>
      <c r="G14" s="170"/>
      <c r="H14" s="170"/>
      <c r="I14" s="170"/>
      <c r="J14" s="170"/>
      <c r="K14" s="170"/>
      <c r="L14" s="170"/>
      <c r="M14" s="170"/>
      <c r="N14" s="170"/>
      <c r="O14" s="170"/>
      <c r="P14" s="170"/>
      <c r="Q14" s="170"/>
      <c r="R14" s="170"/>
      <c r="S14" s="170"/>
      <c r="T14" s="170"/>
    </row>
    <row r="15">
      <c r="A15" s="169">
        <v>8</v>
      </c>
      <c r="B15" s="170" t="s">
        <v>686</v>
      </c>
      <c r="C15" s="170" t="s">
        <v>687</v>
      </c>
      <c r="D15" s="175" t="s">
        <v>688</v>
      </c>
      <c r="E15" s="170"/>
      <c r="F15" s="171"/>
      <c r="G15" s="170"/>
      <c r="H15" s="170"/>
      <c r="I15" s="170"/>
      <c r="J15" s="170"/>
      <c r="K15" s="170"/>
      <c r="L15" s="170"/>
      <c r="M15" s="170"/>
      <c r="N15" s="170"/>
      <c r="O15" s="170"/>
      <c r="P15" s="170"/>
      <c r="Q15" s="170"/>
      <c r="R15" s="170"/>
      <c r="S15" s="170"/>
      <c r="T15" s="170"/>
    </row>
    <row r="16">
      <c r="A16" s="169">
        <v>9</v>
      </c>
      <c r="B16" s="170" t="s">
        <v>689</v>
      </c>
      <c r="C16" s="170" t="s">
        <v>690</v>
      </c>
      <c r="D16" s="176" t="s">
        <v>691</v>
      </c>
      <c r="E16" s="170"/>
      <c r="F16" s="171"/>
      <c r="G16" s="170"/>
      <c r="H16" s="170"/>
      <c r="I16" s="170"/>
      <c r="J16" s="170"/>
      <c r="K16" s="170"/>
      <c r="L16" s="170"/>
      <c r="M16" s="170"/>
      <c r="N16" s="170"/>
      <c r="O16" s="170"/>
      <c r="P16" s="170"/>
      <c r="Q16" s="170"/>
      <c r="R16" s="170"/>
      <c r="S16" s="170"/>
      <c r="T16" s="170"/>
    </row>
    <row r="17">
      <c r="A17" s="169">
        <v>10</v>
      </c>
      <c r="B17" s="176" t="s">
        <v>692</v>
      </c>
      <c r="C17" s="170" t="s">
        <v>693</v>
      </c>
      <c r="D17" s="170" t="s">
        <v>694</v>
      </c>
      <c r="E17" s="177" t="s">
        <v>695</v>
      </c>
      <c r="F17" s="171"/>
      <c r="G17" s="170"/>
      <c r="H17" s="170"/>
      <c r="I17" s="170"/>
      <c r="J17" s="170"/>
      <c r="K17" s="170"/>
      <c r="L17" s="170"/>
      <c r="M17" s="170"/>
      <c r="N17" s="170"/>
      <c r="O17" s="170"/>
      <c r="P17" s="170"/>
      <c r="Q17" s="170"/>
      <c r="R17" s="170"/>
      <c r="S17" s="170"/>
      <c r="T17" s="170"/>
    </row>
    <row r="18">
      <c r="A18" s="169">
        <v>11</v>
      </c>
      <c r="B18" s="170" t="s">
        <v>696</v>
      </c>
      <c r="C18" s="170" t="s">
        <v>697</v>
      </c>
      <c r="D18" s="170" t="s">
        <v>698</v>
      </c>
      <c r="E18" s="170"/>
      <c r="F18" s="171"/>
      <c r="G18" s="170"/>
      <c r="H18" s="170"/>
      <c r="I18" s="170"/>
      <c r="J18" s="170"/>
      <c r="K18" s="170"/>
      <c r="L18" s="170"/>
      <c r="M18" s="170"/>
      <c r="N18" s="170"/>
      <c r="O18" s="170"/>
      <c r="P18" s="170"/>
      <c r="Q18" s="170"/>
      <c r="R18" s="170"/>
      <c r="S18" s="170"/>
      <c r="T18" s="170"/>
    </row>
    <row r="19">
      <c r="A19" s="169">
        <v>12</v>
      </c>
      <c r="B19" s="170" t="s">
        <v>699</v>
      </c>
      <c r="C19" s="170" t="s">
        <v>700</v>
      </c>
      <c r="D19" s="170" t="s">
        <v>701</v>
      </c>
      <c r="E19" s="170" t="s">
        <v>702</v>
      </c>
      <c r="F19" s="171"/>
      <c r="G19" s="170"/>
      <c r="H19" s="170"/>
      <c r="I19" s="170"/>
      <c r="J19" s="170"/>
      <c r="K19" s="170"/>
      <c r="L19" s="170"/>
      <c r="M19" s="170"/>
      <c r="N19" s="170"/>
      <c r="O19" s="170"/>
      <c r="P19" s="170"/>
      <c r="Q19" s="170"/>
      <c r="R19" s="170"/>
      <c r="S19" s="170"/>
      <c r="T19" s="170"/>
    </row>
    <row r="20">
      <c r="A20" s="169">
        <v>13</v>
      </c>
      <c r="B20" s="170" t="s">
        <v>703</v>
      </c>
      <c r="C20" s="170" t="s">
        <v>704</v>
      </c>
      <c r="D20" s="170" t="s">
        <v>705</v>
      </c>
      <c r="E20" s="170" t="s">
        <v>706</v>
      </c>
      <c r="F20" s="171"/>
      <c r="G20" s="170"/>
      <c r="H20" s="170"/>
      <c r="I20" s="170"/>
      <c r="J20" s="170"/>
      <c r="K20" s="170"/>
      <c r="L20" s="170"/>
      <c r="M20" s="170"/>
      <c r="N20" s="170"/>
      <c r="O20" s="170"/>
      <c r="P20" s="170"/>
      <c r="Q20" s="170"/>
      <c r="R20" s="170"/>
      <c r="S20" s="170"/>
      <c r="T20" s="170"/>
    </row>
    <row r="21">
      <c r="A21" s="171"/>
      <c r="B21" s="171"/>
      <c r="C21" s="171"/>
      <c r="D21" s="171"/>
      <c r="E21" s="171"/>
      <c r="F21" s="171"/>
      <c r="G21" s="171"/>
      <c r="H21" s="171"/>
      <c r="I21" s="171"/>
      <c r="J21" s="171"/>
      <c r="K21" s="171"/>
      <c r="L21" s="171"/>
      <c r="M21" s="171"/>
      <c r="N21" s="171"/>
      <c r="O21" s="171"/>
      <c r="P21" s="171"/>
      <c r="Q21" s="171"/>
      <c r="R21" s="171"/>
      <c r="S21" s="171"/>
      <c r="T21" s="171"/>
    </row>
    <row r="22">
      <c r="A22" s="171"/>
      <c r="B22" s="171"/>
      <c r="C22" s="171"/>
      <c r="D22" s="171"/>
      <c r="E22" s="171"/>
      <c r="F22" s="171"/>
      <c r="G22" s="171"/>
      <c r="H22" s="171"/>
      <c r="I22" s="171"/>
      <c r="J22" s="171"/>
      <c r="K22" s="171"/>
      <c r="L22" s="171"/>
      <c r="M22" s="171"/>
      <c r="N22" s="171"/>
      <c r="O22" s="171"/>
      <c r="P22" s="171"/>
      <c r="Q22" s="171"/>
      <c r="R22" s="171"/>
      <c r="S22" s="171"/>
      <c r="T22" s="171"/>
    </row>
    <row r="23">
      <c r="A23" s="171"/>
      <c r="B23" s="171"/>
      <c r="C23" s="171"/>
      <c r="D23" s="171"/>
      <c r="E23" s="171"/>
      <c r="F23" s="171"/>
      <c r="G23" s="171"/>
      <c r="H23" s="171"/>
      <c r="I23" s="171"/>
      <c r="J23" s="171"/>
      <c r="K23" s="171"/>
      <c r="L23" s="171"/>
      <c r="M23" s="171"/>
      <c r="N23" s="171"/>
      <c r="O23" s="171"/>
      <c r="P23" s="171"/>
      <c r="Q23" s="171"/>
      <c r="R23" s="171"/>
      <c r="S23" s="171"/>
      <c r="T23" s="171"/>
    </row>
    <row r="24">
      <c r="A24" s="171"/>
      <c r="B24" s="171"/>
      <c r="C24" s="171"/>
      <c r="D24" s="171"/>
      <c r="E24" s="171"/>
      <c r="F24" s="171"/>
      <c r="G24" s="171"/>
      <c r="H24" s="171"/>
      <c r="I24" s="171"/>
      <c r="J24" s="171"/>
      <c r="K24" s="171"/>
      <c r="L24" s="171"/>
      <c r="M24" s="171"/>
      <c r="N24" s="171"/>
      <c r="O24" s="171"/>
      <c r="P24" s="171"/>
      <c r="Q24" s="171"/>
      <c r="R24" s="171"/>
      <c r="S24" s="171"/>
      <c r="T24" s="171"/>
    </row>
    <row r="25">
      <c r="A25" s="171"/>
      <c r="B25" s="171"/>
      <c r="C25" s="171"/>
      <c r="D25" s="171"/>
      <c r="E25" s="171"/>
      <c r="F25" s="171"/>
      <c r="G25" s="171"/>
      <c r="H25" s="171"/>
      <c r="I25" s="171"/>
      <c r="J25" s="171"/>
      <c r="K25" s="171"/>
      <c r="L25" s="171"/>
      <c r="M25" s="171"/>
      <c r="N25" s="171"/>
      <c r="O25" s="171"/>
      <c r="P25" s="171"/>
      <c r="Q25" s="171"/>
      <c r="R25" s="171"/>
      <c r="S25" s="171"/>
      <c r="T25" s="171"/>
    </row>
    <row r="26">
      <c r="A26" s="171"/>
      <c r="B26" s="171"/>
      <c r="C26" s="171"/>
      <c r="D26" s="171"/>
      <c r="E26" s="171"/>
      <c r="F26" s="171"/>
      <c r="G26" s="171"/>
      <c r="H26" s="171"/>
      <c r="I26" s="171"/>
      <c r="J26" s="171"/>
      <c r="K26" s="171"/>
      <c r="L26" s="171"/>
      <c r="M26" s="171"/>
      <c r="N26" s="171"/>
      <c r="O26" s="171"/>
      <c r="P26" s="171"/>
      <c r="Q26" s="171"/>
      <c r="R26" s="171"/>
      <c r="S26" s="171"/>
      <c r="T26" s="171"/>
    </row>
    <row r="27">
      <c r="A27" s="171"/>
      <c r="B27" s="171"/>
      <c r="C27" s="171"/>
      <c r="D27" s="171"/>
      <c r="E27" s="171"/>
      <c r="F27" s="171"/>
      <c r="G27" s="171"/>
      <c r="H27" s="171"/>
      <c r="I27" s="171"/>
      <c r="J27" s="171"/>
      <c r="K27" s="171"/>
      <c r="L27" s="171"/>
      <c r="M27" s="171"/>
      <c r="N27" s="171"/>
      <c r="O27" s="171"/>
      <c r="P27" s="171"/>
      <c r="Q27" s="171"/>
      <c r="R27" s="171"/>
      <c r="S27" s="171"/>
      <c r="T27" s="171"/>
    </row>
    <row r="28">
      <c r="A28" s="171"/>
      <c r="B28" s="171"/>
      <c r="C28" s="171"/>
      <c r="D28" s="171"/>
      <c r="E28" s="171"/>
      <c r="F28" s="171"/>
      <c r="G28" s="171"/>
      <c r="H28" s="171"/>
      <c r="I28" s="171"/>
      <c r="J28" s="171"/>
      <c r="K28" s="171"/>
      <c r="L28" s="171"/>
      <c r="M28" s="171"/>
      <c r="N28" s="171"/>
      <c r="O28" s="171"/>
      <c r="P28" s="171"/>
      <c r="Q28" s="171"/>
      <c r="R28" s="171"/>
      <c r="S28" s="171"/>
      <c r="T28" s="171"/>
    </row>
    <row r="29">
      <c r="A29" s="171"/>
      <c r="B29" s="171"/>
      <c r="C29" s="171"/>
      <c r="D29" s="171"/>
      <c r="E29" s="171"/>
      <c r="F29" s="171"/>
      <c r="G29" s="171"/>
      <c r="H29" s="171"/>
      <c r="I29" s="171"/>
      <c r="J29" s="171"/>
      <c r="K29" s="171"/>
      <c r="L29" s="171"/>
      <c r="M29" s="171"/>
      <c r="N29" s="171"/>
      <c r="O29" s="171"/>
      <c r="P29" s="171"/>
      <c r="Q29" s="171"/>
      <c r="R29" s="171"/>
      <c r="S29" s="171"/>
      <c r="T29" s="171"/>
    </row>
    <row r="30">
      <c r="A30" s="171"/>
      <c r="B30" s="171"/>
      <c r="C30" s="171"/>
      <c r="D30" s="171"/>
      <c r="E30" s="171"/>
      <c r="F30" s="171"/>
      <c r="G30" s="171"/>
      <c r="H30" s="171"/>
      <c r="I30" s="171"/>
      <c r="J30" s="171"/>
      <c r="K30" s="171"/>
      <c r="L30" s="171"/>
      <c r="M30" s="171"/>
      <c r="N30" s="171"/>
      <c r="O30" s="171"/>
      <c r="P30" s="171"/>
      <c r="Q30" s="171"/>
      <c r="R30" s="171"/>
      <c r="S30" s="171"/>
      <c r="T30" s="171"/>
    </row>
    <row r="31">
      <c r="A31" s="171"/>
      <c r="B31" s="171"/>
      <c r="C31" s="171"/>
      <c r="D31" s="171"/>
      <c r="E31" s="171"/>
      <c r="F31" s="171"/>
      <c r="G31" s="171"/>
      <c r="H31" s="171"/>
      <c r="I31" s="171"/>
      <c r="J31" s="171"/>
      <c r="K31" s="171"/>
      <c r="L31" s="171"/>
      <c r="M31" s="171"/>
      <c r="N31" s="171"/>
      <c r="O31" s="171"/>
      <c r="P31" s="171"/>
      <c r="Q31" s="171"/>
      <c r="R31" s="171"/>
      <c r="S31" s="171"/>
      <c r="T31" s="171"/>
    </row>
    <row r="32">
      <c r="A32" s="171"/>
      <c r="B32" s="171"/>
      <c r="C32" s="171"/>
      <c r="D32" s="171"/>
      <c r="E32" s="171"/>
      <c r="F32" s="171"/>
      <c r="G32" s="171"/>
      <c r="H32" s="171"/>
      <c r="I32" s="171"/>
      <c r="J32" s="171"/>
      <c r="K32" s="171"/>
      <c r="L32" s="171"/>
      <c r="M32" s="171"/>
      <c r="N32" s="171"/>
      <c r="O32" s="171"/>
      <c r="P32" s="171"/>
      <c r="Q32" s="171"/>
      <c r="R32" s="171"/>
      <c r="S32" s="171"/>
      <c r="T32" s="171"/>
    </row>
    <row r="33">
      <c r="A33" s="171"/>
      <c r="B33" s="171"/>
      <c r="C33" s="171"/>
      <c r="D33" s="171"/>
      <c r="E33" s="171"/>
      <c r="F33" s="171"/>
      <c r="G33" s="171"/>
      <c r="H33" s="171"/>
      <c r="I33" s="171"/>
      <c r="J33" s="171"/>
      <c r="K33" s="171"/>
      <c r="L33" s="171"/>
      <c r="M33" s="171"/>
      <c r="N33" s="171"/>
      <c r="O33" s="171"/>
      <c r="P33" s="171"/>
      <c r="Q33" s="171"/>
      <c r="R33" s="171"/>
      <c r="S33" s="171"/>
      <c r="T33" s="171"/>
    </row>
    <row r="34">
      <c r="A34" s="171"/>
      <c r="B34" s="171"/>
      <c r="C34" s="171"/>
      <c r="D34" s="171"/>
      <c r="E34" s="171"/>
      <c r="F34" s="171"/>
      <c r="G34" s="171"/>
      <c r="H34" s="171"/>
      <c r="I34" s="171"/>
      <c r="J34" s="171"/>
      <c r="K34" s="171"/>
      <c r="L34" s="171"/>
      <c r="M34" s="171"/>
      <c r="N34" s="171"/>
      <c r="O34" s="171"/>
      <c r="P34" s="171"/>
      <c r="Q34" s="171"/>
      <c r="R34" s="171"/>
      <c r="S34" s="171"/>
      <c r="T34" s="171"/>
    </row>
    <row r="35">
      <c r="A35" s="171"/>
      <c r="B35" s="171"/>
      <c r="C35" s="171"/>
      <c r="D35" s="171"/>
      <c r="E35" s="171"/>
      <c r="F35" s="171"/>
      <c r="G35" s="171"/>
      <c r="H35" s="171"/>
      <c r="I35" s="171"/>
      <c r="J35" s="171"/>
      <c r="K35" s="171"/>
      <c r="L35" s="171"/>
      <c r="M35" s="171"/>
      <c r="N35" s="171"/>
      <c r="O35" s="171"/>
      <c r="P35" s="171"/>
      <c r="Q35" s="171"/>
      <c r="R35" s="171"/>
      <c r="S35" s="171"/>
      <c r="T35" s="171"/>
    </row>
    <row r="36">
      <c r="A36" s="171"/>
      <c r="B36" s="171"/>
      <c r="C36" s="171"/>
      <c r="D36" s="171"/>
      <c r="E36" s="171"/>
      <c r="F36" s="171"/>
      <c r="G36" s="171"/>
      <c r="H36" s="171"/>
      <c r="I36" s="171"/>
      <c r="J36" s="171"/>
      <c r="K36" s="171"/>
      <c r="L36" s="171"/>
      <c r="M36" s="171"/>
      <c r="N36" s="171"/>
      <c r="O36" s="171"/>
      <c r="P36" s="171"/>
      <c r="Q36" s="171"/>
      <c r="R36" s="171"/>
      <c r="S36" s="171"/>
      <c r="T36" s="171"/>
    </row>
    <row r="37">
      <c r="A37" s="171"/>
      <c r="B37" s="171"/>
      <c r="C37" s="171"/>
      <c r="D37" s="171"/>
      <c r="E37" s="171"/>
      <c r="F37" s="171"/>
      <c r="G37" s="171"/>
      <c r="H37" s="171"/>
      <c r="I37" s="171"/>
      <c r="J37" s="171"/>
      <c r="K37" s="171"/>
      <c r="L37" s="171"/>
      <c r="M37" s="171"/>
      <c r="N37" s="171"/>
      <c r="O37" s="171"/>
      <c r="P37" s="171"/>
      <c r="Q37" s="171"/>
      <c r="R37" s="171"/>
      <c r="S37" s="171"/>
      <c r="T37" s="171"/>
    </row>
    <row r="38">
      <c r="A38" s="171"/>
      <c r="B38" s="171"/>
      <c r="C38" s="171"/>
      <c r="D38" s="171"/>
      <c r="E38" s="171"/>
      <c r="F38" s="171"/>
      <c r="G38" s="171"/>
      <c r="H38" s="171"/>
      <c r="I38" s="171"/>
      <c r="J38" s="171"/>
      <c r="K38" s="171"/>
      <c r="L38" s="171"/>
      <c r="M38" s="171"/>
      <c r="N38" s="171"/>
      <c r="O38" s="171"/>
      <c r="P38" s="171"/>
      <c r="Q38" s="171"/>
      <c r="R38" s="171"/>
      <c r="S38" s="171"/>
      <c r="T38" s="171"/>
    </row>
    <row r="39">
      <c r="A39" s="171"/>
      <c r="B39" s="171"/>
      <c r="C39" s="171"/>
      <c r="D39" s="171"/>
      <c r="E39" s="171"/>
      <c r="F39" s="171"/>
      <c r="G39" s="171"/>
      <c r="H39" s="171"/>
      <c r="I39" s="171"/>
      <c r="J39" s="171"/>
      <c r="K39" s="171"/>
      <c r="L39" s="171"/>
      <c r="M39" s="171"/>
      <c r="N39" s="171"/>
      <c r="O39" s="171"/>
      <c r="P39" s="171"/>
      <c r="Q39" s="171"/>
      <c r="R39" s="171"/>
      <c r="S39" s="171"/>
      <c r="T39" s="171"/>
    </row>
    <row r="40">
      <c r="A40" s="171"/>
      <c r="B40" s="171"/>
      <c r="C40" s="171"/>
      <c r="D40" s="171"/>
      <c r="E40" s="171"/>
      <c r="F40" s="171"/>
      <c r="G40" s="171"/>
      <c r="H40" s="171"/>
      <c r="I40" s="171"/>
      <c r="J40" s="171"/>
      <c r="K40" s="171"/>
      <c r="L40" s="171"/>
      <c r="M40" s="171"/>
      <c r="N40" s="171"/>
      <c r="O40" s="171"/>
      <c r="P40" s="171"/>
      <c r="Q40" s="171"/>
      <c r="R40" s="171"/>
      <c r="S40" s="171"/>
      <c r="T40" s="171"/>
    </row>
    <row r="41">
      <c r="A41" s="171"/>
      <c r="B41" s="171"/>
      <c r="C41" s="171"/>
      <c r="D41" s="171"/>
      <c r="E41" s="171"/>
      <c r="F41" s="171"/>
      <c r="G41" s="171"/>
      <c r="H41" s="171"/>
      <c r="I41" s="171"/>
      <c r="J41" s="171"/>
      <c r="K41" s="171"/>
      <c r="L41" s="171"/>
      <c r="M41" s="171"/>
      <c r="N41" s="171"/>
      <c r="O41" s="171"/>
      <c r="P41" s="171"/>
      <c r="Q41" s="171"/>
      <c r="R41" s="171"/>
      <c r="S41" s="171"/>
      <c r="T41" s="171"/>
    </row>
    <row r="42">
      <c r="A42" s="171"/>
      <c r="B42" s="171"/>
      <c r="C42" s="171"/>
      <c r="D42" s="171"/>
      <c r="E42" s="171"/>
      <c r="F42" s="171"/>
      <c r="G42" s="171"/>
      <c r="H42" s="171"/>
      <c r="I42" s="171"/>
      <c r="J42" s="171"/>
      <c r="K42" s="171"/>
      <c r="L42" s="171"/>
      <c r="M42" s="171"/>
      <c r="N42" s="171"/>
      <c r="O42" s="171"/>
      <c r="P42" s="171"/>
      <c r="Q42" s="171"/>
      <c r="R42" s="171"/>
      <c r="S42" s="171"/>
      <c r="T42" s="171"/>
    </row>
    <row r="43">
      <c r="A43" s="171"/>
      <c r="B43" s="171"/>
      <c r="C43" s="171"/>
      <c r="D43" s="171"/>
      <c r="E43" s="171"/>
      <c r="F43" s="171"/>
      <c r="G43" s="171"/>
      <c r="H43" s="171"/>
      <c r="I43" s="171"/>
      <c r="J43" s="171"/>
      <c r="K43" s="171"/>
      <c r="L43" s="171"/>
      <c r="M43" s="171"/>
      <c r="N43" s="171"/>
      <c r="O43" s="171"/>
      <c r="P43" s="171"/>
      <c r="Q43" s="171"/>
      <c r="R43" s="171"/>
      <c r="S43" s="171"/>
      <c r="T43" s="171"/>
    </row>
    <row r="44">
      <c r="A44" s="171"/>
      <c r="B44" s="171"/>
      <c r="C44" s="171"/>
      <c r="D44" s="171"/>
      <c r="E44" s="171"/>
      <c r="F44" s="171"/>
      <c r="G44" s="171"/>
      <c r="H44" s="171"/>
      <c r="I44" s="171"/>
      <c r="J44" s="171"/>
      <c r="K44" s="171"/>
      <c r="L44" s="171"/>
      <c r="M44" s="171"/>
      <c r="N44" s="171"/>
      <c r="O44" s="171"/>
      <c r="P44" s="171"/>
      <c r="Q44" s="171"/>
      <c r="R44" s="171"/>
      <c r="S44" s="171"/>
      <c r="T44" s="171"/>
    </row>
    <row r="45">
      <c r="A45" s="171"/>
      <c r="B45" s="171"/>
      <c r="C45" s="171"/>
      <c r="D45" s="171"/>
      <c r="E45" s="171"/>
      <c r="F45" s="171"/>
      <c r="G45" s="171"/>
      <c r="H45" s="171"/>
      <c r="I45" s="171"/>
      <c r="J45" s="171"/>
      <c r="K45" s="171"/>
      <c r="L45" s="171"/>
      <c r="M45" s="171"/>
      <c r="N45" s="171"/>
      <c r="O45" s="171"/>
      <c r="P45" s="171"/>
      <c r="Q45" s="171"/>
      <c r="R45" s="171"/>
      <c r="S45" s="171"/>
      <c r="T45" s="171"/>
    </row>
    <row r="46">
      <c r="A46" s="171"/>
      <c r="B46" s="171"/>
      <c r="C46" s="171"/>
      <c r="D46" s="171"/>
      <c r="E46" s="171"/>
      <c r="F46" s="171"/>
      <c r="G46" s="171"/>
      <c r="H46" s="171"/>
      <c r="I46" s="171"/>
      <c r="J46" s="171"/>
      <c r="K46" s="171"/>
      <c r="L46" s="171"/>
      <c r="M46" s="171"/>
      <c r="N46" s="171"/>
      <c r="O46" s="171"/>
      <c r="P46" s="171"/>
      <c r="Q46" s="171"/>
      <c r="R46" s="171"/>
      <c r="S46" s="171"/>
      <c r="T46" s="171"/>
    </row>
    <row r="47">
      <c r="A47" s="171"/>
      <c r="B47" s="171"/>
      <c r="C47" s="171"/>
      <c r="D47" s="171"/>
      <c r="E47" s="171"/>
      <c r="F47" s="171"/>
      <c r="G47" s="171"/>
      <c r="H47" s="171"/>
      <c r="I47" s="171"/>
      <c r="J47" s="171"/>
      <c r="K47" s="171"/>
      <c r="L47" s="171"/>
      <c r="M47" s="171"/>
      <c r="N47" s="171"/>
      <c r="O47" s="171"/>
      <c r="P47" s="171"/>
      <c r="Q47" s="171"/>
      <c r="R47" s="171"/>
      <c r="S47" s="171"/>
      <c r="T47" s="171"/>
    </row>
    <row r="48">
      <c r="A48" s="171"/>
      <c r="B48" s="171"/>
      <c r="C48" s="171"/>
      <c r="D48" s="171"/>
      <c r="E48" s="171"/>
      <c r="F48" s="171"/>
      <c r="G48" s="171"/>
      <c r="H48" s="171"/>
      <c r="I48" s="171"/>
      <c r="J48" s="171"/>
      <c r="K48" s="171"/>
      <c r="L48" s="171"/>
      <c r="M48" s="171"/>
      <c r="N48" s="171"/>
      <c r="O48" s="171"/>
      <c r="P48" s="171"/>
      <c r="Q48" s="171"/>
      <c r="R48" s="171"/>
      <c r="S48" s="171"/>
      <c r="T48" s="171"/>
    </row>
    <row r="49">
      <c r="A49" s="171"/>
      <c r="B49" s="171"/>
      <c r="C49" s="171"/>
      <c r="D49" s="171"/>
      <c r="E49" s="171"/>
      <c r="F49" s="171"/>
      <c r="G49" s="171"/>
      <c r="H49" s="171"/>
      <c r="I49" s="171"/>
      <c r="J49" s="171"/>
      <c r="K49" s="171"/>
      <c r="L49" s="171"/>
      <c r="M49" s="171"/>
      <c r="N49" s="171"/>
      <c r="O49" s="171"/>
      <c r="P49" s="171"/>
      <c r="Q49" s="171"/>
      <c r="R49" s="171"/>
      <c r="S49" s="171"/>
      <c r="T49" s="171"/>
    </row>
    <row r="50">
      <c r="A50" s="171"/>
      <c r="B50" s="171"/>
      <c r="C50" s="171"/>
      <c r="D50" s="171"/>
      <c r="E50" s="171"/>
      <c r="F50" s="171"/>
      <c r="G50" s="171"/>
      <c r="H50" s="171"/>
      <c r="I50" s="171"/>
      <c r="J50" s="171"/>
      <c r="K50" s="171"/>
      <c r="L50" s="171"/>
      <c r="M50" s="171"/>
      <c r="N50" s="171"/>
      <c r="O50" s="171"/>
      <c r="P50" s="171"/>
      <c r="Q50" s="171"/>
      <c r="R50" s="171"/>
      <c r="S50" s="171"/>
      <c r="T50" s="171"/>
    </row>
    <row r="51">
      <c r="A51" s="171"/>
      <c r="B51" s="171"/>
      <c r="C51" s="171"/>
      <c r="D51" s="171"/>
      <c r="E51" s="171"/>
      <c r="F51" s="171"/>
      <c r="G51" s="171"/>
      <c r="H51" s="171"/>
      <c r="I51" s="171"/>
      <c r="J51" s="171"/>
      <c r="K51" s="171"/>
      <c r="L51" s="171"/>
      <c r="M51" s="171"/>
      <c r="N51" s="171"/>
      <c r="O51" s="171"/>
      <c r="P51" s="171"/>
      <c r="Q51" s="171"/>
      <c r="R51" s="171"/>
      <c r="S51" s="171"/>
      <c r="T51" s="171"/>
    </row>
    <row r="52">
      <c r="A52" s="171"/>
      <c r="B52" s="171"/>
      <c r="C52" s="171"/>
      <c r="D52" s="171"/>
      <c r="E52" s="171"/>
      <c r="F52" s="171"/>
      <c r="G52" s="171"/>
      <c r="H52" s="171"/>
      <c r="I52" s="171"/>
      <c r="J52" s="171"/>
      <c r="K52" s="171"/>
      <c r="L52" s="171"/>
      <c r="M52" s="171"/>
      <c r="N52" s="171"/>
      <c r="O52" s="171"/>
      <c r="P52" s="171"/>
      <c r="Q52" s="171"/>
      <c r="R52" s="171"/>
      <c r="S52" s="171"/>
      <c r="T52" s="171"/>
    </row>
    <row r="53">
      <c r="A53" s="171"/>
      <c r="B53" s="171"/>
      <c r="C53" s="171"/>
      <c r="D53" s="171"/>
      <c r="E53" s="171"/>
      <c r="F53" s="171"/>
      <c r="G53" s="171"/>
      <c r="H53" s="171"/>
      <c r="I53" s="171"/>
      <c r="J53" s="171"/>
      <c r="K53" s="171"/>
      <c r="L53" s="171"/>
      <c r="M53" s="171"/>
      <c r="N53" s="171"/>
      <c r="O53" s="171"/>
      <c r="P53" s="171"/>
      <c r="Q53" s="171"/>
      <c r="R53" s="171"/>
      <c r="S53" s="171"/>
      <c r="T53" s="171"/>
    </row>
    <row r="54">
      <c r="A54" s="171"/>
      <c r="B54" s="171"/>
      <c r="C54" s="171"/>
      <c r="D54" s="171"/>
      <c r="E54" s="171"/>
      <c r="F54" s="171"/>
      <c r="G54" s="171"/>
      <c r="H54" s="171"/>
      <c r="I54" s="171"/>
      <c r="J54" s="171"/>
      <c r="K54" s="171"/>
      <c r="L54" s="171"/>
      <c r="M54" s="171"/>
      <c r="N54" s="171"/>
      <c r="O54" s="171"/>
      <c r="P54" s="171"/>
      <c r="Q54" s="171"/>
      <c r="R54" s="171"/>
      <c r="S54" s="171"/>
      <c r="T54" s="171"/>
    </row>
    <row r="55">
      <c r="A55" s="171"/>
      <c r="B55" s="171"/>
      <c r="C55" s="171"/>
      <c r="D55" s="171"/>
      <c r="E55" s="171"/>
      <c r="F55" s="171"/>
      <c r="G55" s="171"/>
      <c r="H55" s="171"/>
      <c r="I55" s="171"/>
      <c r="J55" s="171"/>
      <c r="K55" s="171"/>
      <c r="L55" s="171"/>
      <c r="M55" s="171"/>
      <c r="N55" s="171"/>
      <c r="O55" s="171"/>
      <c r="P55" s="171"/>
      <c r="Q55" s="171"/>
      <c r="R55" s="171"/>
      <c r="S55" s="171"/>
      <c r="T55" s="171"/>
    </row>
    <row r="56">
      <c r="A56" s="171"/>
      <c r="B56" s="171"/>
      <c r="C56" s="171"/>
      <c r="D56" s="171"/>
      <c r="E56" s="171"/>
      <c r="F56" s="171"/>
      <c r="G56" s="171"/>
      <c r="H56" s="171"/>
      <c r="I56" s="171"/>
      <c r="J56" s="171"/>
      <c r="K56" s="171"/>
      <c r="L56" s="171"/>
      <c r="M56" s="171"/>
      <c r="N56" s="171"/>
      <c r="O56" s="171"/>
      <c r="P56" s="171"/>
      <c r="Q56" s="171"/>
      <c r="R56" s="171"/>
      <c r="S56" s="171"/>
      <c r="T56" s="171"/>
    </row>
    <row r="57">
      <c r="A57" s="171"/>
      <c r="B57" s="171"/>
      <c r="C57" s="171"/>
      <c r="D57" s="171"/>
      <c r="E57" s="171"/>
      <c r="F57" s="171"/>
      <c r="G57" s="171"/>
      <c r="H57" s="171"/>
      <c r="I57" s="171"/>
      <c r="J57" s="171"/>
      <c r="K57" s="171"/>
      <c r="L57" s="171"/>
      <c r="M57" s="171"/>
      <c r="N57" s="171"/>
      <c r="O57" s="171"/>
      <c r="P57" s="171"/>
      <c r="Q57" s="171"/>
      <c r="R57" s="171"/>
      <c r="S57" s="171"/>
      <c r="T57" s="171"/>
    </row>
    <row r="58">
      <c r="A58" s="171"/>
      <c r="B58" s="171"/>
      <c r="C58" s="171"/>
      <c r="D58" s="171"/>
      <c r="E58" s="171"/>
      <c r="F58" s="171"/>
      <c r="G58" s="171"/>
      <c r="H58" s="171"/>
      <c r="I58" s="171"/>
      <c r="J58" s="171"/>
      <c r="K58" s="171"/>
      <c r="L58" s="171"/>
      <c r="M58" s="171"/>
      <c r="N58" s="171"/>
      <c r="O58" s="171"/>
      <c r="P58" s="171"/>
      <c r="Q58" s="171"/>
      <c r="R58" s="171"/>
      <c r="S58" s="171"/>
      <c r="T58" s="171"/>
    </row>
    <row r="59">
      <c r="A59" s="171"/>
      <c r="B59" s="171"/>
      <c r="C59" s="171"/>
      <c r="D59" s="171"/>
      <c r="E59" s="171"/>
      <c r="F59" s="171"/>
      <c r="G59" s="171"/>
      <c r="H59" s="171"/>
      <c r="I59" s="171"/>
      <c r="J59" s="171"/>
      <c r="K59" s="171"/>
      <c r="L59" s="171"/>
      <c r="M59" s="171"/>
      <c r="N59" s="171"/>
      <c r="O59" s="171"/>
      <c r="P59" s="171"/>
      <c r="Q59" s="171"/>
      <c r="R59" s="171"/>
      <c r="S59" s="171"/>
      <c r="T59" s="171"/>
    </row>
    <row r="60">
      <c r="A60" s="171"/>
      <c r="B60" s="171"/>
      <c r="C60" s="171"/>
      <c r="D60" s="171"/>
      <c r="E60" s="171"/>
      <c r="F60" s="171"/>
      <c r="G60" s="171"/>
      <c r="H60" s="171"/>
      <c r="I60" s="171"/>
      <c r="J60" s="171"/>
      <c r="K60" s="171"/>
      <c r="L60" s="171"/>
      <c r="M60" s="171"/>
      <c r="N60" s="171"/>
      <c r="O60" s="171"/>
      <c r="P60" s="171"/>
      <c r="Q60" s="171"/>
      <c r="R60" s="171"/>
      <c r="S60" s="171"/>
      <c r="T60" s="171"/>
    </row>
    <row r="61">
      <c r="A61" s="171"/>
      <c r="B61" s="171"/>
      <c r="C61" s="171"/>
      <c r="D61" s="171"/>
      <c r="E61" s="171"/>
      <c r="F61" s="171"/>
      <c r="G61" s="171"/>
      <c r="H61" s="171"/>
      <c r="I61" s="171"/>
      <c r="J61" s="171"/>
      <c r="K61" s="171"/>
      <c r="L61" s="171"/>
      <c r="M61" s="171"/>
      <c r="N61" s="171"/>
      <c r="O61" s="171"/>
      <c r="P61" s="171"/>
      <c r="Q61" s="171"/>
      <c r="R61" s="171"/>
      <c r="S61" s="171"/>
      <c r="T61" s="171"/>
    </row>
    <row r="62">
      <c r="A62" s="171"/>
      <c r="B62" s="171"/>
      <c r="C62" s="171"/>
      <c r="D62" s="171"/>
      <c r="E62" s="171"/>
      <c r="F62" s="171"/>
      <c r="G62" s="171"/>
      <c r="H62" s="171"/>
      <c r="I62" s="171"/>
      <c r="J62" s="171"/>
      <c r="K62" s="171"/>
      <c r="L62" s="171"/>
      <c r="M62" s="171"/>
      <c r="N62" s="171"/>
      <c r="O62" s="171"/>
      <c r="P62" s="171"/>
      <c r="Q62" s="171"/>
      <c r="R62" s="171"/>
      <c r="S62" s="171"/>
      <c r="T62" s="171"/>
    </row>
    <row r="63">
      <c r="A63" s="171"/>
      <c r="B63" s="171"/>
      <c r="C63" s="171"/>
      <c r="D63" s="171"/>
      <c r="E63" s="171"/>
      <c r="F63" s="171"/>
      <c r="G63" s="171"/>
      <c r="H63" s="171"/>
      <c r="I63" s="171"/>
      <c r="J63" s="171"/>
      <c r="K63" s="171"/>
      <c r="L63" s="171"/>
      <c r="M63" s="171"/>
      <c r="N63" s="171"/>
      <c r="O63" s="171"/>
      <c r="P63" s="171"/>
      <c r="Q63" s="171"/>
      <c r="R63" s="171"/>
      <c r="S63" s="171"/>
      <c r="T63" s="171"/>
    </row>
    <row r="64">
      <c r="A64" s="171"/>
      <c r="B64" s="171"/>
      <c r="C64" s="171"/>
      <c r="D64" s="171"/>
      <c r="E64" s="171"/>
      <c r="F64" s="171"/>
      <c r="G64" s="171"/>
      <c r="H64" s="171"/>
      <c r="I64" s="171"/>
      <c r="J64" s="171"/>
      <c r="K64" s="171"/>
      <c r="L64" s="171"/>
      <c r="M64" s="171"/>
      <c r="N64" s="171"/>
      <c r="O64" s="171"/>
      <c r="P64" s="171"/>
      <c r="Q64" s="171"/>
      <c r="R64" s="171"/>
      <c r="S64" s="171"/>
      <c r="T64" s="171"/>
    </row>
    <row r="65">
      <c r="A65" s="171"/>
      <c r="B65" s="171"/>
      <c r="C65" s="171"/>
      <c r="D65" s="171"/>
      <c r="E65" s="171"/>
      <c r="F65" s="171"/>
      <c r="G65" s="171"/>
      <c r="H65" s="171"/>
      <c r="I65" s="171"/>
      <c r="J65" s="171"/>
      <c r="K65" s="171"/>
      <c r="L65" s="171"/>
      <c r="M65" s="171"/>
      <c r="N65" s="171"/>
      <c r="O65" s="171"/>
      <c r="P65" s="171"/>
      <c r="Q65" s="171"/>
      <c r="R65" s="171"/>
      <c r="S65" s="171"/>
      <c r="T65" s="171"/>
    </row>
    <row r="66">
      <c r="A66" s="171"/>
      <c r="B66" s="171"/>
      <c r="C66" s="171"/>
      <c r="D66" s="171"/>
      <c r="E66" s="171"/>
      <c r="F66" s="171"/>
      <c r="G66" s="171"/>
      <c r="H66" s="171"/>
      <c r="I66" s="171"/>
      <c r="J66" s="171"/>
      <c r="K66" s="171"/>
      <c r="L66" s="171"/>
      <c r="M66" s="171"/>
      <c r="N66" s="171"/>
      <c r="O66" s="171"/>
      <c r="P66" s="171"/>
      <c r="Q66" s="171"/>
      <c r="R66" s="171"/>
      <c r="S66" s="171"/>
      <c r="T66" s="171"/>
    </row>
    <row r="67">
      <c r="A67" s="171"/>
      <c r="B67" s="171"/>
      <c r="C67" s="171"/>
      <c r="D67" s="171"/>
      <c r="E67" s="171"/>
      <c r="F67" s="171"/>
      <c r="G67" s="171"/>
      <c r="H67" s="171"/>
      <c r="I67" s="171"/>
      <c r="J67" s="171"/>
      <c r="K67" s="171"/>
      <c r="L67" s="171"/>
      <c r="M67" s="171"/>
      <c r="N67" s="171"/>
      <c r="O67" s="171"/>
      <c r="P67" s="171"/>
      <c r="Q67" s="171"/>
      <c r="R67" s="171"/>
      <c r="S67" s="171"/>
      <c r="T67" s="171"/>
    </row>
    <row r="68">
      <c r="A68" s="171"/>
      <c r="B68" s="171"/>
      <c r="C68" s="171"/>
      <c r="D68" s="171"/>
      <c r="E68" s="171"/>
      <c r="F68" s="171"/>
      <c r="G68" s="171"/>
      <c r="H68" s="171"/>
      <c r="I68" s="171"/>
      <c r="J68" s="171"/>
      <c r="K68" s="171"/>
      <c r="L68" s="171"/>
      <c r="M68" s="171"/>
      <c r="N68" s="171"/>
      <c r="O68" s="171"/>
      <c r="P68" s="171"/>
      <c r="Q68" s="171"/>
      <c r="R68" s="171"/>
      <c r="S68" s="171"/>
      <c r="T68" s="171"/>
    </row>
    <row r="69">
      <c r="A69" s="171"/>
      <c r="B69" s="171"/>
      <c r="C69" s="171"/>
      <c r="D69" s="171"/>
      <c r="E69" s="171"/>
      <c r="F69" s="171"/>
      <c r="G69" s="171"/>
      <c r="H69" s="171"/>
      <c r="I69" s="171"/>
      <c r="J69" s="171"/>
      <c r="K69" s="171"/>
      <c r="L69" s="171"/>
      <c r="M69" s="171"/>
      <c r="N69" s="171"/>
      <c r="O69" s="171"/>
      <c r="P69" s="171"/>
      <c r="Q69" s="171"/>
      <c r="R69" s="171"/>
      <c r="S69" s="171"/>
      <c r="T69" s="171"/>
    </row>
    <row r="70">
      <c r="A70" s="171"/>
      <c r="B70" s="171"/>
      <c r="C70" s="171"/>
      <c r="D70" s="171"/>
      <c r="E70" s="171"/>
      <c r="F70" s="171"/>
      <c r="G70" s="171"/>
      <c r="H70" s="171"/>
      <c r="I70" s="171"/>
      <c r="J70" s="171"/>
      <c r="K70" s="171"/>
      <c r="L70" s="171"/>
      <c r="M70" s="171"/>
      <c r="N70" s="171"/>
      <c r="O70" s="171"/>
      <c r="P70" s="171"/>
      <c r="Q70" s="171"/>
      <c r="R70" s="171"/>
      <c r="S70" s="171"/>
      <c r="T70" s="171"/>
    </row>
    <row r="71">
      <c r="A71" s="171"/>
      <c r="B71" s="171"/>
      <c r="C71" s="171"/>
      <c r="D71" s="171"/>
      <c r="E71" s="171"/>
      <c r="F71" s="171"/>
      <c r="G71" s="171"/>
      <c r="H71" s="171"/>
      <c r="I71" s="171"/>
      <c r="J71" s="171"/>
      <c r="K71" s="171"/>
      <c r="L71" s="171"/>
      <c r="M71" s="171"/>
      <c r="N71" s="171"/>
      <c r="O71" s="171"/>
      <c r="P71" s="171"/>
      <c r="Q71" s="171"/>
      <c r="R71" s="171"/>
      <c r="S71" s="171"/>
      <c r="T71" s="171"/>
    </row>
    <row r="72">
      <c r="A72" s="171"/>
      <c r="B72" s="171"/>
      <c r="C72" s="171"/>
      <c r="D72" s="171"/>
      <c r="E72" s="171"/>
      <c r="F72" s="171"/>
      <c r="G72" s="171"/>
      <c r="H72" s="171"/>
      <c r="I72" s="171"/>
      <c r="J72" s="171"/>
      <c r="K72" s="171"/>
      <c r="L72" s="171"/>
      <c r="M72" s="171"/>
      <c r="N72" s="171"/>
      <c r="O72" s="171"/>
      <c r="P72" s="171"/>
      <c r="Q72" s="171"/>
      <c r="R72" s="171"/>
      <c r="S72" s="171"/>
      <c r="T72" s="171"/>
    </row>
    <row r="73">
      <c r="A73" s="171"/>
      <c r="B73" s="171"/>
      <c r="C73" s="171"/>
      <c r="D73" s="171"/>
      <c r="E73" s="171"/>
      <c r="F73" s="171"/>
      <c r="G73" s="171"/>
      <c r="H73" s="171"/>
      <c r="I73" s="171"/>
      <c r="J73" s="171"/>
      <c r="K73" s="171"/>
      <c r="L73" s="171"/>
      <c r="M73" s="171"/>
      <c r="N73" s="171"/>
      <c r="O73" s="171"/>
      <c r="P73" s="171"/>
      <c r="Q73" s="171"/>
      <c r="R73" s="171"/>
      <c r="S73" s="171"/>
      <c r="T73" s="171"/>
    </row>
    <row r="74">
      <c r="A74" s="171"/>
      <c r="B74" s="171"/>
      <c r="C74" s="171"/>
      <c r="D74" s="171"/>
      <c r="E74" s="171"/>
      <c r="F74" s="171"/>
      <c r="G74" s="171"/>
      <c r="H74" s="171"/>
      <c r="I74" s="171"/>
      <c r="J74" s="171"/>
      <c r="K74" s="171"/>
      <c r="L74" s="171"/>
      <c r="M74" s="171"/>
      <c r="N74" s="171"/>
      <c r="O74" s="171"/>
      <c r="P74" s="171"/>
      <c r="Q74" s="171"/>
      <c r="R74" s="171"/>
      <c r="S74" s="171"/>
      <c r="T74" s="171"/>
    </row>
    <row r="75">
      <c r="A75" s="171"/>
      <c r="B75" s="171"/>
      <c r="C75" s="171"/>
      <c r="D75" s="171"/>
      <c r="E75" s="171"/>
      <c r="F75" s="171"/>
      <c r="G75" s="171"/>
      <c r="H75" s="171"/>
      <c r="I75" s="171"/>
      <c r="J75" s="171"/>
      <c r="K75" s="171"/>
      <c r="L75" s="171"/>
      <c r="M75" s="171"/>
      <c r="N75" s="171"/>
      <c r="O75" s="171"/>
      <c r="P75" s="171"/>
      <c r="Q75" s="171"/>
      <c r="R75" s="171"/>
      <c r="S75" s="171"/>
      <c r="T75" s="171"/>
    </row>
    <row r="76">
      <c r="A76" s="171"/>
      <c r="B76" s="171"/>
      <c r="C76" s="171"/>
      <c r="D76" s="171"/>
      <c r="E76" s="171"/>
      <c r="F76" s="171"/>
      <c r="G76" s="171"/>
      <c r="H76" s="171"/>
      <c r="I76" s="171"/>
      <c r="J76" s="171"/>
      <c r="K76" s="171"/>
      <c r="L76" s="171"/>
      <c r="M76" s="171"/>
      <c r="N76" s="171"/>
      <c r="O76" s="171"/>
      <c r="P76" s="171"/>
      <c r="Q76" s="171"/>
      <c r="R76" s="171"/>
      <c r="S76" s="171"/>
      <c r="T76" s="171"/>
    </row>
    <row r="77">
      <c r="A77" s="171"/>
      <c r="B77" s="171"/>
      <c r="C77" s="171"/>
      <c r="D77" s="171"/>
      <c r="E77" s="171"/>
      <c r="F77" s="171"/>
      <c r="G77" s="171"/>
      <c r="H77" s="171"/>
      <c r="I77" s="171"/>
      <c r="J77" s="171"/>
      <c r="K77" s="171"/>
      <c r="L77" s="171"/>
      <c r="M77" s="171"/>
      <c r="N77" s="171"/>
      <c r="O77" s="171"/>
      <c r="P77" s="171"/>
      <c r="Q77" s="171"/>
      <c r="R77" s="171"/>
      <c r="S77" s="171"/>
      <c r="T77" s="171"/>
    </row>
    <row r="78">
      <c r="A78" s="171"/>
      <c r="B78" s="171"/>
      <c r="C78" s="171"/>
      <c r="D78" s="171"/>
      <c r="E78" s="171"/>
      <c r="F78" s="171"/>
      <c r="G78" s="171"/>
      <c r="H78" s="171"/>
      <c r="I78" s="171"/>
      <c r="J78" s="171"/>
      <c r="K78" s="171"/>
      <c r="L78" s="171"/>
      <c r="M78" s="171"/>
      <c r="N78" s="171"/>
      <c r="O78" s="171"/>
      <c r="P78" s="171"/>
      <c r="Q78" s="171"/>
      <c r="R78" s="171"/>
      <c r="S78" s="171"/>
      <c r="T78" s="171"/>
    </row>
    <row r="79">
      <c r="A79" s="171"/>
      <c r="B79" s="171"/>
      <c r="C79" s="171"/>
      <c r="D79" s="171"/>
      <c r="E79" s="171"/>
      <c r="F79" s="171"/>
      <c r="G79" s="171"/>
      <c r="H79" s="171"/>
      <c r="I79" s="171"/>
      <c r="J79" s="171"/>
      <c r="K79" s="171"/>
      <c r="L79" s="171"/>
      <c r="M79" s="171"/>
      <c r="N79" s="171"/>
      <c r="O79" s="171"/>
      <c r="P79" s="171"/>
      <c r="Q79" s="171"/>
      <c r="R79" s="171"/>
      <c r="S79" s="171"/>
      <c r="T79" s="171"/>
    </row>
    <row r="80">
      <c r="A80" s="171"/>
      <c r="B80" s="171"/>
      <c r="C80" s="171"/>
      <c r="D80" s="171"/>
      <c r="E80" s="171"/>
      <c r="F80" s="171"/>
      <c r="G80" s="171"/>
      <c r="H80" s="171"/>
      <c r="I80" s="171"/>
      <c r="J80" s="171"/>
      <c r="K80" s="171"/>
      <c r="L80" s="171"/>
      <c r="M80" s="171"/>
      <c r="N80" s="171"/>
      <c r="O80" s="171"/>
      <c r="P80" s="171"/>
      <c r="Q80" s="171"/>
      <c r="R80" s="171"/>
      <c r="S80" s="171"/>
      <c r="T80" s="171"/>
    </row>
    <row r="81">
      <c r="A81" s="171"/>
      <c r="B81" s="171"/>
      <c r="C81" s="171"/>
      <c r="D81" s="171"/>
      <c r="E81" s="171"/>
      <c r="F81" s="171"/>
      <c r="G81" s="171"/>
      <c r="H81" s="171"/>
      <c r="I81" s="171"/>
      <c r="J81" s="171"/>
      <c r="K81" s="171"/>
      <c r="L81" s="171"/>
      <c r="M81" s="171"/>
      <c r="N81" s="171"/>
      <c r="O81" s="171"/>
      <c r="P81" s="171"/>
      <c r="Q81" s="171"/>
      <c r="R81" s="171"/>
      <c r="S81" s="171"/>
      <c r="T81" s="171"/>
    </row>
    <row r="82">
      <c r="A82" s="171"/>
      <c r="B82" s="171"/>
      <c r="C82" s="171"/>
      <c r="D82" s="171"/>
      <c r="E82" s="171"/>
      <c r="F82" s="171"/>
      <c r="G82" s="171"/>
      <c r="H82" s="171"/>
      <c r="I82" s="171"/>
      <c r="J82" s="171"/>
      <c r="K82" s="171"/>
      <c r="L82" s="171"/>
      <c r="M82" s="171"/>
      <c r="N82" s="171"/>
      <c r="O82" s="171"/>
      <c r="P82" s="171"/>
      <c r="Q82" s="171"/>
      <c r="R82" s="171"/>
      <c r="S82" s="171"/>
      <c r="T82" s="171"/>
    </row>
    <row r="83">
      <c r="A83" s="171"/>
      <c r="B83" s="171"/>
      <c r="C83" s="171"/>
      <c r="D83" s="171"/>
      <c r="E83" s="171"/>
      <c r="F83" s="171"/>
      <c r="G83" s="171"/>
      <c r="H83" s="171"/>
      <c r="I83" s="171"/>
      <c r="J83" s="171"/>
      <c r="K83" s="171"/>
      <c r="L83" s="171"/>
      <c r="M83" s="171"/>
      <c r="N83" s="171"/>
      <c r="O83" s="171"/>
      <c r="P83" s="171"/>
      <c r="Q83" s="171"/>
      <c r="R83" s="171"/>
      <c r="S83" s="171"/>
      <c r="T83" s="171"/>
    </row>
    <row r="84">
      <c r="A84" s="171"/>
      <c r="B84" s="171"/>
      <c r="C84" s="171"/>
      <c r="D84" s="171"/>
      <c r="E84" s="171"/>
      <c r="F84" s="171"/>
      <c r="G84" s="171"/>
      <c r="H84" s="171"/>
      <c r="I84" s="171"/>
      <c r="J84" s="171"/>
      <c r="K84" s="171"/>
      <c r="L84" s="171"/>
      <c r="M84" s="171"/>
      <c r="N84" s="171"/>
      <c r="O84" s="171"/>
      <c r="P84" s="171"/>
      <c r="Q84" s="171"/>
      <c r="R84" s="171"/>
      <c r="S84" s="171"/>
      <c r="T84" s="171"/>
    </row>
    <row r="85">
      <c r="A85" s="171"/>
      <c r="B85" s="171"/>
      <c r="C85" s="171"/>
      <c r="D85" s="171"/>
      <c r="E85" s="171"/>
      <c r="F85" s="171"/>
      <c r="G85" s="171"/>
      <c r="H85" s="171"/>
      <c r="I85" s="171"/>
      <c r="J85" s="171"/>
      <c r="K85" s="171"/>
      <c r="L85" s="171"/>
      <c r="M85" s="171"/>
      <c r="N85" s="171"/>
      <c r="O85" s="171"/>
      <c r="P85" s="171"/>
      <c r="Q85" s="171"/>
      <c r="R85" s="171"/>
      <c r="S85" s="171"/>
      <c r="T85" s="171"/>
    </row>
    <row r="86">
      <c r="A86" s="171"/>
      <c r="B86" s="171"/>
      <c r="C86" s="171"/>
      <c r="D86" s="171"/>
      <c r="E86" s="171"/>
      <c r="F86" s="171"/>
      <c r="G86" s="171"/>
      <c r="H86" s="171"/>
      <c r="I86" s="171"/>
      <c r="J86" s="171"/>
      <c r="K86" s="171"/>
      <c r="L86" s="171"/>
      <c r="M86" s="171"/>
      <c r="N86" s="171"/>
      <c r="O86" s="171"/>
      <c r="P86" s="171"/>
      <c r="Q86" s="171"/>
      <c r="R86" s="171"/>
      <c r="S86" s="171"/>
      <c r="T86" s="171"/>
    </row>
    <row r="87">
      <c r="A87" s="171"/>
      <c r="B87" s="171"/>
      <c r="C87" s="171"/>
      <c r="D87" s="171"/>
      <c r="E87" s="171"/>
      <c r="F87" s="171"/>
      <c r="G87" s="171"/>
      <c r="H87" s="171"/>
      <c r="I87" s="171"/>
      <c r="J87" s="171"/>
      <c r="K87" s="171"/>
      <c r="L87" s="171"/>
      <c r="M87" s="171"/>
      <c r="N87" s="171"/>
      <c r="O87" s="171"/>
      <c r="P87" s="171"/>
      <c r="Q87" s="171"/>
      <c r="R87" s="171"/>
      <c r="S87" s="171"/>
      <c r="T87" s="171"/>
    </row>
    <row r="88">
      <c r="A88" s="171"/>
      <c r="B88" s="171"/>
      <c r="C88" s="171"/>
      <c r="D88" s="171"/>
      <c r="E88" s="171"/>
      <c r="F88" s="171"/>
      <c r="G88" s="171"/>
      <c r="H88" s="171"/>
      <c r="I88" s="171"/>
      <c r="J88" s="171"/>
      <c r="K88" s="171"/>
      <c r="L88" s="171"/>
      <c r="M88" s="171"/>
      <c r="N88" s="171"/>
      <c r="O88" s="171"/>
      <c r="P88" s="171"/>
      <c r="Q88" s="171"/>
      <c r="R88" s="171"/>
      <c r="S88" s="171"/>
      <c r="T88" s="171"/>
    </row>
    <row r="89">
      <c r="A89" s="171"/>
      <c r="B89" s="171"/>
      <c r="C89" s="171"/>
      <c r="D89" s="171"/>
      <c r="E89" s="171"/>
      <c r="F89" s="171"/>
      <c r="G89" s="171"/>
      <c r="H89" s="171"/>
      <c r="I89" s="171"/>
      <c r="J89" s="171"/>
      <c r="K89" s="171"/>
      <c r="L89" s="171"/>
      <c r="M89" s="171"/>
      <c r="N89" s="171"/>
      <c r="O89" s="171"/>
      <c r="P89" s="171"/>
      <c r="Q89" s="171"/>
      <c r="R89" s="171"/>
      <c r="S89" s="171"/>
      <c r="T89" s="171"/>
    </row>
    <row r="90">
      <c r="A90" s="171"/>
      <c r="B90" s="171"/>
      <c r="C90" s="171"/>
      <c r="D90" s="171"/>
      <c r="E90" s="171"/>
      <c r="F90" s="171"/>
      <c r="G90" s="171"/>
      <c r="H90" s="171"/>
      <c r="I90" s="171"/>
      <c r="J90" s="171"/>
      <c r="K90" s="171"/>
      <c r="L90" s="171"/>
      <c r="M90" s="171"/>
      <c r="N90" s="171"/>
      <c r="O90" s="171"/>
      <c r="P90" s="171"/>
      <c r="Q90" s="171"/>
      <c r="R90" s="171"/>
      <c r="S90" s="171"/>
      <c r="T90" s="171"/>
    </row>
    <row r="91">
      <c r="A91" s="171"/>
      <c r="B91" s="171"/>
      <c r="C91" s="171"/>
      <c r="D91" s="171"/>
      <c r="E91" s="171"/>
      <c r="F91" s="171"/>
      <c r="G91" s="171"/>
      <c r="H91" s="171"/>
      <c r="I91" s="171"/>
      <c r="J91" s="171"/>
      <c r="K91" s="171"/>
      <c r="L91" s="171"/>
      <c r="M91" s="171"/>
      <c r="N91" s="171"/>
      <c r="O91" s="171"/>
      <c r="P91" s="171"/>
      <c r="Q91" s="171"/>
      <c r="R91" s="171"/>
      <c r="S91" s="171"/>
      <c r="T91" s="171"/>
    </row>
    <row r="92">
      <c r="A92" s="171"/>
      <c r="B92" s="171"/>
      <c r="C92" s="171"/>
      <c r="D92" s="171"/>
      <c r="E92" s="171"/>
      <c r="F92" s="171"/>
      <c r="G92" s="171"/>
      <c r="H92" s="171"/>
      <c r="I92" s="171"/>
      <c r="J92" s="171"/>
      <c r="K92" s="171"/>
      <c r="L92" s="171"/>
      <c r="M92" s="171"/>
      <c r="N92" s="171"/>
      <c r="O92" s="171"/>
      <c r="P92" s="171"/>
      <c r="Q92" s="171"/>
      <c r="R92" s="171"/>
      <c r="S92" s="171"/>
      <c r="T92" s="171"/>
    </row>
    <row r="93">
      <c r="A93" s="171"/>
      <c r="B93" s="171"/>
      <c r="C93" s="171"/>
      <c r="D93" s="171"/>
      <c r="E93" s="171"/>
      <c r="F93" s="171"/>
      <c r="G93" s="171"/>
      <c r="H93" s="171"/>
      <c r="I93" s="171"/>
      <c r="J93" s="171"/>
      <c r="K93" s="171"/>
      <c r="L93" s="171"/>
      <c r="M93" s="171"/>
      <c r="N93" s="171"/>
      <c r="O93" s="171"/>
      <c r="P93" s="171"/>
      <c r="Q93" s="171"/>
      <c r="R93" s="171"/>
      <c r="S93" s="171"/>
      <c r="T93" s="171"/>
    </row>
  </sheetData>
  <mergeCells>
    <mergeCell ref="A4:F4"/>
    <mergeCell ref="A2:F2"/>
    <mergeCell ref="A3:F3"/>
    <mergeCell ref="A1:F1"/>
    <mergeCell ref="A6:F6"/>
    <mergeCell ref="A5:F5"/>
  </mergeCells>
  <hyperlinks>
    <hyperlink ref="A6" display="情景问题+AI测评大全问题+回答思路" r:id="rId1"/>
  </hyperlinks>
</worksheet>
</file>

<file path=xl/worksheets/sheet10.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1" defaultRowHeight="16"/>
  <cols>
    <col collapsed="false" customWidth="true" hidden="false" max="12" min="12" style="0" width="34"/>
    <col collapsed="false" customWidth="true" hidden="false" max="14" min="14" style="0" width="34"/>
    <col collapsed="false" customWidth="true" hidden="false" max="2" min="2" style="0" width="33"/>
    <col collapsed="false" customWidth="true" hidden="false" max="4" min="4" style="0" width="51"/>
    <col collapsed="false" customWidth="true" hidden="false" max="6" min="6" style="0" width="25"/>
    <col collapsed="false" customWidth="true" hidden="false" max="10" min="10" style="0" width="34"/>
    <col collapsed="false" customWidth="true" hidden="false" max="11" min="11" style="0" width="34"/>
    <col collapsed="false" customWidth="true" hidden="false" max="13" min="13" style="0" width="34"/>
    <col collapsed="false" customWidth="true" hidden="false" max="15" min="15" style="0" width="34"/>
    <col collapsed="false" customWidth="true" hidden="false" max="1" min="1" style="0" width="22"/>
    <col collapsed="false" customWidth="true" hidden="false" max="3" min="3" style="0" width="29"/>
    <col collapsed="false" customWidth="true" hidden="false" max="5" min="5" style="0" width="94"/>
    <col collapsed="false" customWidth="true" hidden="false" max="9" min="9" style="0" width="34"/>
  </cols>
  <sheetData>
    <row customHeight="true" ht="70" r="1">
      <c r="A1" s="179" t="s">
        <v>707</v>
      </c>
      <c r="B1" s="179"/>
      <c r="C1" s="179"/>
      <c r="D1" s="179"/>
      <c r="E1" s="179"/>
      <c r="F1" s="179"/>
      <c r="I1" s="187"/>
      <c r="J1" s="187"/>
      <c r="K1" s="187"/>
      <c r="L1" s="187"/>
      <c r="M1" s="187"/>
      <c r="N1" s="187"/>
      <c r="O1" s="187"/>
      <c r="P1" s="187"/>
    </row>
    <row r="2">
      <c r="A2" s="180" t="s">
        <v>708</v>
      </c>
      <c r="B2" s="180" t="s">
        <v>709</v>
      </c>
      <c r="C2" s="180" t="s">
        <v>710</v>
      </c>
      <c r="D2" s="180" t="s">
        <v>711</v>
      </c>
      <c r="E2" s="181" t="s">
        <v>712</v>
      </c>
      <c r="F2" s="180"/>
      <c r="G2" s="180"/>
      <c r="H2" s="180"/>
      <c r="I2" s="181" t="s">
        <v>713</v>
      </c>
      <c r="J2" s="181" t="s">
        <v>714</v>
      </c>
      <c r="K2" s="181" t="s">
        <v>715</v>
      </c>
      <c r="L2" s="181" t="s">
        <v>716</v>
      </c>
      <c r="M2" s="187"/>
      <c r="N2" s="187"/>
      <c r="O2" s="187"/>
      <c r="P2" s="187"/>
    </row>
    <row customHeight="true" ht="295" r="3">
      <c r="A3" s="182" t="s">
        <v>717</v>
      </c>
      <c r="B3" s="183" t="s">
        <v>718</v>
      </c>
      <c r="C3" s="184" t="s">
        <v>719</v>
      </c>
      <c r="D3" s="184" t="s">
        <v>720</v>
      </c>
      <c r="E3" s="185"/>
      <c r="F3" s="183"/>
      <c r="I3" s="188" t="s">
        <v>721</v>
      </c>
      <c r="J3" s="187"/>
      <c r="K3" s="187"/>
      <c r="L3" s="187"/>
      <c r="M3" s="187"/>
      <c r="N3" s="187"/>
      <c r="O3" s="187"/>
      <c r="P3" s="187"/>
    </row>
    <row customHeight="true" ht="714" r="4">
      <c r="A4" s="182" t="s">
        <v>722</v>
      </c>
      <c r="B4" s="183" t="s">
        <v>723</v>
      </c>
      <c r="C4" s="183" t="s">
        <v>724</v>
      </c>
      <c r="D4" s="183" t="s">
        <v>725</v>
      </c>
      <c r="E4" s="183" t="s">
        <v>726</v>
      </c>
      <c r="F4" s="183"/>
      <c r="I4" s="187"/>
      <c r="J4" s="187"/>
      <c r="K4" s="187"/>
      <c r="L4" s="187"/>
      <c r="M4" s="187"/>
      <c r="N4" s="187"/>
      <c r="O4" s="187"/>
      <c r="P4" s="187"/>
    </row>
    <row customHeight="true" ht="1527" r="5">
      <c r="A5" s="182" t="s">
        <v>727</v>
      </c>
      <c r="B5" s="183" t="s">
        <v>728</v>
      </c>
      <c r="C5" s="184" t="s">
        <v>729</v>
      </c>
      <c r="D5" s="186" t="s">
        <v>730</v>
      </c>
      <c r="E5" s="184" t="s">
        <v>731</v>
      </c>
      <c r="F5" s="183"/>
      <c r="I5" s="187"/>
      <c r="J5" s="187"/>
      <c r="K5" s="187"/>
      <c r="L5" s="187"/>
      <c r="M5" s="187"/>
      <c r="N5" s="187"/>
      <c r="O5" s="187"/>
      <c r="P5" s="187"/>
    </row>
    <row r="6">
      <c r="A6" s="182" t="s">
        <v>732</v>
      </c>
      <c r="B6" s="183" t="s">
        <v>733</v>
      </c>
      <c r="C6" s="183" t="s">
        <v>734</v>
      </c>
      <c r="D6" s="183" t="s">
        <v>735</v>
      </c>
      <c r="E6" s="184" t="s">
        <v>736</v>
      </c>
      <c r="F6" s="183" t="s">
        <v>737</v>
      </c>
      <c r="I6" s="187"/>
      <c r="J6" s="187"/>
      <c r="K6" s="187"/>
      <c r="L6" s="187"/>
      <c r="M6" s="187"/>
      <c r="N6" s="187"/>
      <c r="O6" s="187"/>
      <c r="P6" s="187"/>
    </row>
    <row customHeight="true" ht="119" r="7">
      <c r="A7" s="182" t="s">
        <v>738</v>
      </c>
      <c r="B7" s="183" t="s">
        <v>739</v>
      </c>
      <c r="C7" s="183" t="s">
        <v>740</v>
      </c>
      <c r="D7" s="183" t="s">
        <v>741</v>
      </c>
      <c r="E7" s="183"/>
      <c r="F7" s="183"/>
      <c r="I7" s="187"/>
      <c r="J7" s="187"/>
      <c r="K7" s="187"/>
      <c r="L7" s="187"/>
      <c r="M7" s="187"/>
      <c r="N7" s="187"/>
      <c r="O7" s="187"/>
      <c r="P7" s="187"/>
    </row>
    <row r="8">
      <c r="I8" s="187"/>
      <c r="J8" s="187"/>
      <c r="K8" s="187"/>
      <c r="L8" s="187"/>
      <c r="M8" s="187"/>
      <c r="N8" s="187"/>
      <c r="O8" s="187"/>
      <c r="P8" s="187"/>
    </row>
    <row r="9">
      <c r="I9" s="187"/>
      <c r="J9" s="187"/>
      <c r="K9" s="187"/>
      <c r="L9" s="187"/>
      <c r="M9" s="187"/>
      <c r="N9" s="187"/>
      <c r="O9" s="187"/>
      <c r="P9" s="187"/>
    </row>
    <row r="10">
      <c r="I10" s="187"/>
      <c r="J10" s="187"/>
      <c r="K10" s="187"/>
      <c r="L10" s="187"/>
      <c r="M10" s="187"/>
      <c r="N10" s="187"/>
      <c r="O10" s="187"/>
      <c r="P10" s="187"/>
    </row>
    <row r="11">
      <c r="I11" s="187"/>
      <c r="J11" s="187"/>
      <c r="K11" s="187"/>
      <c r="L11" s="187"/>
      <c r="M11" s="187"/>
      <c r="N11" s="187"/>
      <c r="O11" s="187"/>
      <c r="P11" s="187"/>
    </row>
    <row r="12">
      <c r="I12" s="187"/>
      <c r="J12" s="187"/>
      <c r="K12" s="187"/>
      <c r="L12" s="187"/>
      <c r="M12" s="187"/>
      <c r="N12" s="187"/>
      <c r="O12" s="187"/>
      <c r="P12" s="187"/>
    </row>
    <row r="13">
      <c r="I13" s="187"/>
      <c r="J13" s="187"/>
      <c r="K13" s="187"/>
      <c r="L13" s="187"/>
      <c r="M13" s="187"/>
      <c r="N13" s="187"/>
      <c r="O13" s="187"/>
      <c r="P13" s="187"/>
    </row>
    <row r="14">
      <c r="I14" s="187"/>
      <c r="J14" s="187"/>
      <c r="K14" s="187"/>
      <c r="L14" s="187"/>
      <c r="M14" s="187"/>
      <c r="N14" s="187"/>
      <c r="O14" s="187"/>
      <c r="P14" s="187"/>
    </row>
    <row r="15">
      <c r="I15" s="187"/>
      <c r="J15" s="187"/>
      <c r="K15" s="187"/>
      <c r="L15" s="187"/>
      <c r="M15" s="187"/>
      <c r="N15" s="187"/>
      <c r="O15" s="187"/>
      <c r="P15" s="187"/>
    </row>
    <row r="16">
      <c r="I16" s="187"/>
      <c r="J16" s="187"/>
      <c r="K16" s="187"/>
      <c r="L16" s="187"/>
      <c r="M16" s="187"/>
      <c r="N16" s="187"/>
      <c r="O16" s="187"/>
      <c r="P16" s="187"/>
    </row>
    <row r="17">
      <c r="I17" s="187"/>
      <c r="J17" s="187"/>
      <c r="K17" s="187"/>
      <c r="L17" s="187"/>
      <c r="M17" s="187"/>
      <c r="N17" s="187"/>
      <c r="O17" s="187"/>
      <c r="P17" s="187"/>
    </row>
    <row r="18">
      <c r="I18" s="187"/>
      <c r="J18" s="187"/>
      <c r="K18" s="187"/>
      <c r="L18" s="187"/>
      <c r="M18" s="187"/>
      <c r="N18" s="187"/>
      <c r="O18" s="187"/>
      <c r="P18" s="187"/>
    </row>
    <row r="19">
      <c r="I19" s="187"/>
      <c r="J19" s="187"/>
      <c r="K19" s="187"/>
      <c r="L19" s="187"/>
      <c r="M19" s="187"/>
      <c r="N19" s="187"/>
      <c r="O19" s="187"/>
      <c r="P19" s="187"/>
    </row>
    <row r="20">
      <c r="I20" s="187"/>
      <c r="J20" s="187"/>
      <c r="K20" s="187"/>
      <c r="L20" s="187"/>
      <c r="M20" s="187"/>
      <c r="N20" s="187"/>
      <c r="O20" s="187"/>
      <c r="P20" s="187"/>
    </row>
    <row r="21">
      <c r="I21" s="187"/>
      <c r="J21" s="187"/>
      <c r="K21" s="187"/>
      <c r="L21" s="187"/>
      <c r="M21" s="187"/>
      <c r="N21" s="187"/>
      <c r="O21" s="187"/>
      <c r="P21" s="187"/>
    </row>
    <row r="22">
      <c r="I22" s="187"/>
      <c r="J22" s="187"/>
      <c r="K22" s="187"/>
      <c r="L22" s="187"/>
      <c r="M22" s="187"/>
      <c r="N22" s="187"/>
      <c r="O22" s="187"/>
      <c r="P22" s="187"/>
    </row>
    <row r="23">
      <c r="I23" s="187"/>
      <c r="J23" s="187"/>
      <c r="K23" s="187"/>
      <c r="L23" s="187"/>
      <c r="M23" s="187"/>
      <c r="N23" s="187"/>
      <c r="O23" s="187"/>
      <c r="P23" s="187"/>
    </row>
    <row r="24">
      <c r="I24" s="187"/>
      <c r="J24" s="187"/>
      <c r="K24" s="187"/>
      <c r="L24" s="187"/>
      <c r="M24" s="187"/>
      <c r="N24" s="187"/>
      <c r="O24" s="187"/>
      <c r="P24" s="187"/>
    </row>
    <row r="25">
      <c r="I25" s="187"/>
      <c r="J25" s="187"/>
      <c r="K25" s="187"/>
      <c r="L25" s="187"/>
      <c r="M25" s="187"/>
      <c r="N25" s="187"/>
      <c r="O25" s="187"/>
      <c r="P25" s="187"/>
    </row>
    <row r="26">
      <c r="I26" s="187"/>
      <c r="J26" s="187"/>
      <c r="K26" s="187"/>
      <c r="L26" s="187"/>
      <c r="M26" s="187"/>
      <c r="N26" s="187"/>
      <c r="O26" s="187"/>
      <c r="P26" s="187"/>
    </row>
    <row r="27">
      <c r="I27" s="187"/>
      <c r="J27" s="187"/>
      <c r="K27" s="187"/>
      <c r="L27" s="187"/>
      <c r="M27" s="187"/>
      <c r="N27" s="187"/>
      <c r="O27" s="187"/>
      <c r="P27" s="187"/>
    </row>
    <row r="28">
      <c r="I28" s="187"/>
      <c r="J28" s="187"/>
      <c r="K28" s="187"/>
      <c r="L28" s="187"/>
      <c r="M28" s="187"/>
      <c r="N28" s="187"/>
      <c r="O28" s="187"/>
      <c r="P28" s="187"/>
    </row>
    <row r="29">
      <c r="I29" s="187"/>
      <c r="J29" s="187"/>
      <c r="K29" s="187"/>
      <c r="L29" s="187"/>
      <c r="M29" s="187"/>
      <c r="N29" s="187"/>
      <c r="O29" s="187"/>
      <c r="P29" s="187"/>
    </row>
    <row r="30">
      <c r="I30" s="187"/>
      <c r="J30" s="187"/>
      <c r="K30" s="187"/>
      <c r="L30" s="187"/>
      <c r="M30" s="187"/>
      <c r="N30" s="187"/>
      <c r="O30" s="187"/>
      <c r="P30" s="187"/>
    </row>
    <row r="31">
      <c r="I31" s="187"/>
      <c r="J31" s="187"/>
      <c r="K31" s="187"/>
      <c r="L31" s="187"/>
      <c r="M31" s="187"/>
      <c r="N31" s="187"/>
      <c r="O31" s="187"/>
      <c r="P31" s="187"/>
    </row>
    <row r="32">
      <c r="I32" s="187"/>
      <c r="J32" s="187"/>
      <c r="K32" s="187"/>
      <c r="L32" s="187"/>
      <c r="M32" s="187"/>
      <c r="N32" s="187"/>
      <c r="O32" s="187"/>
      <c r="P32" s="187"/>
    </row>
    <row r="33">
      <c r="I33" s="187"/>
      <c r="J33" s="187"/>
      <c r="K33" s="187"/>
      <c r="L33" s="187"/>
      <c r="M33" s="187"/>
      <c r="N33" s="187"/>
      <c r="O33" s="187"/>
      <c r="P33" s="187"/>
    </row>
    <row r="34">
      <c r="I34" s="187"/>
      <c r="J34" s="187"/>
      <c r="K34" s="187"/>
      <c r="L34" s="187"/>
      <c r="M34" s="187"/>
      <c r="N34" s="187"/>
      <c r="O34" s="187"/>
      <c r="P34" s="187"/>
    </row>
    <row r="35">
      <c r="I35" s="187"/>
      <c r="J35" s="187"/>
      <c r="K35" s="187"/>
      <c r="L35" s="187"/>
      <c r="M35" s="187"/>
      <c r="N35" s="187"/>
      <c r="O35" s="187"/>
      <c r="P35" s="187"/>
    </row>
    <row r="36">
      <c r="I36" s="187"/>
      <c r="J36" s="187"/>
      <c r="K36" s="187"/>
      <c r="L36" s="187"/>
      <c r="M36" s="187"/>
      <c r="N36" s="187"/>
      <c r="O36" s="187"/>
      <c r="P36" s="187"/>
    </row>
    <row r="37">
      <c r="I37" s="187"/>
      <c r="J37" s="187"/>
      <c r="K37" s="187"/>
      <c r="L37" s="187"/>
      <c r="M37" s="187"/>
      <c r="N37" s="187"/>
      <c r="O37" s="187"/>
      <c r="P37" s="187"/>
    </row>
    <row r="38">
      <c r="I38" s="187"/>
      <c r="J38" s="187"/>
      <c r="K38" s="187"/>
      <c r="L38" s="187"/>
      <c r="M38" s="187"/>
      <c r="N38" s="187"/>
      <c r="O38" s="187"/>
      <c r="P38" s="187"/>
    </row>
    <row r="39">
      <c r="I39" s="187"/>
      <c r="J39" s="187"/>
      <c r="K39" s="187"/>
      <c r="L39" s="187"/>
      <c r="M39" s="187"/>
      <c r="N39" s="187"/>
      <c r="O39" s="187"/>
      <c r="P39" s="187"/>
    </row>
    <row r="40">
      <c r="I40" s="187"/>
      <c r="J40" s="187"/>
      <c r="K40" s="187"/>
      <c r="L40" s="187"/>
      <c r="M40" s="187"/>
      <c r="N40" s="187"/>
      <c r="O40" s="187"/>
      <c r="P40" s="187"/>
    </row>
    <row r="41">
      <c r="I41" s="187"/>
      <c r="J41" s="187"/>
      <c r="K41" s="187"/>
      <c r="L41" s="187"/>
      <c r="M41" s="187"/>
      <c r="N41" s="187"/>
      <c r="O41" s="187"/>
      <c r="P41" s="187"/>
    </row>
    <row r="42">
      <c r="I42" s="187"/>
      <c r="J42" s="187"/>
      <c r="K42" s="187"/>
      <c r="L42" s="187"/>
      <c r="M42" s="187"/>
      <c r="N42" s="187"/>
      <c r="O42" s="187"/>
      <c r="P42" s="187"/>
    </row>
    <row r="43">
      <c r="I43" s="187"/>
      <c r="J43" s="187"/>
      <c r="K43" s="187"/>
      <c r="L43" s="187"/>
      <c r="M43" s="187"/>
      <c r="N43" s="187"/>
      <c r="O43" s="187"/>
      <c r="P43" s="187"/>
    </row>
    <row r="44">
      <c r="I44" s="187"/>
      <c r="J44" s="187"/>
      <c r="K44" s="187"/>
      <c r="L44" s="187"/>
      <c r="M44" s="187"/>
      <c r="N44" s="187"/>
      <c r="O44" s="187"/>
      <c r="P44" s="187"/>
    </row>
    <row r="45">
      <c r="I45" s="187"/>
      <c r="J45" s="187"/>
      <c r="K45" s="187"/>
      <c r="L45" s="187"/>
      <c r="M45" s="187"/>
      <c r="N45" s="187"/>
      <c r="O45" s="187"/>
      <c r="P45" s="187"/>
    </row>
    <row r="46">
      <c r="I46" s="187"/>
      <c r="J46" s="187"/>
      <c r="K46" s="187"/>
      <c r="L46" s="187"/>
      <c r="M46" s="187"/>
      <c r="N46" s="187"/>
      <c r="O46" s="187"/>
      <c r="P46" s="187"/>
    </row>
    <row r="47">
      <c r="I47" s="187"/>
      <c r="J47" s="187"/>
      <c r="K47" s="187"/>
      <c r="L47" s="187"/>
      <c r="M47" s="187"/>
      <c r="N47" s="187"/>
      <c r="O47" s="187"/>
      <c r="P47" s="187"/>
    </row>
    <row r="48">
      <c r="I48" s="187"/>
      <c r="J48" s="187"/>
      <c r="K48" s="187"/>
      <c r="L48" s="187"/>
      <c r="M48" s="187"/>
      <c r="N48" s="187"/>
      <c r="O48" s="187"/>
      <c r="P48" s="187"/>
    </row>
    <row r="49">
      <c r="I49" s="187"/>
      <c r="J49" s="187"/>
      <c r="K49" s="187"/>
      <c r="L49" s="187"/>
      <c r="M49" s="187"/>
      <c r="N49" s="187"/>
      <c r="O49" s="187"/>
      <c r="P49" s="187"/>
    </row>
    <row r="50">
      <c r="I50" s="187"/>
      <c r="J50" s="187"/>
      <c r="K50" s="187"/>
      <c r="L50" s="187"/>
      <c r="M50" s="187"/>
      <c r="N50" s="187"/>
      <c r="O50" s="187"/>
      <c r="P50" s="187"/>
    </row>
    <row r="51">
      <c r="I51" s="187"/>
      <c r="J51" s="187"/>
      <c r="K51" s="187"/>
      <c r="L51" s="187"/>
      <c r="M51" s="187"/>
      <c r="N51" s="187"/>
      <c r="O51" s="187"/>
      <c r="P51" s="187"/>
    </row>
    <row r="52">
      <c r="I52" s="187"/>
      <c r="J52" s="187"/>
      <c r="K52" s="187"/>
      <c r="L52" s="187"/>
      <c r="M52" s="187"/>
      <c r="N52" s="187"/>
      <c r="O52" s="187"/>
      <c r="P52" s="187"/>
    </row>
    <row r="53">
      <c r="I53" s="187"/>
      <c r="J53" s="187"/>
      <c r="K53" s="187"/>
      <c r="L53" s="187"/>
      <c r="M53" s="187"/>
      <c r="N53" s="187"/>
      <c r="O53" s="187"/>
      <c r="P53" s="187"/>
    </row>
    <row r="54">
      <c r="I54" s="187"/>
      <c r="J54" s="187"/>
      <c r="K54" s="187"/>
      <c r="L54" s="187"/>
      <c r="M54" s="187"/>
      <c r="N54" s="187"/>
      <c r="O54" s="187"/>
      <c r="P54" s="187"/>
    </row>
    <row r="55">
      <c r="I55" s="187"/>
      <c r="J55" s="187"/>
      <c r="K55" s="187"/>
      <c r="L55" s="187"/>
      <c r="M55" s="187"/>
      <c r="N55" s="187"/>
      <c r="O55" s="187"/>
      <c r="P55" s="187"/>
    </row>
    <row r="56">
      <c r="I56" s="187"/>
      <c r="J56" s="187"/>
      <c r="K56" s="187"/>
      <c r="L56" s="187"/>
      <c r="M56" s="187"/>
      <c r="N56" s="187"/>
      <c r="O56" s="187"/>
      <c r="P56" s="187"/>
    </row>
    <row r="57">
      <c r="I57" s="187"/>
      <c r="J57" s="187"/>
      <c r="K57" s="187"/>
      <c r="L57" s="187"/>
      <c r="M57" s="187"/>
      <c r="N57" s="187"/>
      <c r="O57" s="187"/>
      <c r="P57" s="187"/>
    </row>
    <row r="58">
      <c r="I58" s="187"/>
      <c r="J58" s="187"/>
      <c r="K58" s="187"/>
      <c r="L58" s="187"/>
      <c r="M58" s="187"/>
      <c r="N58" s="187"/>
      <c r="O58" s="187"/>
      <c r="P58" s="187"/>
    </row>
    <row r="59">
      <c r="I59" s="187"/>
      <c r="J59" s="187"/>
      <c r="K59" s="187"/>
      <c r="L59" s="187"/>
      <c r="M59" s="187"/>
      <c r="N59" s="187"/>
      <c r="O59" s="187"/>
      <c r="P59" s="187"/>
    </row>
    <row r="60">
      <c r="I60" s="187"/>
      <c r="J60" s="187"/>
      <c r="K60" s="187"/>
      <c r="L60" s="187"/>
      <c r="M60" s="187"/>
      <c r="N60" s="187"/>
      <c r="O60" s="187"/>
      <c r="P60" s="187"/>
    </row>
    <row r="61">
      <c r="I61" s="187"/>
      <c r="J61" s="187"/>
      <c r="K61" s="187"/>
      <c r="L61" s="187"/>
      <c r="M61" s="187"/>
      <c r="N61" s="187"/>
      <c r="O61" s="187"/>
      <c r="P61" s="187"/>
    </row>
    <row r="62">
      <c r="I62" s="187"/>
      <c r="J62" s="187"/>
      <c r="K62" s="187"/>
      <c r="L62" s="187"/>
      <c r="M62" s="187"/>
      <c r="N62" s="187"/>
      <c r="O62" s="187"/>
      <c r="P62" s="187"/>
    </row>
    <row r="63">
      <c r="I63" s="187"/>
      <c r="J63" s="187"/>
      <c r="K63" s="187"/>
      <c r="L63" s="187"/>
      <c r="M63" s="187"/>
      <c r="N63" s="187"/>
      <c r="O63" s="187"/>
      <c r="P63" s="187"/>
    </row>
    <row r="64">
      <c r="I64" s="187"/>
      <c r="J64" s="187"/>
      <c r="K64" s="187"/>
      <c r="L64" s="187"/>
      <c r="M64" s="187"/>
      <c r="N64" s="187"/>
      <c r="O64" s="187"/>
      <c r="P64" s="187"/>
    </row>
    <row r="65">
      <c r="I65" s="187"/>
      <c r="J65" s="187"/>
      <c r="K65" s="187"/>
      <c r="L65" s="187"/>
      <c r="M65" s="187"/>
      <c r="N65" s="187"/>
      <c r="O65" s="187"/>
      <c r="P65" s="187"/>
    </row>
    <row r="66">
      <c r="I66" s="187"/>
      <c r="J66" s="187"/>
      <c r="K66" s="187"/>
      <c r="L66" s="187"/>
      <c r="M66" s="187"/>
      <c r="N66" s="187"/>
      <c r="O66" s="187"/>
      <c r="P66" s="187"/>
    </row>
    <row r="67">
      <c r="I67" s="187"/>
      <c r="J67" s="187"/>
      <c r="K67" s="187"/>
      <c r="L67" s="187"/>
      <c r="M67" s="187"/>
      <c r="N67" s="187"/>
      <c r="O67" s="187"/>
      <c r="P67" s="187"/>
    </row>
    <row r="68">
      <c r="I68" s="187"/>
      <c r="J68" s="187"/>
      <c r="K68" s="187"/>
      <c r="L68" s="187"/>
      <c r="M68" s="187"/>
      <c r="N68" s="187"/>
      <c r="O68" s="187"/>
      <c r="P68" s="187"/>
    </row>
    <row r="69">
      <c r="I69" s="187"/>
      <c r="J69" s="187"/>
      <c r="K69" s="187"/>
      <c r="L69" s="187"/>
      <c r="M69" s="187"/>
      <c r="N69" s="187"/>
      <c r="O69" s="187"/>
      <c r="P69" s="187"/>
    </row>
    <row r="70">
      <c r="I70" s="187"/>
      <c r="J70" s="187"/>
      <c r="K70" s="187"/>
      <c r="L70" s="187"/>
      <c r="M70" s="187"/>
      <c r="N70" s="187"/>
      <c r="O70" s="187"/>
      <c r="P70" s="187"/>
    </row>
    <row r="71">
      <c r="I71" s="187"/>
      <c r="J71" s="187"/>
      <c r="K71" s="187"/>
      <c r="L71" s="187"/>
      <c r="M71" s="187"/>
      <c r="N71" s="187"/>
      <c r="O71" s="187"/>
      <c r="P71" s="187"/>
    </row>
    <row r="72">
      <c r="I72" s="187"/>
      <c r="J72" s="187"/>
      <c r="K72" s="187"/>
      <c r="L72" s="187"/>
      <c r="M72" s="187"/>
      <c r="N72" s="187"/>
      <c r="O72" s="187"/>
      <c r="P72" s="187"/>
    </row>
    <row r="73">
      <c r="I73" s="187"/>
      <c r="J73" s="187"/>
      <c r="K73" s="187"/>
      <c r="L73" s="187"/>
      <c r="M73" s="187"/>
      <c r="N73" s="187"/>
      <c r="O73" s="187"/>
      <c r="P73" s="187"/>
    </row>
    <row r="74">
      <c r="I74" s="187"/>
      <c r="J74" s="187"/>
      <c r="K74" s="187"/>
      <c r="L74" s="187"/>
      <c r="M74" s="187"/>
      <c r="N74" s="187"/>
      <c r="O74" s="187"/>
      <c r="P74" s="187"/>
    </row>
    <row r="75">
      <c r="I75" s="187"/>
      <c r="J75" s="187"/>
      <c r="K75" s="187"/>
      <c r="L75" s="187"/>
      <c r="M75" s="187"/>
      <c r="N75" s="187"/>
      <c r="O75" s="187"/>
      <c r="P75" s="187"/>
    </row>
    <row r="76">
      <c r="I76" s="187"/>
      <c r="J76" s="187"/>
      <c r="K76" s="187"/>
      <c r="L76" s="187"/>
      <c r="M76" s="187"/>
      <c r="N76" s="187"/>
      <c r="O76" s="187"/>
      <c r="P76" s="187"/>
    </row>
    <row r="77">
      <c r="I77" s="187"/>
      <c r="J77" s="187"/>
      <c r="K77" s="187"/>
      <c r="L77" s="187"/>
      <c r="M77" s="187"/>
      <c r="N77" s="187"/>
      <c r="O77" s="187"/>
      <c r="P77" s="187"/>
    </row>
    <row r="78">
      <c r="I78" s="187"/>
      <c r="J78" s="187"/>
      <c r="K78" s="187"/>
      <c r="L78" s="187"/>
      <c r="M78" s="187"/>
      <c r="N78" s="187"/>
      <c r="O78" s="187"/>
      <c r="P78" s="187"/>
    </row>
    <row r="79">
      <c r="I79" s="187"/>
      <c r="J79" s="187"/>
      <c r="K79" s="187"/>
      <c r="L79" s="187"/>
      <c r="M79" s="187"/>
      <c r="N79" s="187"/>
      <c r="O79" s="187"/>
      <c r="P79" s="187"/>
    </row>
    <row r="80">
      <c r="I80" s="187"/>
      <c r="J80" s="187"/>
      <c r="K80" s="187"/>
      <c r="L80" s="187"/>
      <c r="M80" s="187"/>
      <c r="N80" s="187"/>
      <c r="O80" s="187"/>
      <c r="P80" s="187"/>
    </row>
    <row r="81">
      <c r="I81" s="187"/>
      <c r="J81" s="187"/>
      <c r="K81" s="187"/>
      <c r="L81" s="187"/>
      <c r="M81" s="187"/>
      <c r="N81" s="187"/>
      <c r="O81" s="187"/>
      <c r="P81" s="187"/>
    </row>
    <row r="82">
      <c r="I82" s="187"/>
      <c r="J82" s="187"/>
      <c r="K82" s="187"/>
      <c r="L82" s="187"/>
      <c r="M82" s="187"/>
      <c r="N82" s="187"/>
      <c r="O82" s="187"/>
      <c r="P82" s="187"/>
    </row>
    <row r="83">
      <c r="I83" s="187"/>
      <c r="J83" s="187"/>
      <c r="K83" s="187"/>
      <c r="L83" s="187"/>
      <c r="M83" s="187"/>
      <c r="N83" s="187"/>
      <c r="O83" s="187"/>
      <c r="P83" s="187"/>
    </row>
    <row r="84">
      <c r="I84" s="187"/>
      <c r="J84" s="187"/>
      <c r="K84" s="187"/>
      <c r="L84" s="187"/>
      <c r="M84" s="187"/>
      <c r="N84" s="187"/>
      <c r="O84" s="187"/>
      <c r="P84" s="187"/>
    </row>
    <row r="85">
      <c r="I85" s="187"/>
      <c r="J85" s="187"/>
      <c r="K85" s="187"/>
      <c r="L85" s="187"/>
      <c r="M85" s="187"/>
      <c r="N85" s="187"/>
      <c r="O85" s="187"/>
      <c r="P85" s="187"/>
    </row>
    <row r="86">
      <c r="I86" s="187"/>
      <c r="J86" s="187"/>
      <c r="K86" s="187"/>
      <c r="L86" s="187"/>
      <c r="M86" s="187"/>
      <c r="N86" s="187"/>
      <c r="O86" s="187"/>
      <c r="P86" s="187"/>
    </row>
    <row r="87">
      <c r="I87" s="187"/>
      <c r="J87" s="187"/>
      <c r="K87" s="187"/>
      <c r="L87" s="187"/>
      <c r="M87" s="187"/>
      <c r="N87" s="187"/>
      <c r="O87" s="187"/>
      <c r="P87" s="187"/>
    </row>
    <row r="88">
      <c r="I88" s="187"/>
      <c r="J88" s="187"/>
      <c r="K88" s="187"/>
      <c r="L88" s="187"/>
      <c r="M88" s="187"/>
      <c r="N88" s="187"/>
      <c r="O88" s="187"/>
      <c r="P88" s="187"/>
    </row>
    <row r="89">
      <c r="I89" s="187"/>
      <c r="J89" s="187"/>
      <c r="K89" s="187"/>
      <c r="L89" s="187"/>
      <c r="M89" s="187"/>
      <c r="N89" s="187"/>
      <c r="O89" s="187"/>
      <c r="P89" s="187"/>
    </row>
    <row r="90">
      <c r="I90" s="187"/>
      <c r="J90" s="187"/>
      <c r="K90" s="187"/>
      <c r="L90" s="187"/>
      <c r="M90" s="187"/>
      <c r="N90" s="187"/>
      <c r="O90" s="187"/>
      <c r="P90" s="187"/>
    </row>
    <row r="91">
      <c r="I91" s="187"/>
      <c r="J91" s="187"/>
      <c r="K91" s="187"/>
      <c r="L91" s="187"/>
      <c r="M91" s="187"/>
      <c r="N91" s="187"/>
      <c r="O91" s="187"/>
      <c r="P91" s="187"/>
    </row>
    <row r="92">
      <c r="I92" s="187"/>
      <c r="J92" s="187"/>
      <c r="K92" s="187"/>
      <c r="L92" s="187"/>
      <c r="M92" s="187"/>
      <c r="N92" s="187"/>
      <c r="O92" s="187"/>
      <c r="P92" s="187"/>
    </row>
    <row r="93">
      <c r="I93" s="187"/>
      <c r="J93" s="187"/>
      <c r="K93" s="187"/>
      <c r="L93" s="187"/>
      <c r="M93" s="187"/>
      <c r="N93" s="187"/>
      <c r="O93" s="187"/>
      <c r="P93" s="187"/>
    </row>
    <row r="94">
      <c r="I94" s="187"/>
      <c r="J94" s="187"/>
      <c r="K94" s="187"/>
      <c r="L94" s="187"/>
      <c r="M94" s="187"/>
      <c r="N94" s="187"/>
      <c r="O94" s="187"/>
      <c r="P94" s="187"/>
    </row>
    <row r="95">
      <c r="I95" s="187"/>
      <c r="J95" s="187"/>
      <c r="K95" s="187"/>
      <c r="L95" s="187"/>
      <c r="M95" s="187"/>
      <c r="N95" s="187"/>
      <c r="O95" s="187"/>
      <c r="P95" s="187"/>
    </row>
    <row r="96">
      <c r="I96" s="187"/>
      <c r="J96" s="187"/>
      <c r="K96" s="187"/>
      <c r="L96" s="187"/>
      <c r="M96" s="187"/>
      <c r="N96" s="187"/>
      <c r="O96" s="187"/>
      <c r="P96" s="187"/>
    </row>
    <row r="97">
      <c r="I97" s="187"/>
      <c r="J97" s="187"/>
      <c r="K97" s="187"/>
      <c r="L97" s="187"/>
      <c r="M97" s="187"/>
      <c r="N97" s="187"/>
      <c r="O97" s="187"/>
      <c r="P97" s="187"/>
    </row>
    <row r="98">
      <c r="I98" s="187"/>
      <c r="J98" s="187"/>
      <c r="K98" s="187"/>
      <c r="L98" s="187"/>
      <c r="M98" s="187"/>
      <c r="N98" s="187"/>
      <c r="O98" s="187"/>
      <c r="P98" s="187"/>
    </row>
    <row r="99">
      <c r="I99" s="187"/>
      <c r="J99" s="187"/>
      <c r="K99" s="187"/>
      <c r="L99" s="187"/>
      <c r="M99" s="187"/>
      <c r="N99" s="187"/>
      <c r="O99" s="187"/>
      <c r="P99" s="187"/>
    </row>
    <row r="100">
      <c r="I100" s="187"/>
      <c r="J100" s="187"/>
      <c r="K100" s="187"/>
      <c r="L100" s="187"/>
      <c r="M100" s="187"/>
      <c r="N100" s="187"/>
      <c r="O100" s="187"/>
      <c r="P100" s="187"/>
    </row>
    <row r="101">
      <c r="I101" s="187"/>
      <c r="J101" s="187"/>
      <c r="K101" s="187"/>
      <c r="L101" s="187"/>
      <c r="M101" s="187"/>
      <c r="N101" s="187"/>
      <c r="O101" s="187"/>
      <c r="P101" s="187"/>
    </row>
    <row r="102">
      <c r="I102" s="187"/>
      <c r="J102" s="187"/>
      <c r="K102" s="187"/>
      <c r="L102" s="187"/>
      <c r="M102" s="187"/>
      <c r="N102" s="187"/>
      <c r="O102" s="187"/>
      <c r="P102" s="187"/>
    </row>
    <row r="103">
      <c r="I103" s="187"/>
      <c r="J103" s="187"/>
      <c r="K103" s="187"/>
      <c r="L103" s="187"/>
      <c r="M103" s="187"/>
      <c r="N103" s="187"/>
      <c r="O103" s="187"/>
      <c r="P103" s="187"/>
    </row>
    <row r="104">
      <c r="I104" s="187"/>
      <c r="J104" s="187"/>
      <c r="K104" s="187"/>
      <c r="L104" s="187"/>
      <c r="M104" s="187"/>
      <c r="N104" s="187"/>
      <c r="O104" s="187"/>
      <c r="P104" s="187"/>
    </row>
    <row r="105">
      <c r="I105" s="187"/>
      <c r="J105" s="187"/>
      <c r="K105" s="187"/>
      <c r="L105" s="187"/>
      <c r="M105" s="187"/>
      <c r="N105" s="187"/>
      <c r="O105" s="187"/>
      <c r="P105" s="187"/>
    </row>
    <row r="106">
      <c r="I106" s="187"/>
      <c r="J106" s="187"/>
      <c r="K106" s="187"/>
      <c r="L106" s="187"/>
      <c r="M106" s="187"/>
      <c r="N106" s="187"/>
      <c r="O106" s="187"/>
      <c r="P106" s="187"/>
    </row>
    <row r="107">
      <c r="I107" s="187"/>
      <c r="J107" s="187"/>
      <c r="K107" s="187"/>
      <c r="L107" s="187"/>
      <c r="M107" s="187"/>
      <c r="N107" s="187"/>
      <c r="O107" s="187"/>
      <c r="P107" s="187"/>
    </row>
    <row r="108">
      <c r="I108" s="187"/>
      <c r="J108" s="187"/>
      <c r="K108" s="187"/>
      <c r="L108" s="187"/>
      <c r="M108" s="187"/>
      <c r="N108" s="187"/>
      <c r="O108" s="187"/>
      <c r="P108" s="187"/>
    </row>
    <row r="109">
      <c r="I109" s="187"/>
      <c r="J109" s="187"/>
      <c r="K109" s="187"/>
      <c r="L109" s="187"/>
      <c r="M109" s="187"/>
      <c r="N109" s="187"/>
      <c r="O109" s="187"/>
      <c r="P109" s="187"/>
    </row>
    <row r="110">
      <c r="I110" s="187"/>
      <c r="J110" s="187"/>
      <c r="K110" s="187"/>
      <c r="L110" s="187"/>
      <c r="M110" s="187"/>
      <c r="N110" s="187"/>
      <c r="O110" s="187"/>
      <c r="P110" s="187"/>
    </row>
    <row r="111">
      <c r="I111" s="187"/>
      <c r="J111" s="187"/>
      <c r="K111" s="187"/>
      <c r="L111" s="187"/>
      <c r="M111" s="187"/>
      <c r="N111" s="187"/>
      <c r="O111" s="187"/>
      <c r="P111" s="187"/>
    </row>
    <row r="112">
      <c r="I112" s="187"/>
      <c r="J112" s="187"/>
      <c r="K112" s="187"/>
      <c r="L112" s="187"/>
      <c r="M112" s="187"/>
      <c r="N112" s="187"/>
      <c r="O112" s="187"/>
      <c r="P112" s="187"/>
    </row>
    <row r="113">
      <c r="I113" s="187"/>
      <c r="J113" s="187"/>
      <c r="K113" s="187"/>
      <c r="L113" s="187"/>
      <c r="M113" s="187"/>
      <c r="N113" s="187"/>
      <c r="O113" s="187"/>
      <c r="P113" s="187"/>
    </row>
    <row r="114">
      <c r="I114" s="187"/>
      <c r="J114" s="187"/>
      <c r="K114" s="187"/>
      <c r="L114" s="187"/>
      <c r="M114" s="187"/>
      <c r="N114" s="187"/>
      <c r="O114" s="187"/>
      <c r="P114" s="187"/>
    </row>
    <row r="115">
      <c r="I115" s="187"/>
      <c r="J115" s="187"/>
      <c r="K115" s="187"/>
      <c r="L115" s="187"/>
      <c r="M115" s="187"/>
      <c r="N115" s="187"/>
      <c r="O115" s="187"/>
      <c r="P115" s="187"/>
    </row>
    <row r="116">
      <c r="I116" s="187"/>
      <c r="J116" s="187"/>
      <c r="K116" s="187"/>
      <c r="L116" s="187"/>
      <c r="M116" s="187"/>
      <c r="N116" s="187"/>
      <c r="O116" s="187"/>
      <c r="P116" s="187"/>
    </row>
    <row r="117">
      <c r="I117" s="187"/>
      <c r="J117" s="187"/>
      <c r="K117" s="187"/>
      <c r="L117" s="187"/>
      <c r="M117" s="187"/>
      <c r="N117" s="187"/>
      <c r="O117" s="187"/>
      <c r="P117" s="187"/>
    </row>
    <row r="118">
      <c r="I118" s="187"/>
      <c r="J118" s="187"/>
      <c r="K118" s="187"/>
      <c r="L118" s="187"/>
      <c r="M118" s="187"/>
      <c r="N118" s="187"/>
      <c r="O118" s="187"/>
      <c r="P118" s="187"/>
    </row>
    <row r="119">
      <c r="I119" s="187"/>
      <c r="J119" s="187"/>
      <c r="K119" s="187"/>
      <c r="L119" s="187"/>
      <c r="M119" s="187"/>
      <c r="N119" s="187"/>
      <c r="O119" s="187"/>
      <c r="P119" s="187"/>
    </row>
    <row r="120">
      <c r="I120" s="187"/>
      <c r="J120" s="187"/>
      <c r="K120" s="187"/>
      <c r="L120" s="187"/>
      <c r="M120" s="187"/>
      <c r="N120" s="187"/>
      <c r="O120" s="187"/>
      <c r="P120" s="187"/>
    </row>
    <row r="121">
      <c r="I121" s="187"/>
      <c r="J121" s="187"/>
      <c r="K121" s="187"/>
      <c r="L121" s="187"/>
      <c r="M121" s="187"/>
      <c r="N121" s="187"/>
      <c r="O121" s="187"/>
      <c r="P121" s="187"/>
    </row>
    <row r="122">
      <c r="I122" s="187"/>
      <c r="J122" s="187"/>
      <c r="K122" s="187"/>
      <c r="L122" s="187"/>
      <c r="M122" s="187"/>
      <c r="N122" s="187"/>
      <c r="O122" s="187"/>
      <c r="P122" s="187"/>
    </row>
    <row r="123">
      <c r="I123" s="187"/>
      <c r="J123" s="187"/>
      <c r="K123" s="187"/>
      <c r="L123" s="187"/>
      <c r="M123" s="187"/>
      <c r="N123" s="187"/>
      <c r="O123" s="187"/>
      <c r="P123" s="187"/>
    </row>
    <row r="124">
      <c r="I124" s="187"/>
      <c r="J124" s="187"/>
      <c r="K124" s="187"/>
      <c r="L124" s="187"/>
      <c r="M124" s="187"/>
      <c r="N124" s="187"/>
      <c r="O124" s="187"/>
      <c r="P124" s="187"/>
    </row>
    <row r="125">
      <c r="I125" s="187"/>
      <c r="J125" s="187"/>
      <c r="K125" s="187"/>
      <c r="L125" s="187"/>
      <c r="M125" s="187"/>
      <c r="N125" s="187"/>
      <c r="O125" s="187"/>
      <c r="P125" s="187"/>
    </row>
    <row r="126">
      <c r="I126" s="187"/>
      <c r="J126" s="187"/>
      <c r="K126" s="187"/>
      <c r="L126" s="187"/>
      <c r="M126" s="187"/>
      <c r="N126" s="187"/>
      <c r="O126" s="187"/>
      <c r="P126" s="187"/>
    </row>
    <row r="127">
      <c r="I127" s="187"/>
      <c r="J127" s="187"/>
      <c r="K127" s="187"/>
      <c r="L127" s="187"/>
      <c r="M127" s="187"/>
      <c r="N127" s="187"/>
      <c r="O127" s="187"/>
      <c r="P127" s="187"/>
    </row>
    <row r="128">
      <c r="I128" s="187"/>
      <c r="J128" s="187"/>
      <c r="K128" s="187"/>
      <c r="L128" s="187"/>
      <c r="M128" s="187"/>
      <c r="N128" s="187"/>
      <c r="O128" s="187"/>
      <c r="P128" s="187"/>
    </row>
    <row r="129">
      <c r="I129" s="187"/>
      <c r="J129" s="187"/>
      <c r="K129" s="187"/>
      <c r="L129" s="187"/>
      <c r="M129" s="187"/>
      <c r="N129" s="187"/>
      <c r="O129" s="187"/>
      <c r="P129" s="187"/>
    </row>
    <row r="130">
      <c r="I130" s="187"/>
      <c r="J130" s="187"/>
      <c r="K130" s="187"/>
      <c r="L130" s="187"/>
      <c r="M130" s="187"/>
      <c r="N130" s="187"/>
      <c r="O130" s="187"/>
      <c r="P130" s="187"/>
    </row>
    <row r="131">
      <c r="I131" s="187"/>
      <c r="J131" s="187"/>
      <c r="K131" s="187"/>
      <c r="L131" s="187"/>
      <c r="M131" s="187"/>
      <c r="N131" s="187"/>
      <c r="O131" s="187"/>
      <c r="P131" s="187"/>
    </row>
    <row r="132">
      <c r="I132" s="187"/>
      <c r="J132" s="187"/>
      <c r="K132" s="187"/>
      <c r="L132" s="187"/>
      <c r="M132" s="187"/>
      <c r="N132" s="187"/>
      <c r="O132" s="187"/>
      <c r="P132" s="187"/>
    </row>
    <row r="133">
      <c r="I133" s="187"/>
      <c r="J133" s="187"/>
      <c r="K133" s="187"/>
      <c r="L133" s="187"/>
      <c r="M133" s="187"/>
      <c r="N133" s="187"/>
      <c r="O133" s="187"/>
      <c r="P133" s="187"/>
    </row>
    <row r="134">
      <c r="I134" s="187"/>
      <c r="J134" s="187"/>
      <c r="K134" s="187"/>
      <c r="L134" s="187"/>
      <c r="M134" s="187"/>
      <c r="N134" s="187"/>
      <c r="O134" s="187"/>
      <c r="P134" s="187"/>
    </row>
    <row r="135">
      <c r="I135" s="187"/>
      <c r="J135" s="187"/>
      <c r="K135" s="187"/>
      <c r="L135" s="187"/>
      <c r="M135" s="187"/>
      <c r="N135" s="187"/>
      <c r="O135" s="187"/>
      <c r="P135" s="187"/>
    </row>
    <row r="136">
      <c r="I136" s="187"/>
      <c r="J136" s="187"/>
      <c r="K136" s="187"/>
      <c r="L136" s="187"/>
      <c r="M136" s="187"/>
      <c r="N136" s="187"/>
      <c r="O136" s="187"/>
      <c r="P136" s="187"/>
    </row>
    <row r="137">
      <c r="I137" s="187"/>
      <c r="J137" s="187"/>
      <c r="K137" s="187"/>
      <c r="L137" s="187"/>
      <c r="M137" s="187"/>
      <c r="N137" s="187"/>
      <c r="O137" s="187"/>
      <c r="P137" s="187"/>
    </row>
    <row r="138">
      <c r="I138" s="187"/>
      <c r="J138" s="187"/>
      <c r="K138" s="187"/>
      <c r="L138" s="187"/>
      <c r="M138" s="187"/>
      <c r="N138" s="187"/>
      <c r="O138" s="187"/>
      <c r="P138" s="187"/>
    </row>
    <row r="139">
      <c r="I139" s="187"/>
      <c r="J139" s="187"/>
      <c r="K139" s="187"/>
      <c r="L139" s="187"/>
      <c r="M139" s="187"/>
      <c r="N139" s="187"/>
      <c r="O139" s="187"/>
      <c r="P139" s="187"/>
    </row>
    <row r="140">
      <c r="I140" s="187"/>
      <c r="J140" s="187"/>
      <c r="K140" s="187"/>
      <c r="L140" s="187"/>
      <c r="M140" s="187"/>
      <c r="N140" s="187"/>
      <c r="O140" s="187"/>
      <c r="P140" s="187"/>
    </row>
    <row r="141">
      <c r="I141" s="187"/>
      <c r="J141" s="187"/>
      <c r="K141" s="187"/>
      <c r="L141" s="187"/>
      <c r="M141" s="187"/>
      <c r="N141" s="187"/>
      <c r="O141" s="187"/>
      <c r="P141" s="187"/>
    </row>
    <row r="142">
      <c r="I142" s="187"/>
      <c r="J142" s="187"/>
      <c r="K142" s="187"/>
      <c r="L142" s="187"/>
      <c r="M142" s="187"/>
      <c r="N142" s="187"/>
      <c r="O142" s="187"/>
      <c r="P142" s="187"/>
    </row>
    <row r="143">
      <c r="I143" s="187"/>
      <c r="J143" s="187"/>
      <c r="K143" s="187"/>
      <c r="L143" s="187"/>
      <c r="M143" s="187"/>
      <c r="N143" s="187"/>
      <c r="O143" s="187"/>
      <c r="P143" s="187"/>
    </row>
    <row r="144">
      <c r="I144" s="187"/>
      <c r="J144" s="187"/>
      <c r="K144" s="187"/>
      <c r="L144" s="187"/>
      <c r="M144" s="187"/>
      <c r="N144" s="187"/>
      <c r="O144" s="187"/>
      <c r="P144" s="187"/>
    </row>
    <row r="145">
      <c r="I145" s="187"/>
      <c r="J145" s="187"/>
      <c r="K145" s="187"/>
      <c r="L145" s="187"/>
      <c r="M145" s="187"/>
      <c r="N145" s="187"/>
      <c r="O145" s="187"/>
      <c r="P145" s="187"/>
    </row>
    <row r="146">
      <c r="I146" s="187"/>
      <c r="J146" s="187"/>
      <c r="K146" s="187"/>
      <c r="L146" s="187"/>
      <c r="M146" s="187"/>
      <c r="N146" s="187"/>
      <c r="O146" s="187"/>
      <c r="P146" s="187"/>
    </row>
    <row r="147">
      <c r="I147" s="187"/>
      <c r="J147" s="187"/>
      <c r="K147" s="187"/>
      <c r="L147" s="187"/>
      <c r="M147" s="187"/>
      <c r="N147" s="187"/>
      <c r="O147" s="187"/>
      <c r="P147" s="187"/>
    </row>
    <row r="148">
      <c r="I148" s="187"/>
      <c r="J148" s="187"/>
      <c r="K148" s="187"/>
      <c r="L148" s="187"/>
      <c r="M148" s="187"/>
      <c r="N148" s="187"/>
      <c r="O148" s="187"/>
      <c r="P148" s="187"/>
    </row>
    <row r="149">
      <c r="I149" s="187"/>
      <c r="J149" s="187"/>
      <c r="K149" s="187"/>
      <c r="L149" s="187"/>
      <c r="M149" s="187"/>
      <c r="N149" s="187"/>
      <c r="O149" s="187"/>
      <c r="P149" s="187"/>
    </row>
    <row r="150">
      <c r="I150" s="187"/>
      <c r="J150" s="187"/>
      <c r="K150" s="187"/>
      <c r="L150" s="187"/>
      <c r="M150" s="187"/>
      <c r="N150" s="187"/>
      <c r="O150" s="187"/>
      <c r="P150" s="187"/>
    </row>
    <row r="151">
      <c r="I151" s="187"/>
      <c r="J151" s="187"/>
      <c r="K151" s="187"/>
      <c r="L151" s="187"/>
      <c r="M151" s="187"/>
      <c r="N151" s="187"/>
      <c r="O151" s="187"/>
      <c r="P151" s="187"/>
    </row>
    <row r="152">
      <c r="I152" s="187"/>
      <c r="J152" s="187"/>
      <c r="K152" s="187"/>
      <c r="L152" s="187"/>
      <c r="M152" s="187"/>
      <c r="N152" s="187"/>
      <c r="O152" s="187"/>
      <c r="P152" s="187"/>
    </row>
    <row r="153">
      <c r="I153" s="187"/>
      <c r="J153" s="187"/>
      <c r="K153" s="187"/>
      <c r="L153" s="187"/>
      <c r="M153" s="187"/>
      <c r="N153" s="187"/>
      <c r="O153" s="187"/>
      <c r="P153" s="187"/>
    </row>
    <row r="154">
      <c r="I154" s="187"/>
      <c r="J154" s="187"/>
      <c r="K154" s="187"/>
      <c r="L154" s="187"/>
      <c r="M154" s="187"/>
      <c r="N154" s="187"/>
      <c r="O154" s="187"/>
      <c r="P154" s="187"/>
    </row>
    <row r="155">
      <c r="I155" s="187"/>
      <c r="J155" s="187"/>
      <c r="K155" s="187"/>
      <c r="L155" s="187"/>
      <c r="M155" s="187"/>
      <c r="N155" s="187"/>
      <c r="O155" s="187"/>
      <c r="P155" s="187"/>
    </row>
    <row r="156">
      <c r="I156" s="187"/>
      <c r="J156" s="187"/>
      <c r="K156" s="187"/>
      <c r="L156" s="187"/>
      <c r="M156" s="187"/>
      <c r="N156" s="187"/>
      <c r="O156" s="187"/>
      <c r="P156" s="187"/>
    </row>
    <row r="157">
      <c r="I157" s="187"/>
      <c r="J157" s="187"/>
      <c r="K157" s="187"/>
      <c r="L157" s="187"/>
      <c r="M157" s="187"/>
      <c r="N157" s="187"/>
      <c r="O157" s="187"/>
      <c r="P157" s="187"/>
    </row>
    <row r="158">
      <c r="I158" s="187"/>
      <c r="J158" s="187"/>
      <c r="K158" s="187"/>
      <c r="L158" s="187"/>
      <c r="M158" s="187"/>
      <c r="N158" s="187"/>
      <c r="O158" s="187"/>
      <c r="P158" s="187"/>
    </row>
    <row r="159">
      <c r="I159" s="187"/>
      <c r="J159" s="187"/>
      <c r="K159" s="187"/>
      <c r="L159" s="187"/>
      <c r="M159" s="187"/>
      <c r="N159" s="187"/>
      <c r="O159" s="187"/>
      <c r="P159" s="187"/>
    </row>
    <row r="160">
      <c r="I160" s="187"/>
      <c r="J160" s="187"/>
      <c r="K160" s="187"/>
      <c r="L160" s="187"/>
      <c r="M160" s="187"/>
      <c r="N160" s="187"/>
      <c r="O160" s="187"/>
      <c r="P160" s="187"/>
    </row>
    <row r="161">
      <c r="I161" s="187"/>
      <c r="J161" s="187"/>
      <c r="K161" s="187"/>
      <c r="L161" s="187"/>
      <c r="M161" s="187"/>
      <c r="N161" s="187"/>
      <c r="O161" s="187"/>
      <c r="P161" s="187"/>
    </row>
    <row r="162">
      <c r="I162" s="187"/>
      <c r="J162" s="187"/>
      <c r="K162" s="187"/>
      <c r="L162" s="187"/>
      <c r="M162" s="187"/>
      <c r="N162" s="187"/>
      <c r="O162" s="187"/>
      <c r="P162" s="187"/>
    </row>
    <row r="163">
      <c r="I163" s="187"/>
      <c r="J163" s="187"/>
      <c r="K163" s="187"/>
      <c r="L163" s="187"/>
      <c r="M163" s="187"/>
      <c r="N163" s="187"/>
      <c r="O163" s="187"/>
      <c r="P163" s="187"/>
    </row>
    <row r="164">
      <c r="I164" s="187"/>
      <c r="J164" s="187"/>
      <c r="K164" s="187"/>
      <c r="L164" s="187"/>
      <c r="M164" s="187"/>
      <c r="N164" s="187"/>
      <c r="O164" s="187"/>
      <c r="P164" s="187"/>
    </row>
    <row r="165">
      <c r="I165" s="187"/>
      <c r="J165" s="187"/>
      <c r="K165" s="187"/>
      <c r="L165" s="187"/>
      <c r="M165" s="187"/>
      <c r="N165" s="187"/>
      <c r="O165" s="187"/>
      <c r="P165" s="187"/>
    </row>
    <row r="166">
      <c r="I166" s="187"/>
      <c r="J166" s="187"/>
      <c r="K166" s="187"/>
      <c r="L166" s="187"/>
      <c r="M166" s="187"/>
      <c r="N166" s="187"/>
      <c r="O166" s="187"/>
      <c r="P166" s="187"/>
    </row>
    <row r="167">
      <c r="I167" s="187"/>
      <c r="J167" s="187"/>
      <c r="K167" s="187"/>
      <c r="L167" s="187"/>
      <c r="M167" s="187"/>
      <c r="N167" s="187"/>
      <c r="O167" s="187"/>
      <c r="P167" s="187"/>
    </row>
    <row r="168">
      <c r="I168" s="187"/>
      <c r="J168" s="187"/>
      <c r="K168" s="187"/>
      <c r="L168" s="187"/>
      <c r="M168" s="187"/>
      <c r="N168" s="187"/>
      <c r="O168" s="187"/>
      <c r="P168" s="187"/>
    </row>
    <row r="169">
      <c r="I169" s="187"/>
      <c r="J169" s="187"/>
      <c r="K169" s="187"/>
      <c r="L169" s="187"/>
      <c r="M169" s="187"/>
      <c r="N169" s="187"/>
      <c r="O169" s="187"/>
      <c r="P169" s="187"/>
    </row>
    <row r="170">
      <c r="I170" s="187"/>
      <c r="J170" s="187"/>
      <c r="K170" s="187"/>
      <c r="L170" s="187"/>
      <c r="M170" s="187"/>
      <c r="N170" s="187"/>
      <c r="O170" s="187"/>
      <c r="P170" s="187"/>
    </row>
    <row r="171">
      <c r="I171" s="187"/>
      <c r="J171" s="187"/>
      <c r="K171" s="187"/>
      <c r="L171" s="187"/>
      <c r="M171" s="187"/>
      <c r="N171" s="187"/>
      <c r="O171" s="187"/>
      <c r="P171" s="187"/>
    </row>
    <row r="172">
      <c r="I172" s="187"/>
      <c r="J172" s="187"/>
      <c r="K172" s="187"/>
      <c r="L172" s="187"/>
      <c r="M172" s="187"/>
      <c r="N172" s="187"/>
      <c r="O172" s="187"/>
      <c r="P172" s="187"/>
    </row>
    <row r="173">
      <c r="I173" s="187"/>
      <c r="J173" s="187"/>
      <c r="K173" s="187"/>
      <c r="L173" s="187"/>
      <c r="M173" s="187"/>
      <c r="N173" s="187"/>
      <c r="O173" s="187"/>
      <c r="P173" s="187"/>
    </row>
    <row r="174">
      <c r="I174" s="187"/>
      <c r="J174" s="187"/>
      <c r="K174" s="187"/>
      <c r="L174" s="187"/>
      <c r="M174" s="187"/>
      <c r="N174" s="187"/>
      <c r="O174" s="187"/>
      <c r="P174" s="187"/>
    </row>
    <row r="175">
      <c r="I175" s="187"/>
      <c r="J175" s="187"/>
      <c r="K175" s="187"/>
      <c r="L175" s="187"/>
      <c r="M175" s="187"/>
      <c r="N175" s="187"/>
      <c r="O175" s="187"/>
      <c r="P175" s="187"/>
    </row>
    <row r="176">
      <c r="I176" s="187"/>
      <c r="J176" s="187"/>
      <c r="K176" s="187"/>
      <c r="L176" s="187"/>
      <c r="M176" s="187"/>
      <c r="N176" s="187"/>
      <c r="O176" s="187"/>
      <c r="P176" s="187"/>
    </row>
    <row r="177">
      <c r="I177" s="187"/>
      <c r="J177" s="187"/>
      <c r="K177" s="187"/>
      <c r="L177" s="187"/>
      <c r="M177" s="187"/>
      <c r="N177" s="187"/>
      <c r="O177" s="187"/>
      <c r="P177" s="187"/>
    </row>
    <row r="178">
      <c r="I178" s="187"/>
      <c r="J178" s="187"/>
      <c r="K178" s="187"/>
      <c r="L178" s="187"/>
      <c r="M178" s="187"/>
      <c r="N178" s="187"/>
      <c r="O178" s="187"/>
      <c r="P178" s="187"/>
    </row>
    <row r="179">
      <c r="I179" s="187"/>
      <c r="J179" s="187"/>
      <c r="K179" s="187"/>
      <c r="L179" s="187"/>
      <c r="M179" s="187"/>
      <c r="N179" s="187"/>
      <c r="O179" s="187"/>
      <c r="P179" s="187"/>
    </row>
    <row r="180">
      <c r="I180" s="187"/>
      <c r="J180" s="187"/>
      <c r="K180" s="187"/>
      <c r="L180" s="187"/>
      <c r="M180" s="187"/>
      <c r="N180" s="187"/>
      <c r="O180" s="187"/>
      <c r="P180" s="187"/>
    </row>
    <row r="181">
      <c r="I181" s="187"/>
      <c r="J181" s="187"/>
      <c r="K181" s="187"/>
      <c r="L181" s="187"/>
      <c r="M181" s="187"/>
      <c r="N181" s="187"/>
      <c r="O181" s="187"/>
      <c r="P181" s="187"/>
    </row>
    <row r="182">
      <c r="I182" s="187"/>
      <c r="J182" s="187"/>
      <c r="K182" s="187"/>
      <c r="L182" s="187"/>
      <c r="M182" s="187"/>
      <c r="N182" s="187"/>
      <c r="O182" s="187"/>
      <c r="P182" s="187"/>
    </row>
    <row r="183">
      <c r="I183" s="187"/>
      <c r="J183" s="187"/>
      <c r="K183" s="187"/>
      <c r="L183" s="187"/>
      <c r="M183" s="187"/>
      <c r="N183" s="187"/>
      <c r="O183" s="187"/>
      <c r="P183" s="187"/>
    </row>
    <row r="184">
      <c r="I184" s="187"/>
      <c r="J184" s="187"/>
      <c r="K184" s="187"/>
      <c r="L184" s="187"/>
      <c r="M184" s="187"/>
      <c r="N184" s="187"/>
      <c r="O184" s="187"/>
      <c r="P184" s="187"/>
    </row>
    <row r="185">
      <c r="I185" s="187"/>
      <c r="J185" s="187"/>
      <c r="K185" s="187"/>
      <c r="L185" s="187"/>
      <c r="M185" s="187"/>
      <c r="N185" s="187"/>
      <c r="O185" s="187"/>
      <c r="P185" s="187"/>
    </row>
    <row r="186">
      <c r="I186" s="187"/>
      <c r="J186" s="187"/>
      <c r="K186" s="187"/>
      <c r="L186" s="187"/>
      <c r="M186" s="187"/>
      <c r="N186" s="187"/>
      <c r="O186" s="187"/>
      <c r="P186" s="187"/>
    </row>
    <row r="187">
      <c r="I187" s="187"/>
      <c r="J187" s="187"/>
      <c r="K187" s="187"/>
      <c r="L187" s="187"/>
      <c r="M187" s="187"/>
      <c r="N187" s="187"/>
      <c r="O187" s="187"/>
      <c r="P187" s="187"/>
    </row>
    <row r="188">
      <c r="I188" s="187"/>
      <c r="J188" s="187"/>
      <c r="K188" s="187"/>
      <c r="L188" s="187"/>
      <c r="M188" s="187"/>
      <c r="N188" s="187"/>
      <c r="O188" s="187"/>
      <c r="P188" s="187"/>
    </row>
    <row r="189">
      <c r="I189" s="187"/>
      <c r="J189" s="187"/>
      <c r="K189" s="187"/>
      <c r="L189" s="187"/>
      <c r="M189" s="187"/>
      <c r="N189" s="187"/>
      <c r="O189" s="187"/>
      <c r="P189" s="187"/>
    </row>
    <row r="190">
      <c r="I190" s="187"/>
      <c r="J190" s="187"/>
      <c r="K190" s="187"/>
      <c r="L190" s="187"/>
      <c r="M190" s="187"/>
      <c r="N190" s="187"/>
      <c r="O190" s="187"/>
      <c r="P190" s="187"/>
    </row>
    <row r="191">
      <c r="I191" s="187"/>
      <c r="J191" s="187"/>
      <c r="K191" s="187"/>
      <c r="L191" s="187"/>
      <c r="M191" s="187"/>
      <c r="N191" s="187"/>
      <c r="O191" s="187"/>
      <c r="P191" s="187"/>
    </row>
    <row r="192">
      <c r="I192" s="187"/>
      <c r="J192" s="187"/>
      <c r="K192" s="187"/>
      <c r="L192" s="187"/>
      <c r="M192" s="187"/>
      <c r="N192" s="187"/>
      <c r="O192" s="187"/>
      <c r="P192" s="187"/>
    </row>
    <row r="193">
      <c r="I193" s="187"/>
      <c r="J193" s="187"/>
      <c r="K193" s="187"/>
      <c r="L193" s="187"/>
      <c r="M193" s="187"/>
      <c r="N193" s="187"/>
      <c r="O193" s="187"/>
      <c r="P193" s="187"/>
    </row>
    <row r="194">
      <c r="I194" s="187"/>
      <c r="J194" s="187"/>
      <c r="K194" s="187"/>
      <c r="L194" s="187"/>
      <c r="M194" s="187"/>
      <c r="N194" s="187"/>
      <c r="O194" s="187"/>
      <c r="P194" s="187"/>
    </row>
    <row r="195">
      <c r="I195" s="187"/>
      <c r="J195" s="187"/>
      <c r="K195" s="187"/>
      <c r="L195" s="187"/>
      <c r="M195" s="187"/>
      <c r="N195" s="187"/>
      <c r="O195" s="187"/>
      <c r="P195" s="187"/>
    </row>
    <row r="196">
      <c r="I196" s="187"/>
      <c r="J196" s="187"/>
      <c r="K196" s="187"/>
      <c r="L196" s="187"/>
      <c r="M196" s="187"/>
      <c r="N196" s="187"/>
      <c r="O196" s="187"/>
      <c r="P196" s="187"/>
    </row>
  </sheetData>
  <mergeCells>
    <mergeCell ref="A1:F1"/>
    <mergeCell ref="E2:H2"/>
  </mergeCells>
  <hyperlinks>
    <hyperlink ref="C3" display="3 WHY 详细思路" r:id="rId2"/>
    <hyperlink ref="E4" display="https://docs.qq.com/doc/DVW1SeU9Wa2JLZEZ0" r:id="rId3"/>
    <hyperlink ref="E5" display="https://docs.qq.com/doc/DVW1SeU9Wa2JLZEZ0" r:id="rId4"/>
    <hyperlink ref="E6" display="https://docs.qq.com/doc/DVW1SeU9Wa2JLZEZ0" r:id="rId5"/>
    <hyperlink ref="C6" display=":https://mcd.xet.tech/s/2IQQc" r:id="rId6"/>
  </hyperlinks>
  <drawing r:id="rId1"/>
</worksheet>
</file>

<file path=xl/worksheets/sheet11.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1" defaultRowHeight="16"/>
  <cols>
    <col collapsed="false" customWidth="true" hidden="false" max="4" min="4" style="0" width="55"/>
    <col collapsed="false" customWidth="true" hidden="false" max="8" min="8" style="0" width="14"/>
    <col collapsed="false" customWidth="true" hidden="false" max="12" min="12" style="0" width="14"/>
    <col collapsed="false" customWidth="true" hidden="false" max="16" min="16" style="0" width="14"/>
    <col collapsed="false" customWidth="true" hidden="false" max="20" min="20" style="0" width="14"/>
    <col collapsed="false" customWidth="true" hidden="false" max="1" min="1" style="0" width="8"/>
    <col collapsed="false" customWidth="true" hidden="false" max="5" min="5" style="0" width="56"/>
    <col collapsed="false" customWidth="true" hidden="false" max="9" min="9" style="0" width="14"/>
    <col collapsed="false" customWidth="true" hidden="false" max="13" min="13" style="0" width="14"/>
    <col collapsed="false" customWidth="true" hidden="false" max="17" min="17" style="0" width="14"/>
    <col collapsed="false" customWidth="true" hidden="false" max="21" min="21" style="0" width="14"/>
    <col collapsed="false" customWidth="true" hidden="false" max="2" min="2" style="0" width="46"/>
    <col collapsed="false" customWidth="true" hidden="false" max="6" min="6" style="0" width="75"/>
    <col collapsed="false" customWidth="true" hidden="false" max="10" min="10" style="0" width="14"/>
    <col collapsed="false" customWidth="true" hidden="false" max="14" min="14" style="0" width="14"/>
    <col collapsed="false" customWidth="true" hidden="false" max="18" min="18" style="0" width="14"/>
    <col collapsed="false" customWidth="true" hidden="false" max="3" min="3" style="0" width="69"/>
    <col collapsed="false" customWidth="true" hidden="false" max="7" min="7" style="0" width="39"/>
    <col collapsed="false" customWidth="true" hidden="false" max="11" min="11" style="0" width="14"/>
    <col collapsed="false" customWidth="true" hidden="false" max="15" min="15" style="0" width="14"/>
    <col collapsed="false" customWidth="true" hidden="false" max="19" min="19" style="0" width="14"/>
  </cols>
  <sheetData>
    <row r="1">
      <c r="A1" s="189"/>
      <c r="B1" s="189" t="s">
        <v>742</v>
      </c>
      <c r="C1" s="189"/>
      <c r="D1" s="189"/>
    </row>
    <row r="2">
      <c r="A2" s="190"/>
      <c r="B2" s="190" t="s">
        <v>743</v>
      </c>
      <c r="C2" s="190"/>
      <c r="D2" s="190"/>
    </row>
    <row r="3">
      <c r="A3" s="189"/>
      <c r="B3" s="189" t="s">
        <v>744</v>
      </c>
      <c r="C3" s="189"/>
      <c r="D3" s="189"/>
    </row>
    <row r="4">
      <c r="A4" s="190"/>
      <c r="B4" s="190" t="s">
        <v>745</v>
      </c>
      <c r="C4" s="190"/>
      <c r="D4" s="190"/>
    </row>
    <row r="5">
      <c r="A5" s="190"/>
      <c r="B5" s="190" t="s">
        <v>746</v>
      </c>
      <c r="C5" s="190"/>
      <c r="D5" s="190"/>
    </row>
    <row r="6">
      <c r="A6" s="190"/>
      <c r="B6" s="190" t="s">
        <v>747</v>
      </c>
      <c r="C6" s="190"/>
      <c r="D6" s="190"/>
    </row>
    <row r="7">
      <c r="A7" s="191"/>
      <c r="B7" s="191" t="s">
        <v>748</v>
      </c>
      <c r="C7" s="189"/>
      <c r="D7" s="189"/>
    </row>
    <row r="8">
      <c r="A8" s="192" t="s">
        <v>749</v>
      </c>
      <c r="B8" s="193" t="s">
        <v>750</v>
      </c>
      <c r="C8" s="193" t="s">
        <v>751</v>
      </c>
      <c r="D8" s="193" t="s">
        <v>752</v>
      </c>
    </row>
    <row r="9">
      <c r="A9" s="194">
        <v>1</v>
      </c>
      <c r="B9" s="195" t="s">
        <v>753</v>
      </c>
      <c r="C9" s="195" t="s">
        <v>754</v>
      </c>
      <c r="D9" s="195" t="s">
        <v>755</v>
      </c>
      <c r="E9" s="194" t="s">
        <v>756</v>
      </c>
      <c r="F9" s="194" t="s">
        <v>757</v>
      </c>
      <c r="H9" s="195"/>
      <c r="I9" s="195"/>
      <c r="J9" s="195"/>
      <c r="K9" s="195"/>
      <c r="L9" s="195"/>
      <c r="M9" s="195"/>
      <c r="N9" s="195"/>
      <c r="O9" s="195"/>
      <c r="P9" s="195"/>
      <c r="Q9" s="195"/>
      <c r="R9" s="195"/>
      <c r="S9" s="195"/>
    </row>
    <row r="10">
      <c r="A10" s="194">
        <v>2</v>
      </c>
      <c r="B10" s="195" t="s">
        <v>758</v>
      </c>
      <c r="C10" s="195" t="s">
        <v>759</v>
      </c>
      <c r="D10" s="195" t="s">
        <v>760</v>
      </c>
      <c r="E10" s="194" t="s">
        <v>761</v>
      </c>
      <c r="F10" s="196" t="s">
        <v>762</v>
      </c>
      <c r="H10" s="195"/>
      <c r="I10" s="195"/>
      <c r="J10" s="195"/>
      <c r="K10" s="195"/>
      <c r="L10" s="195"/>
      <c r="M10" s="195"/>
      <c r="N10" s="195"/>
      <c r="O10" s="195"/>
      <c r="P10" s="195"/>
      <c r="Q10" s="195"/>
      <c r="R10" s="195"/>
      <c r="S10" s="195"/>
    </row>
    <row r="11">
      <c r="A11" s="194">
        <v>3</v>
      </c>
      <c r="B11" s="195" t="s">
        <v>763</v>
      </c>
      <c r="C11" s="194" t="s">
        <v>764</v>
      </c>
      <c r="D11" s="195" t="s">
        <v>765</v>
      </c>
      <c r="E11" s="195" t="s">
        <v>766</v>
      </c>
      <c r="F11" s="195" t="s">
        <v>767</v>
      </c>
      <c r="H11" s="195"/>
      <c r="I11" s="195"/>
      <c r="J11" s="195"/>
      <c r="K11" s="195"/>
      <c r="L11" s="195"/>
      <c r="M11" s="195"/>
      <c r="N11" s="195"/>
      <c r="O11" s="195"/>
      <c r="P11" s="195"/>
      <c r="Q11" s="195"/>
      <c r="R11" s="195"/>
      <c r="S11" s="195"/>
    </row>
    <row customHeight="true" ht="59.683508102955194" r="12">
      <c r="A12" s="194">
        <v>4</v>
      </c>
      <c r="B12" s="195" t="s">
        <v>768</v>
      </c>
      <c r="C12" s="195" t="s">
        <v>769</v>
      </c>
      <c r="D12" s="195"/>
      <c r="E12" s="194" t="s">
        <v>770</v>
      </c>
      <c r="F12" s="194" t="s">
        <v>771</v>
      </c>
      <c r="H12" s="195"/>
      <c r="I12" s="195"/>
      <c r="J12" s="195"/>
      <c r="K12" s="195"/>
      <c r="L12" s="195"/>
      <c r="M12" s="195"/>
      <c r="N12" s="195"/>
      <c r="O12" s="195"/>
      <c r="P12" s="195"/>
      <c r="Q12" s="195"/>
      <c r="R12" s="195"/>
      <c r="S12" s="195"/>
    </row>
    <row r="13">
      <c r="A13" s="194">
        <v>5</v>
      </c>
      <c r="B13" s="195" t="s">
        <v>772</v>
      </c>
      <c r="C13" s="195" t="s">
        <v>773</v>
      </c>
      <c r="D13" s="195"/>
      <c r="E13" s="195"/>
      <c r="F13" s="195"/>
      <c r="H13" s="195"/>
      <c r="I13" s="195"/>
      <c r="J13" s="195"/>
      <c r="K13" s="195"/>
      <c r="L13" s="195"/>
      <c r="M13" s="195"/>
      <c r="N13" s="195"/>
      <c r="O13" s="195"/>
      <c r="P13" s="195"/>
      <c r="Q13" s="195"/>
      <c r="R13" s="195"/>
      <c r="S13" s="195"/>
    </row>
    <row r="14">
      <c r="A14" s="194">
        <v>6</v>
      </c>
      <c r="B14" s="197" t="s">
        <v>774</v>
      </c>
      <c r="C14" s="195"/>
      <c r="D14" s="195"/>
      <c r="E14" s="195"/>
      <c r="F14" s="195"/>
      <c r="H14" s="195"/>
      <c r="I14" s="195"/>
      <c r="J14" s="195"/>
      <c r="K14" s="195"/>
      <c r="L14" s="195"/>
      <c r="M14" s="195"/>
      <c r="N14" s="195"/>
      <c r="O14" s="195"/>
      <c r="P14" s="195"/>
      <c r="Q14" s="195"/>
      <c r="R14" s="195"/>
      <c r="S14" s="195"/>
    </row>
    <row r="15">
      <c r="A15" s="194">
        <v>7</v>
      </c>
      <c r="B15" s="197" t="s">
        <v>775</v>
      </c>
      <c r="C15" s="195"/>
      <c r="D15" s="195"/>
      <c r="E15" s="195"/>
      <c r="F15" s="195"/>
      <c r="H15" s="195"/>
      <c r="I15" s="195"/>
      <c r="J15" s="195"/>
      <c r="K15" s="195"/>
      <c r="L15" s="195"/>
      <c r="M15" s="195"/>
      <c r="N15" s="195"/>
      <c r="O15" s="195"/>
      <c r="P15" s="195"/>
      <c r="Q15" s="195"/>
      <c r="R15" s="195"/>
      <c r="S15" s="195"/>
    </row>
    <row r="16">
      <c r="A16" s="194">
        <v>8</v>
      </c>
      <c r="B16" s="195" t="s">
        <v>776</v>
      </c>
      <c r="C16" s="198" t="s">
        <v>777</v>
      </c>
      <c r="D16" s="199" t="s">
        <v>778</v>
      </c>
      <c r="E16" s="195" t="s">
        <v>779</v>
      </c>
      <c r="F16" s="195"/>
      <c r="H16" s="195"/>
      <c r="I16" s="195"/>
      <c r="J16" s="195"/>
      <c r="K16" s="195"/>
      <c r="L16" s="195"/>
      <c r="M16" s="195"/>
      <c r="N16" s="195"/>
      <c r="O16" s="195"/>
      <c r="P16" s="195"/>
      <c r="Q16" s="195"/>
      <c r="R16" s="195"/>
      <c r="S16" s="195"/>
    </row>
    <row r="17">
      <c r="A17" s="194">
        <v>9</v>
      </c>
      <c r="B17" s="200" t="s">
        <v>780</v>
      </c>
      <c r="C17" s="195"/>
      <c r="D17" s="195"/>
      <c r="E17" s="195"/>
      <c r="F17" s="195"/>
      <c r="H17" s="195"/>
      <c r="I17" s="195"/>
      <c r="J17" s="195"/>
      <c r="K17" s="195"/>
      <c r="L17" s="195"/>
      <c r="M17" s="195"/>
      <c r="N17" s="195"/>
      <c r="O17" s="195"/>
      <c r="P17" s="195"/>
      <c r="Q17" s="195"/>
      <c r="R17" s="195"/>
      <c r="S17" s="195"/>
    </row>
    <row r="18">
      <c r="A18" s="194">
        <v>10</v>
      </c>
      <c r="B18" s="201" t="s">
        <v>781</v>
      </c>
      <c r="C18" s="194" t="s">
        <v>782</v>
      </c>
      <c r="D18" s="195" t="s">
        <v>783</v>
      </c>
      <c r="E18" s="195"/>
      <c r="F18" s="195"/>
      <c r="H18" s="195"/>
      <c r="I18" s="195"/>
      <c r="J18" s="195"/>
      <c r="K18" s="195"/>
      <c r="L18" s="195"/>
      <c r="M18" s="195"/>
      <c r="N18" s="195"/>
      <c r="O18" s="195"/>
      <c r="P18" s="195"/>
      <c r="Q18" s="195"/>
      <c r="R18" s="195"/>
      <c r="S18" s="195"/>
    </row>
    <row r="19">
      <c r="A19" s="194">
        <v>11</v>
      </c>
      <c r="B19" s="201" t="s">
        <v>784</v>
      </c>
      <c r="C19" s="194" t="s">
        <v>785</v>
      </c>
      <c r="D19" s="195" t="s">
        <v>786</v>
      </c>
      <c r="E19" s="195"/>
      <c r="F19" s="195"/>
      <c r="H19" s="195"/>
      <c r="I19" s="195"/>
      <c r="J19" s="195"/>
      <c r="K19" s="195"/>
      <c r="L19" s="195"/>
      <c r="M19" s="195"/>
      <c r="N19" s="195"/>
      <c r="O19" s="195"/>
      <c r="P19" s="195"/>
      <c r="Q19" s="195"/>
      <c r="R19" s="195"/>
      <c r="S19" s="195"/>
    </row>
    <row r="20">
      <c r="A20" s="194">
        <v>12</v>
      </c>
      <c r="B20" s="201" t="s">
        <v>787</v>
      </c>
      <c r="C20" s="194" t="s">
        <v>788</v>
      </c>
      <c r="D20" s="195"/>
      <c r="E20" s="195"/>
      <c r="F20" s="195"/>
      <c r="H20" s="195"/>
      <c r="I20" s="195"/>
      <c r="J20" s="195"/>
      <c r="K20" s="195"/>
      <c r="L20" s="195"/>
      <c r="M20" s="195"/>
      <c r="N20" s="195"/>
      <c r="O20" s="195"/>
      <c r="P20" s="195"/>
      <c r="Q20" s="195"/>
      <c r="R20" s="195"/>
      <c r="S20" s="195"/>
    </row>
    <row r="21">
      <c r="A21" s="194">
        <v>13</v>
      </c>
      <c r="B21" s="201" t="s">
        <v>789</v>
      </c>
      <c r="C21" s="194" t="s">
        <v>790</v>
      </c>
      <c r="D21" s="195" t="s">
        <v>791</v>
      </c>
      <c r="E21" s="195"/>
      <c r="F21" s="195"/>
      <c r="H21" s="195"/>
      <c r="I21" s="195"/>
      <c r="J21" s="195"/>
      <c r="K21" s="195"/>
      <c r="L21" s="195"/>
      <c r="M21" s="195"/>
      <c r="N21" s="195"/>
      <c r="O21" s="195"/>
      <c r="P21" s="195"/>
      <c r="Q21" s="195"/>
      <c r="R21" s="195"/>
      <c r="S21" s="195"/>
    </row>
    <row r="22">
      <c r="A22" s="194">
        <v>14</v>
      </c>
      <c r="B22" s="201" t="s">
        <v>792</v>
      </c>
      <c r="C22" s="195" t="s">
        <v>793</v>
      </c>
      <c r="D22" s="195"/>
      <c r="E22" s="195"/>
      <c r="F22" s="195"/>
      <c r="H22" s="195"/>
      <c r="I22" s="195"/>
      <c r="J22" s="195"/>
      <c r="K22" s="195"/>
      <c r="L22" s="195"/>
      <c r="M22" s="195"/>
      <c r="N22" s="195"/>
      <c r="O22" s="195"/>
      <c r="P22" s="195"/>
      <c r="Q22" s="195"/>
      <c r="R22" s="195"/>
      <c r="S22" s="195"/>
    </row>
    <row r="23">
      <c r="A23" s="194">
        <v>15</v>
      </c>
      <c r="B23" s="201" t="s">
        <v>794</v>
      </c>
      <c r="C23" s="195" t="s">
        <v>795</v>
      </c>
      <c r="D23" s="195" t="s">
        <v>796</v>
      </c>
      <c r="E23" s="195"/>
      <c r="F23" s="195"/>
      <c r="H23" s="195"/>
      <c r="I23" s="195"/>
      <c r="J23" s="195"/>
      <c r="K23" s="195"/>
      <c r="L23" s="195"/>
      <c r="M23" s="195"/>
      <c r="N23" s="195"/>
      <c r="O23" s="195"/>
      <c r="P23" s="195"/>
      <c r="Q23" s="195"/>
      <c r="R23" s="195"/>
      <c r="S23" s="195"/>
    </row>
    <row r="24">
      <c r="A24" s="194">
        <v>16</v>
      </c>
      <c r="B24" s="201" t="s">
        <v>797</v>
      </c>
      <c r="C24" s="195" t="s">
        <v>798</v>
      </c>
      <c r="D24" s="195"/>
      <c r="E24" s="195"/>
      <c r="F24" s="195"/>
      <c r="H24" s="195"/>
      <c r="I24" s="195"/>
      <c r="J24" s="195"/>
      <c r="K24" s="195"/>
      <c r="L24" s="195"/>
      <c r="M24" s="195"/>
      <c r="N24" s="195"/>
      <c r="O24" s="195"/>
      <c r="P24" s="195"/>
      <c r="Q24" s="195"/>
      <c r="R24" s="195"/>
      <c r="S24" s="195"/>
    </row>
    <row r="25">
      <c r="A25" s="194">
        <v>17</v>
      </c>
      <c r="B25" s="201" t="s">
        <v>799</v>
      </c>
      <c r="C25" s="195" t="s">
        <v>800</v>
      </c>
      <c r="D25" s="195" t="s">
        <v>801</v>
      </c>
      <c r="E25" s="195" t="s">
        <v>802</v>
      </c>
      <c r="F25" s="195"/>
      <c r="H25" s="195"/>
      <c r="I25" s="195"/>
      <c r="J25" s="195"/>
      <c r="K25" s="195"/>
      <c r="L25" s="195"/>
      <c r="M25" s="195"/>
      <c r="N25" s="195"/>
      <c r="O25" s="195"/>
      <c r="P25" s="195"/>
      <c r="Q25" s="195"/>
      <c r="R25" s="195"/>
      <c r="S25" s="195"/>
    </row>
    <row r="26">
      <c r="A26" s="194">
        <v>18</v>
      </c>
      <c r="B26" s="195" t="s">
        <v>803</v>
      </c>
      <c r="C26" s="195" t="s">
        <v>804</v>
      </c>
      <c r="D26" s="195" t="s">
        <v>805</v>
      </c>
      <c r="E26" s="195" t="s">
        <v>806</v>
      </c>
      <c r="F26" s="195"/>
      <c r="H26" s="195"/>
      <c r="I26" s="195"/>
      <c r="J26" s="195"/>
      <c r="K26" s="195"/>
      <c r="L26" s="195"/>
      <c r="M26" s="195"/>
      <c r="N26" s="195"/>
      <c r="O26" s="195"/>
      <c r="P26" s="195"/>
      <c r="Q26" s="195"/>
      <c r="R26" s="195"/>
      <c r="S26" s="195"/>
    </row>
    <row r="27">
      <c r="A27" s="194">
        <v>19</v>
      </c>
      <c r="B27" s="195" t="s">
        <v>807</v>
      </c>
      <c r="C27" s="194" t="s">
        <v>808</v>
      </c>
      <c r="D27" s="195" t="s">
        <v>809</v>
      </c>
      <c r="E27" s="195" t="s">
        <v>801</v>
      </c>
      <c r="F27" s="195"/>
      <c r="H27" s="195"/>
      <c r="I27" s="195"/>
      <c r="J27" s="195"/>
      <c r="K27" s="195"/>
      <c r="L27" s="195"/>
      <c r="M27" s="195"/>
      <c r="N27" s="195"/>
      <c r="O27" s="195"/>
      <c r="P27" s="195"/>
      <c r="Q27" s="195"/>
      <c r="R27" s="195"/>
      <c r="S27" s="195"/>
    </row>
    <row r="28">
      <c r="A28" s="194">
        <v>20</v>
      </c>
      <c r="B28" s="195" t="s">
        <v>810</v>
      </c>
      <c r="C28" s="195" t="s">
        <v>811</v>
      </c>
      <c r="D28" s="195" t="s">
        <v>812</v>
      </c>
      <c r="E28" s="195" t="s">
        <v>813</v>
      </c>
      <c r="F28" s="195" t="s">
        <v>814</v>
      </c>
      <c r="H28" s="195"/>
      <c r="I28" s="195"/>
      <c r="J28" s="195"/>
      <c r="K28" s="195"/>
      <c r="L28" s="195"/>
      <c r="M28" s="195"/>
      <c r="N28" s="195"/>
      <c r="O28" s="195"/>
      <c r="P28" s="195"/>
      <c r="Q28" s="195"/>
      <c r="R28" s="195"/>
      <c r="S28" s="195"/>
    </row>
    <row r="29">
      <c r="A29" s="194">
        <v>21</v>
      </c>
      <c r="B29" s="195" t="s">
        <v>815</v>
      </c>
      <c r="C29" s="195" t="s">
        <v>816</v>
      </c>
      <c r="D29" s="195" t="s">
        <v>817</v>
      </c>
      <c r="E29" s="195" t="s">
        <v>818</v>
      </c>
      <c r="F29" s="195"/>
      <c r="H29" s="195"/>
      <c r="I29" s="195"/>
      <c r="J29" s="195"/>
      <c r="K29" s="195"/>
      <c r="L29" s="195"/>
      <c r="M29" s="195"/>
      <c r="N29" s="195"/>
      <c r="O29" s="195"/>
      <c r="P29" s="195"/>
      <c r="Q29" s="195"/>
      <c r="R29" s="195"/>
      <c r="S29" s="195"/>
    </row>
    <row r="30">
      <c r="A30" s="194">
        <v>22</v>
      </c>
      <c r="B30" s="195" t="s">
        <v>819</v>
      </c>
      <c r="C30" s="195" t="s">
        <v>820</v>
      </c>
      <c r="D30" s="195"/>
      <c r="E30" s="195" t="s">
        <v>821</v>
      </c>
      <c r="F30" s="195"/>
      <c r="H30" s="195"/>
      <c r="I30" s="195"/>
      <c r="J30" s="195"/>
      <c r="K30" s="195"/>
      <c r="L30" s="195"/>
      <c r="M30" s="195"/>
      <c r="N30" s="195"/>
      <c r="O30" s="195"/>
      <c r="P30" s="195"/>
      <c r="Q30" s="195"/>
      <c r="R30" s="195"/>
      <c r="S30" s="195"/>
    </row>
    <row r="31">
      <c r="A31" s="190"/>
      <c r="B31" s="190"/>
      <c r="C31" s="190"/>
      <c r="D31" s="202"/>
    </row>
    <row r="32">
      <c r="A32" s="203"/>
      <c r="B32" s="203" t="s">
        <v>822</v>
      </c>
      <c r="C32" s="203"/>
      <c r="D32" s="203"/>
    </row>
    <row r="33">
      <c r="A33" s="190"/>
      <c r="B33" s="190"/>
      <c r="C33" s="190"/>
      <c r="D33" s="202"/>
    </row>
    <row r="34">
      <c r="A34" s="204"/>
      <c r="B34" s="204"/>
      <c r="C34" s="190"/>
      <c r="D34" s="205"/>
    </row>
    <row r="35">
      <c r="A35" s="204"/>
      <c r="B35" s="204"/>
      <c r="C35" s="190"/>
      <c r="D35" s="205"/>
    </row>
    <row r="36">
      <c r="A36" s="204"/>
      <c r="B36" s="204"/>
      <c r="C36" s="190"/>
      <c r="D36" s="190"/>
    </row>
    <row r="37">
      <c r="A37" s="190"/>
      <c r="B37" s="190"/>
      <c r="C37" s="206"/>
      <c r="D37" s="190"/>
    </row>
    <row r="38">
      <c r="A38" s="204"/>
      <c r="B38" s="204"/>
      <c r="C38" s="205"/>
      <c r="D38" s="205"/>
    </row>
    <row r="39">
      <c r="A39" s="203"/>
      <c r="B39" s="203" t="s">
        <v>823</v>
      </c>
      <c r="C39" s="203"/>
      <c r="D39" s="203"/>
    </row>
  </sheetData>
  <mergeCells>
    <mergeCell ref="B1:D1"/>
    <mergeCell ref="B2:D2"/>
    <mergeCell ref="B3:D3"/>
    <mergeCell ref="B4:D4"/>
    <mergeCell ref="B5:D5"/>
    <mergeCell ref="B6:D6"/>
    <mergeCell ref="B7:D7"/>
    <mergeCell ref="B32:D32"/>
    <mergeCell ref="B39:D39"/>
  </mergeCells>
  <drawing r:id="rId1"/>
</worksheet>
</file>

<file path=xl/worksheets/sheet1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1" defaultRowHeight="16"/>
  <cols>
    <col collapsed="false" customWidth="true" hidden="false" max="2" min="2" style="0" width="46"/>
    <col collapsed="false" customWidth="true" hidden="false" max="6" min="6" style="0" width="28"/>
    <col collapsed="false" customWidth="true" hidden="false" max="10" min="10" style="0" width="14"/>
    <col collapsed="false" customWidth="true" hidden="false" max="14" min="14" style="0" width="14"/>
    <col collapsed="false" customWidth="true" hidden="false" max="18" min="18" style="0" width="14"/>
    <col collapsed="false" customWidth="true" hidden="false" max="1" min="1" style="0" width="11"/>
    <col collapsed="false" customWidth="true" hidden="false" max="5" min="5" style="0" width="44"/>
    <col collapsed="false" customWidth="true" hidden="false" max="9" min="9" style="0" width="14"/>
    <col collapsed="false" customWidth="true" hidden="false" max="13" min="13" style="0" width="14"/>
    <col collapsed="false" customWidth="true" hidden="false" max="17" min="17" style="0" width="14"/>
    <col collapsed="false" customWidth="true" hidden="false" max="4" min="4" style="0" width="40"/>
    <col collapsed="false" customWidth="true" hidden="false" max="8" min="8" style="0" width="14"/>
    <col collapsed="false" customWidth="true" hidden="false" max="12" min="12" style="0" width="14"/>
    <col collapsed="false" customWidth="true" hidden="false" max="16" min="16" style="0" width="14"/>
    <col collapsed="false" customWidth="true" hidden="false" max="20" min="20" style="0" width="14"/>
    <col collapsed="false" customWidth="true" hidden="false" max="3" min="3" style="0" width="46"/>
    <col collapsed="false" customWidth="true" hidden="false" max="7" min="7" style="0" width="14"/>
    <col collapsed="false" customWidth="true" hidden="false" max="11" min="11" style="0" width="14"/>
    <col collapsed="false" customWidth="true" hidden="false" max="15" min="15" style="0" width="14"/>
    <col collapsed="false" customWidth="true" hidden="false" max="19" min="19" style="0" width="14"/>
  </cols>
  <sheetData>
    <row r="1">
      <c r="A1" s="207" t="s">
        <v>824</v>
      </c>
      <c r="B1" s="207"/>
      <c r="C1" s="208" t="s">
        <v>825</v>
      </c>
      <c r="D1" s="208"/>
      <c r="E1" s="209"/>
      <c r="F1" s="210"/>
    </row>
    <row customHeight="true" ht="79" r="2">
      <c r="A2" s="211" t="s">
        <v>826</v>
      </c>
      <c r="B2" s="212" t="s">
        <v>827</v>
      </c>
      <c r="C2" s="209"/>
      <c r="D2" s="209"/>
      <c r="E2" s="209"/>
      <c r="F2" s="210"/>
    </row>
    <row customHeight="true" ht="79" r="3">
      <c r="A3" s="213" t="s">
        <v>828</v>
      </c>
      <c r="B3" s="212" t="s">
        <v>829</v>
      </c>
      <c r="C3" s="209"/>
      <c r="D3" s="209"/>
      <c r="E3" s="209"/>
      <c r="F3" s="210"/>
    </row>
    <row r="4">
      <c r="A4" s="214" t="s">
        <v>830</v>
      </c>
      <c r="B4" s="215" t="s">
        <v>831</v>
      </c>
      <c r="C4" s="216" t="s">
        <v>832</v>
      </c>
      <c r="D4" s="217" t="s">
        <v>833</v>
      </c>
      <c r="E4" s="216" t="s">
        <v>834</v>
      </c>
      <c r="F4" s="210"/>
    </row>
    <row r="5">
      <c r="A5" s="213">
        <v>1</v>
      </c>
      <c r="B5" s="218" t="s">
        <v>835</v>
      </c>
      <c r="C5" s="219" t="s">
        <v>836</v>
      </c>
      <c r="D5" s="219"/>
      <c r="E5" s="209"/>
      <c r="F5" s="210"/>
    </row>
    <row r="6">
      <c r="A6" s="213">
        <v>2</v>
      </c>
      <c r="B6" s="218" t="s">
        <v>837</v>
      </c>
      <c r="C6" s="219" t="s">
        <v>838</v>
      </c>
      <c r="D6" s="209"/>
      <c r="E6" s="220"/>
      <c r="F6" s="210"/>
    </row>
    <row r="7">
      <c r="A7" s="213">
        <v>3</v>
      </c>
      <c r="B7" s="218" t="s">
        <v>839</v>
      </c>
      <c r="C7" s="221" t="s">
        <v>840</v>
      </c>
      <c r="D7" s="209"/>
      <c r="E7" s="209"/>
      <c r="F7" s="210"/>
    </row>
    <row r="8">
      <c r="A8" s="213">
        <v>4</v>
      </c>
      <c r="B8" s="218" t="s">
        <v>841</v>
      </c>
      <c r="C8" s="219" t="s">
        <v>842</v>
      </c>
      <c r="D8" s="209"/>
      <c r="E8" s="209"/>
      <c r="F8" s="210"/>
    </row>
    <row r="9">
      <c r="A9" s="213">
        <v>5</v>
      </c>
      <c r="B9" s="218" t="s">
        <v>843</v>
      </c>
      <c r="C9" s="219" t="s">
        <v>844</v>
      </c>
      <c r="D9" s="219" t="s">
        <v>845</v>
      </c>
      <c r="E9" s="220"/>
      <c r="F9" s="210"/>
    </row>
    <row r="10">
      <c r="A10" s="213">
        <v>6</v>
      </c>
      <c r="B10" s="218" t="s">
        <v>846</v>
      </c>
      <c r="C10" s="219" t="s">
        <v>847</v>
      </c>
      <c r="D10" s="219" t="s">
        <v>848</v>
      </c>
      <c r="E10" s="209"/>
      <c r="F10" s="210"/>
    </row>
    <row r="11">
      <c r="A11" s="213">
        <v>7</v>
      </c>
      <c r="B11" s="218"/>
      <c r="C11" s="210"/>
      <c r="D11" s="209"/>
      <c r="E11" s="209"/>
      <c r="F11" s="210"/>
    </row>
    <row r="12">
      <c r="A12" s="213">
        <v>8</v>
      </c>
      <c r="B12" s="222" t="s">
        <v>849</v>
      </c>
      <c r="C12" s="219" t="s">
        <v>850</v>
      </c>
      <c r="D12" s="209"/>
      <c r="E12" s="209"/>
      <c r="F12" s="210"/>
    </row>
    <row r="13">
      <c r="A13" s="213">
        <v>9</v>
      </c>
      <c r="B13" s="222" t="s">
        <v>851</v>
      </c>
      <c r="C13" s="220"/>
      <c r="D13" s="219" t="s">
        <v>852</v>
      </c>
      <c r="E13" s="209"/>
      <c r="F13" s="210"/>
    </row>
    <row r="14">
      <c r="A14" s="213">
        <v>10</v>
      </c>
      <c r="B14" s="218"/>
      <c r="C14" s="209"/>
      <c r="D14" s="209"/>
      <c r="E14" s="209"/>
      <c r="F14" s="210"/>
    </row>
    <row r="15">
      <c r="A15" s="213">
        <v>11</v>
      </c>
      <c r="B15" s="218"/>
      <c r="C15" s="209"/>
      <c r="D15" s="209"/>
      <c r="E15" s="209"/>
      <c r="F15" s="210"/>
    </row>
    <row r="16">
      <c r="A16" s="213">
        <v>12</v>
      </c>
      <c r="B16" s="218"/>
      <c r="C16" s="209"/>
      <c r="D16" s="209"/>
      <c r="E16" s="209"/>
      <c r="F16" s="210"/>
    </row>
    <row r="17">
      <c r="A17" s="213">
        <v>13</v>
      </c>
      <c r="B17" s="218"/>
      <c r="C17" s="209"/>
      <c r="D17" s="209"/>
      <c r="E17" s="209"/>
      <c r="F17" s="210"/>
    </row>
    <row r="18">
      <c r="A18" s="213">
        <v>14</v>
      </c>
      <c r="B18" s="218"/>
      <c r="C18" s="209"/>
      <c r="D18" s="209"/>
      <c r="E18" s="209"/>
      <c r="F18" s="210"/>
    </row>
    <row r="19">
      <c r="A19" s="213">
        <v>15</v>
      </c>
      <c r="B19" s="218"/>
      <c r="C19" s="209"/>
      <c r="D19" s="209"/>
      <c r="E19" s="209"/>
      <c r="F19" s="210"/>
    </row>
    <row r="20">
      <c r="A20" s="213">
        <v>16</v>
      </c>
      <c r="B20" s="218"/>
      <c r="C20" s="209"/>
      <c r="D20" s="209"/>
      <c r="E20" s="209"/>
      <c r="F20" s="210"/>
    </row>
    <row r="21">
      <c r="A21" s="213">
        <v>17</v>
      </c>
      <c r="B21" s="218"/>
      <c r="C21" s="209"/>
      <c r="D21" s="209"/>
      <c r="E21" s="209"/>
      <c r="F21" s="210"/>
    </row>
    <row r="22">
      <c r="A22" s="213">
        <v>18</v>
      </c>
      <c r="B22" s="218"/>
      <c r="C22" s="209"/>
      <c r="D22" s="209"/>
      <c r="E22" s="209"/>
      <c r="F22" s="210"/>
    </row>
    <row r="23">
      <c r="A23" s="213">
        <v>19</v>
      </c>
      <c r="B23" s="218"/>
      <c r="C23" s="209"/>
      <c r="D23" s="209"/>
      <c r="E23" s="209"/>
      <c r="F23" s="210"/>
    </row>
    <row r="24">
      <c r="A24" s="223" t="s">
        <v>853</v>
      </c>
      <c r="B24" s="223"/>
      <c r="C24" s="223"/>
      <c r="D24" s="223"/>
      <c r="E24" s="223"/>
      <c r="F24" s="210"/>
    </row>
    <row r="25">
      <c r="A25" s="214" t="s">
        <v>830</v>
      </c>
      <c r="B25" s="215" t="s">
        <v>854</v>
      </c>
      <c r="C25" s="216" t="s">
        <v>832</v>
      </c>
      <c r="D25" s="217" t="s">
        <v>833</v>
      </c>
      <c r="E25" s="216" t="s">
        <v>834</v>
      </c>
      <c r="F25" s="210"/>
    </row>
    <row r="26">
      <c r="A26" s="213">
        <v>1</v>
      </c>
      <c r="B26" s="218"/>
      <c r="C26" s="210"/>
      <c r="D26" s="209"/>
      <c r="E26" s="209"/>
      <c r="F26" s="210"/>
    </row>
    <row r="27">
      <c r="A27" s="213">
        <v>2</v>
      </c>
      <c r="B27" s="218"/>
      <c r="C27" s="210"/>
      <c r="D27" s="209"/>
      <c r="E27" s="220"/>
      <c r="F27" s="210"/>
    </row>
    <row r="28">
      <c r="A28" s="213">
        <v>3</v>
      </c>
      <c r="B28" s="218"/>
      <c r="C28" s="210"/>
      <c r="D28" s="209"/>
      <c r="E28" s="209"/>
      <c r="F28" s="210"/>
    </row>
    <row r="29">
      <c r="A29" s="213">
        <v>4</v>
      </c>
      <c r="B29" s="218"/>
      <c r="C29" s="210"/>
      <c r="D29" s="209"/>
      <c r="E29" s="209"/>
      <c r="F29" s="210"/>
    </row>
    <row r="30">
      <c r="A30" s="213">
        <v>5</v>
      </c>
      <c r="B30" s="218"/>
      <c r="C30" s="209"/>
      <c r="D30" s="209"/>
      <c r="E30" s="220"/>
      <c r="F30" s="210"/>
    </row>
    <row r="31">
      <c r="A31" s="213">
        <v>6</v>
      </c>
      <c r="B31" s="218"/>
      <c r="C31" s="224"/>
      <c r="D31" s="209"/>
      <c r="E31" s="209"/>
      <c r="F31" s="210"/>
    </row>
    <row r="32">
      <c r="A32" s="213">
        <v>7</v>
      </c>
      <c r="B32" s="218"/>
      <c r="C32" s="210"/>
      <c r="D32" s="209"/>
      <c r="E32" s="209"/>
      <c r="F32" s="210"/>
    </row>
    <row r="33">
      <c r="A33" s="213">
        <v>8</v>
      </c>
      <c r="B33" s="218"/>
      <c r="C33" s="210"/>
      <c r="D33" s="209"/>
      <c r="E33" s="209"/>
      <c r="F33" s="210"/>
    </row>
    <row r="34">
      <c r="A34" s="213">
        <v>9</v>
      </c>
      <c r="B34" s="218"/>
      <c r="C34" s="220"/>
      <c r="D34" s="209"/>
      <c r="E34" s="209"/>
      <c r="F34" s="210"/>
    </row>
    <row r="35">
      <c r="A35" s="213">
        <v>10</v>
      </c>
      <c r="B35" s="218"/>
      <c r="C35" s="209"/>
      <c r="D35" s="209"/>
      <c r="E35" s="209"/>
      <c r="F35" s="210"/>
    </row>
    <row r="36">
      <c r="A36" s="213"/>
      <c r="B36" s="218"/>
      <c r="C36" s="209"/>
      <c r="D36" s="209"/>
      <c r="E36" s="209"/>
      <c r="F36" s="210"/>
    </row>
    <row r="37">
      <c r="A37" s="213"/>
      <c r="B37" s="218"/>
      <c r="C37" s="209"/>
      <c r="D37" s="209"/>
      <c r="E37" s="209"/>
      <c r="F37" s="210"/>
    </row>
    <row r="38">
      <c r="A38" s="213"/>
      <c r="B38" s="218"/>
      <c r="C38" s="209"/>
      <c r="D38" s="209"/>
      <c r="E38" s="209"/>
      <c r="F38" s="210"/>
    </row>
    <row r="39">
      <c r="A39" s="213"/>
      <c r="B39" s="218"/>
      <c r="C39" s="209"/>
      <c r="D39" s="209"/>
      <c r="E39" s="209"/>
      <c r="F39" s="210"/>
    </row>
    <row r="40">
      <c r="A40" s="213"/>
      <c r="B40" s="218"/>
      <c r="C40" s="209"/>
      <c r="D40" s="209"/>
      <c r="E40" s="209"/>
      <c r="F40" s="210"/>
    </row>
    <row r="41">
      <c r="A41" s="213"/>
      <c r="B41" s="218"/>
      <c r="C41" s="209"/>
      <c r="D41" s="209"/>
      <c r="E41" s="209"/>
      <c r="F41" s="210"/>
    </row>
    <row r="42">
      <c r="A42" s="214"/>
      <c r="B42" s="215" t="s">
        <v>855</v>
      </c>
      <c r="C42" s="216" t="s">
        <v>832</v>
      </c>
      <c r="D42" s="217" t="s">
        <v>833</v>
      </c>
      <c r="E42" s="216" t="s">
        <v>834</v>
      </c>
      <c r="F42" s="210"/>
    </row>
  </sheetData>
  <mergeCells>
    <mergeCell ref="A1:B1"/>
    <mergeCell ref="C1:D1"/>
    <mergeCell ref="A24:E24"/>
  </mergeCells>
</worksheet>
</file>

<file path=xl/worksheets/sheet1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1" defaultRowHeight="16"/>
  <cols>
    <col collapsed="false" customWidth="true" hidden="false" max="3" min="3" style="0" width="39"/>
    <col collapsed="false" customWidth="true" hidden="false" max="7" min="7" style="0" width="14"/>
    <col collapsed="false" customWidth="true" hidden="false" max="11" min="11" style="0" width="14"/>
    <col collapsed="false" customWidth="true" hidden="false" max="15" min="15" style="0" width="14"/>
    <col collapsed="false" customWidth="true" hidden="false" max="19" min="19" style="0" width="14"/>
    <col collapsed="false" customWidth="true" hidden="false" max="4" min="4" style="0" width="40"/>
    <col collapsed="false" customWidth="true" hidden="false" max="8" min="8" style="0" width="14"/>
    <col collapsed="false" customWidth="true" hidden="false" max="12" min="12" style="0" width="14"/>
    <col collapsed="false" customWidth="true" hidden="false" max="16" min="16" style="0" width="14"/>
    <col collapsed="false" customWidth="true" hidden="false" max="20" min="20" style="0" width="14"/>
    <col collapsed="false" customWidth="true" hidden="false" max="1" min="1" style="0" width="11"/>
    <col collapsed="false" customWidth="true" hidden="false" max="5" min="5" style="0" width="44"/>
    <col collapsed="false" customWidth="true" hidden="false" max="9" min="9" style="0" width="14"/>
    <col collapsed="false" customWidth="true" hidden="false" max="13" min="13" style="0" width="14"/>
    <col collapsed="false" customWidth="true" hidden="false" max="17" min="17" style="0" width="14"/>
    <col collapsed="false" customWidth="true" hidden="false" max="2" min="2" style="0" width="46"/>
    <col collapsed="false" customWidth="true" hidden="false" max="6" min="6" style="0" width="28"/>
    <col collapsed="false" customWidth="true" hidden="false" max="10" min="10" style="0" width="14"/>
    <col collapsed="false" customWidth="true" hidden="false" max="14" min="14" style="0" width="14"/>
    <col collapsed="false" customWidth="true" hidden="false" max="18" min="18" style="0" width="14"/>
  </cols>
  <sheetData>
    <row r="1">
      <c r="A1" s="225" t="s">
        <v>856</v>
      </c>
      <c r="B1" s="225"/>
      <c r="C1" s="226" t="s">
        <v>857</v>
      </c>
      <c r="D1" s="226"/>
      <c r="E1" s="227"/>
      <c r="F1" s="228"/>
    </row>
    <row customHeight="true" ht="79" r="2">
      <c r="A2" s="229" t="s">
        <v>858</v>
      </c>
      <c r="B2" s="230" t="s">
        <v>859</v>
      </c>
      <c r="C2" s="227"/>
      <c r="D2" s="227"/>
      <c r="E2" s="227"/>
      <c r="F2" s="228"/>
    </row>
    <row customHeight="true" ht="79" r="3">
      <c r="A3" s="231" t="s">
        <v>860</v>
      </c>
      <c r="B3" s="230" t="s">
        <v>861</v>
      </c>
      <c r="C3" s="227"/>
      <c r="D3" s="227"/>
      <c r="E3" s="227"/>
      <c r="F3" s="228"/>
    </row>
    <row r="4">
      <c r="A4" s="232" t="s">
        <v>862</v>
      </c>
      <c r="B4" s="233" t="s">
        <v>863</v>
      </c>
      <c r="C4" s="234" t="s">
        <v>864</v>
      </c>
      <c r="D4" s="235" t="s">
        <v>865</v>
      </c>
      <c r="E4" s="234" t="s">
        <v>866</v>
      </c>
      <c r="F4" s="228"/>
    </row>
    <row r="5">
      <c r="A5" s="231">
        <v>1</v>
      </c>
      <c r="B5" s="236"/>
      <c r="C5" s="228"/>
      <c r="D5" s="227"/>
      <c r="E5" s="227"/>
      <c r="F5" s="228"/>
    </row>
    <row r="6">
      <c r="A6" s="231">
        <v>2</v>
      </c>
      <c r="B6" s="236"/>
      <c r="C6" s="228"/>
      <c r="D6" s="227"/>
      <c r="E6" s="237"/>
      <c r="F6" s="228"/>
    </row>
    <row r="7">
      <c r="A7" s="231">
        <v>3</v>
      </c>
      <c r="B7" s="236"/>
      <c r="C7" s="228"/>
      <c r="D7" s="227"/>
      <c r="E7" s="227"/>
      <c r="F7" s="228"/>
    </row>
    <row r="8">
      <c r="A8" s="231">
        <v>4</v>
      </c>
      <c r="B8" s="236"/>
      <c r="C8" s="228"/>
      <c r="D8" s="227"/>
      <c r="E8" s="227"/>
      <c r="F8" s="228"/>
    </row>
    <row r="9">
      <c r="A9" s="231">
        <v>5</v>
      </c>
      <c r="B9" s="236"/>
      <c r="C9" s="227"/>
      <c r="D9" s="227"/>
      <c r="E9" s="237"/>
      <c r="F9" s="228"/>
    </row>
    <row r="10">
      <c r="A10" s="231">
        <v>6</v>
      </c>
      <c r="B10" s="236"/>
      <c r="C10" s="238"/>
      <c r="D10" s="227"/>
      <c r="E10" s="227"/>
      <c r="F10" s="228"/>
    </row>
    <row r="11">
      <c r="A11" s="231">
        <v>7</v>
      </c>
      <c r="B11" s="236"/>
      <c r="C11" s="228"/>
      <c r="D11" s="227"/>
      <c r="E11" s="227"/>
      <c r="F11" s="228"/>
    </row>
    <row r="12">
      <c r="A12" s="231">
        <v>8</v>
      </c>
      <c r="B12" s="236"/>
      <c r="C12" s="228"/>
      <c r="D12" s="227"/>
      <c r="E12" s="227"/>
      <c r="F12" s="228"/>
    </row>
    <row r="13">
      <c r="A13" s="231">
        <v>9</v>
      </c>
      <c r="B13" s="236"/>
      <c r="C13" s="237"/>
      <c r="D13" s="227"/>
      <c r="E13" s="227"/>
      <c r="F13" s="228"/>
    </row>
    <row r="14">
      <c r="A14" s="231">
        <v>10</v>
      </c>
      <c r="B14" s="236"/>
      <c r="C14" s="227"/>
      <c r="D14" s="227"/>
      <c r="E14" s="227"/>
      <c r="F14" s="228"/>
    </row>
    <row r="15">
      <c r="A15" s="231">
        <v>11</v>
      </c>
      <c r="B15" s="236"/>
      <c r="C15" s="227"/>
      <c r="D15" s="227"/>
      <c r="E15" s="227"/>
      <c r="F15" s="228"/>
    </row>
    <row r="16">
      <c r="A16" s="231">
        <v>12</v>
      </c>
      <c r="B16" s="236"/>
      <c r="C16" s="227"/>
      <c r="D16" s="227"/>
      <c r="E16" s="227"/>
      <c r="F16" s="228"/>
    </row>
    <row r="17">
      <c r="A17" s="231">
        <v>13</v>
      </c>
      <c r="B17" s="236"/>
      <c r="C17" s="227"/>
      <c r="D17" s="227"/>
      <c r="E17" s="227"/>
      <c r="F17" s="228"/>
    </row>
    <row r="18">
      <c r="A18" s="231">
        <v>14</v>
      </c>
      <c r="B18" s="236"/>
      <c r="C18" s="227"/>
      <c r="D18" s="227"/>
      <c r="E18" s="227"/>
      <c r="F18" s="228"/>
    </row>
    <row r="19">
      <c r="A19" s="231">
        <v>15</v>
      </c>
      <c r="B19" s="236"/>
      <c r="C19" s="227"/>
      <c r="D19" s="227"/>
      <c r="E19" s="227"/>
      <c r="F19" s="228"/>
    </row>
    <row r="20">
      <c r="A20" s="231">
        <v>16</v>
      </c>
      <c r="B20" s="236"/>
      <c r="C20" s="227"/>
      <c r="D20" s="227"/>
      <c r="E20" s="227"/>
      <c r="F20" s="228"/>
    </row>
    <row r="21">
      <c r="A21" s="231">
        <v>17</v>
      </c>
      <c r="B21" s="236"/>
      <c r="C21" s="227"/>
      <c r="D21" s="227"/>
      <c r="E21" s="227"/>
      <c r="F21" s="228"/>
    </row>
    <row r="22">
      <c r="A22" s="231">
        <v>18</v>
      </c>
      <c r="B22" s="236"/>
      <c r="C22" s="227"/>
      <c r="D22" s="227"/>
      <c r="E22" s="227"/>
      <c r="F22" s="228"/>
    </row>
    <row r="23">
      <c r="A23" s="231">
        <v>19</v>
      </c>
      <c r="B23" s="236"/>
      <c r="C23" s="227"/>
      <c r="D23" s="227"/>
      <c r="E23" s="227"/>
      <c r="F23" s="228"/>
    </row>
    <row r="24">
      <c r="A24" s="239" t="s">
        <v>867</v>
      </c>
      <c r="B24" s="239"/>
      <c r="C24" s="239"/>
      <c r="D24" s="239"/>
      <c r="E24" s="239"/>
      <c r="F24" s="228"/>
    </row>
    <row r="25">
      <c r="A25" s="232" t="s">
        <v>862</v>
      </c>
      <c r="B25" s="233" t="s">
        <v>868</v>
      </c>
      <c r="C25" s="234" t="s">
        <v>864</v>
      </c>
      <c r="D25" s="235" t="s">
        <v>865</v>
      </c>
      <c r="E25" s="234" t="s">
        <v>866</v>
      </c>
      <c r="F25" s="228"/>
    </row>
    <row r="26">
      <c r="A26" s="231">
        <v>1</v>
      </c>
      <c r="B26" s="236"/>
      <c r="C26" s="228"/>
      <c r="D26" s="227"/>
      <c r="E26" s="227"/>
      <c r="F26" s="228"/>
    </row>
    <row r="27">
      <c r="A27" s="231">
        <v>2</v>
      </c>
      <c r="B27" s="236"/>
      <c r="C27" s="228"/>
      <c r="D27" s="227"/>
      <c r="E27" s="237"/>
      <c r="F27" s="228"/>
    </row>
    <row r="28">
      <c r="A28" s="231">
        <v>3</v>
      </c>
      <c r="B28" s="236"/>
      <c r="C28" s="228"/>
      <c r="D28" s="227"/>
      <c r="E28" s="227"/>
      <c r="F28" s="228"/>
    </row>
    <row r="29">
      <c r="A29" s="231">
        <v>4</v>
      </c>
      <c r="B29" s="236"/>
      <c r="C29" s="228"/>
      <c r="D29" s="227"/>
      <c r="E29" s="227"/>
      <c r="F29" s="228"/>
    </row>
    <row r="30">
      <c r="A30" s="231">
        <v>5</v>
      </c>
      <c r="B30" s="236"/>
      <c r="C30" s="227"/>
      <c r="D30" s="227"/>
      <c r="E30" s="237"/>
      <c r="F30" s="228"/>
    </row>
    <row r="31">
      <c r="A31" s="231">
        <v>6</v>
      </c>
      <c r="B31" s="236"/>
      <c r="C31" s="238"/>
      <c r="D31" s="227"/>
      <c r="E31" s="227"/>
      <c r="F31" s="228"/>
    </row>
    <row r="32">
      <c r="A32" s="231">
        <v>7</v>
      </c>
      <c r="B32" s="236"/>
      <c r="C32" s="228"/>
      <c r="D32" s="227"/>
      <c r="E32" s="227"/>
      <c r="F32" s="228"/>
    </row>
    <row r="33">
      <c r="A33" s="231">
        <v>8</v>
      </c>
      <c r="B33" s="236"/>
      <c r="C33" s="228"/>
      <c r="D33" s="227"/>
      <c r="E33" s="227"/>
      <c r="F33" s="228"/>
    </row>
    <row r="34">
      <c r="A34" s="231">
        <v>9</v>
      </c>
      <c r="B34" s="236"/>
      <c r="C34" s="237"/>
      <c r="D34" s="227"/>
      <c r="E34" s="227"/>
      <c r="F34" s="228"/>
    </row>
    <row r="35">
      <c r="A35" s="231">
        <v>10</v>
      </c>
      <c r="B35" s="236"/>
      <c r="C35" s="227"/>
      <c r="D35" s="227"/>
      <c r="E35" s="227"/>
      <c r="F35" s="228"/>
    </row>
    <row r="36">
      <c r="A36" s="231"/>
      <c r="B36" s="236"/>
      <c r="C36" s="227"/>
      <c r="D36" s="227"/>
      <c r="E36" s="227"/>
      <c r="F36" s="228"/>
    </row>
    <row r="37">
      <c r="A37" s="231"/>
      <c r="B37" s="236"/>
      <c r="C37" s="227"/>
      <c r="D37" s="227"/>
      <c r="E37" s="227"/>
      <c r="F37" s="228"/>
    </row>
    <row r="38">
      <c r="A38" s="231"/>
      <c r="B38" s="236"/>
      <c r="C38" s="227"/>
      <c r="D38" s="227"/>
      <c r="E38" s="227"/>
      <c r="F38" s="228"/>
    </row>
    <row r="39">
      <c r="A39" s="231"/>
      <c r="B39" s="236"/>
      <c r="C39" s="227"/>
      <c r="D39" s="227"/>
      <c r="E39" s="227"/>
      <c r="F39" s="228"/>
    </row>
    <row r="40">
      <c r="A40" s="231"/>
      <c r="B40" s="236"/>
      <c r="C40" s="227"/>
      <c r="D40" s="227"/>
      <c r="E40" s="227"/>
      <c r="F40" s="228"/>
    </row>
    <row r="41">
      <c r="A41" s="231"/>
      <c r="B41" s="236"/>
      <c r="C41" s="227"/>
      <c r="D41" s="227"/>
      <c r="E41" s="227"/>
      <c r="F41" s="228"/>
    </row>
    <row r="42">
      <c r="A42" s="232"/>
      <c r="B42" s="233" t="s">
        <v>869</v>
      </c>
      <c r="C42" s="234" t="s">
        <v>864</v>
      </c>
      <c r="D42" s="235" t="s">
        <v>865</v>
      </c>
      <c r="E42" s="234" t="s">
        <v>866</v>
      </c>
      <c r="F42" s="228"/>
    </row>
  </sheetData>
  <mergeCells>
    <mergeCell ref="A1:B1"/>
    <mergeCell ref="C1:D1"/>
    <mergeCell ref="A24:E24"/>
  </mergeCells>
</worksheet>
</file>

<file path=xl/worksheets/sheet1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1" defaultRowHeight="16"/>
  <cols>
    <col collapsed="false" customWidth="true" hidden="false" max="3" min="3" style="0" width="25"/>
    <col collapsed="false" customWidth="true" hidden="false" max="1" min="1" style="0" width="11"/>
    <col collapsed="false" customWidth="true" hidden="false" max="2" min="2" style="0" width="27"/>
  </cols>
  <sheetData>
    <row r="1">
      <c r="A1" s="240" t="s">
        <v>870</v>
      </c>
      <c r="B1" s="240"/>
      <c r="C1" s="240"/>
      <c r="D1" s="241"/>
      <c r="E1" s="241"/>
      <c r="F1" s="241"/>
    </row>
    <row r="2">
      <c r="A2" s="242" t="s">
        <v>871</v>
      </c>
      <c r="B2" s="242" t="s">
        <v>872</v>
      </c>
      <c r="C2" s="243"/>
      <c r="D2" s="241"/>
      <c r="E2" s="241"/>
      <c r="F2" s="241"/>
    </row>
    <row r="3">
      <c r="A3" s="242"/>
      <c r="B3" s="242" t="s">
        <v>873</v>
      </c>
      <c r="C3" s="242" t="s">
        <v>874</v>
      </c>
      <c r="D3" s="241"/>
      <c r="E3" s="241"/>
      <c r="F3" s="241"/>
    </row>
    <row r="4">
      <c r="A4" s="242"/>
      <c r="B4" s="244" t="s">
        <v>875</v>
      </c>
      <c r="C4" s="242" t="s">
        <v>876</v>
      </c>
      <c r="D4" s="241"/>
      <c r="E4" s="241"/>
      <c r="F4" s="241"/>
    </row>
    <row r="5">
      <c r="A5" s="242" t="s">
        <v>877</v>
      </c>
      <c r="B5" s="244" t="s">
        <v>878</v>
      </c>
      <c r="C5" s="242" t="s">
        <v>879</v>
      </c>
      <c r="D5" s="241"/>
      <c r="E5" s="241"/>
      <c r="F5" s="241"/>
    </row>
    <row r="6">
      <c r="A6" s="242"/>
      <c r="B6" s="244" t="s">
        <v>880</v>
      </c>
      <c r="C6" s="242" t="s">
        <v>881</v>
      </c>
      <c r="D6" s="241"/>
      <c r="E6" s="241"/>
      <c r="F6" s="241"/>
    </row>
    <row customHeight="true" ht="27" r="7">
      <c r="A7" s="242"/>
      <c r="B7" s="244" t="s">
        <v>882</v>
      </c>
      <c r="C7" s="242" t="s">
        <v>883</v>
      </c>
      <c r="D7" s="241"/>
      <c r="E7" s="241"/>
      <c r="F7" s="241"/>
    </row>
    <row r="8">
      <c r="A8" s="242"/>
      <c r="B8" s="242" t="s">
        <v>884</v>
      </c>
      <c r="C8" s="242" t="s">
        <v>885</v>
      </c>
      <c r="D8" s="241"/>
      <c r="E8" s="241"/>
      <c r="F8" s="241"/>
    </row>
    <row r="9">
      <c r="A9" s="242"/>
      <c r="B9" s="244" t="s">
        <v>886</v>
      </c>
      <c r="C9" s="242" t="s">
        <v>887</v>
      </c>
      <c r="D9" s="241"/>
      <c r="E9" s="241"/>
      <c r="F9" s="241"/>
    </row>
    <row r="10">
      <c r="A10" s="242"/>
      <c r="B10" s="242" t="s">
        <v>888</v>
      </c>
      <c r="C10" s="243"/>
      <c r="D10" s="241"/>
      <c r="E10" s="241"/>
      <c r="F10" s="241"/>
    </row>
    <row customHeight="true" ht="25" r="11">
      <c r="A11" s="242"/>
      <c r="B11" s="242" t="s">
        <v>889</v>
      </c>
      <c r="C11" s="242" t="s">
        <v>890</v>
      </c>
      <c r="D11" s="241"/>
      <c r="E11" s="241"/>
      <c r="F11" s="241"/>
    </row>
    <row r="12">
      <c r="A12" s="242" t="s">
        <v>891</v>
      </c>
      <c r="B12" s="242" t="s">
        <v>892</v>
      </c>
      <c r="C12" s="242" t="s">
        <v>893</v>
      </c>
      <c r="D12" s="241"/>
      <c r="E12" s="241"/>
      <c r="F12" s="241"/>
    </row>
    <row customHeight="true" ht="93" r="13">
      <c r="A13" s="242"/>
      <c r="B13" s="242" t="s">
        <v>894</v>
      </c>
      <c r="C13" s="242" t="s">
        <v>895</v>
      </c>
      <c r="D13" s="241"/>
      <c r="E13" s="241"/>
      <c r="F13" s="241"/>
    </row>
    <row r="14">
      <c r="A14" s="242"/>
      <c r="B14" s="242" t="s">
        <v>896</v>
      </c>
      <c r="C14" s="242" t="s">
        <v>897</v>
      </c>
      <c r="D14" s="241"/>
      <c r="E14" s="241"/>
      <c r="F14" s="241"/>
    </row>
    <row r="15">
      <c r="A15" s="242"/>
      <c r="B15" s="244" t="s">
        <v>898</v>
      </c>
      <c r="C15" s="242" t="s">
        <v>899</v>
      </c>
      <c r="D15" s="241"/>
      <c r="E15" s="241"/>
      <c r="F15" s="241"/>
    </row>
    <row r="16">
      <c r="A16" s="242" t="s">
        <v>900</v>
      </c>
      <c r="B16" s="242" t="s">
        <v>901</v>
      </c>
      <c r="C16" s="242"/>
      <c r="D16" s="241"/>
      <c r="E16" s="241"/>
      <c r="F16" s="241"/>
    </row>
    <row r="17">
      <c r="A17" s="241"/>
      <c r="B17" s="241"/>
      <c r="C17" s="241"/>
      <c r="D17" s="241"/>
      <c r="E17" s="241"/>
      <c r="F17" s="241"/>
    </row>
    <row r="18">
      <c r="A18" s="241"/>
      <c r="B18" s="241"/>
      <c r="C18" s="241"/>
      <c r="D18" s="241"/>
      <c r="E18" s="241"/>
      <c r="F18" s="241"/>
    </row>
    <row r="19">
      <c r="A19" s="245" t="s">
        <v>902</v>
      </c>
      <c r="B19" s="245"/>
      <c r="C19" s="245"/>
      <c r="D19" s="241"/>
      <c r="E19" s="241"/>
      <c r="F19" s="241"/>
    </row>
    <row r="20">
      <c r="A20" s="246" t="s">
        <v>903</v>
      </c>
      <c r="B20" s="246" t="s">
        <v>904</v>
      </c>
      <c r="C20" s="246" t="s">
        <v>905</v>
      </c>
      <c r="D20" s="241"/>
      <c r="E20" s="241"/>
      <c r="F20" s="241"/>
    </row>
    <row r="21">
      <c r="A21" s="242" t="s">
        <v>906</v>
      </c>
      <c r="B21" s="243"/>
      <c r="C21" s="243"/>
      <c r="D21" s="241"/>
      <c r="E21" s="241"/>
      <c r="F21" s="241"/>
    </row>
    <row r="22">
      <c r="A22" s="242" t="s">
        <v>907</v>
      </c>
      <c r="B22" s="243"/>
      <c r="C22" s="243"/>
      <c r="D22" s="241"/>
      <c r="E22" s="241"/>
      <c r="F22" s="241"/>
    </row>
    <row r="23">
      <c r="A23" s="242" t="s">
        <v>908</v>
      </c>
      <c r="B23" s="243"/>
      <c r="C23" s="243"/>
      <c r="D23" s="241"/>
      <c r="E23" s="241"/>
      <c r="F23" s="241"/>
    </row>
    <row r="24">
      <c r="A24" s="242" t="s">
        <v>909</v>
      </c>
      <c r="B24" s="243"/>
      <c r="C24" s="243"/>
      <c r="D24" s="241"/>
      <c r="E24" s="241"/>
      <c r="F24" s="241"/>
    </row>
    <row r="25">
      <c r="A25" s="242" t="s">
        <v>910</v>
      </c>
      <c r="B25" s="243"/>
      <c r="C25" s="243"/>
      <c r="D25" s="241"/>
      <c r="E25" s="241"/>
      <c r="F25" s="241"/>
    </row>
    <row r="26">
      <c r="A26" s="242" t="s">
        <v>911</v>
      </c>
      <c r="B26" s="243"/>
      <c r="C26" s="243"/>
      <c r="D26" s="241"/>
      <c r="E26" s="241"/>
      <c r="F26" s="241"/>
    </row>
    <row r="27">
      <c r="A27" s="242" t="s">
        <v>912</v>
      </c>
      <c r="B27" s="243"/>
      <c r="C27" s="243"/>
      <c r="D27" s="241"/>
      <c r="E27" s="241"/>
      <c r="F27" s="241"/>
    </row>
    <row r="28">
      <c r="A28" s="242" t="s">
        <v>913</v>
      </c>
      <c r="B28" s="243"/>
      <c r="C28" s="243"/>
      <c r="D28" s="241"/>
      <c r="E28" s="241"/>
      <c r="F28" s="241"/>
    </row>
    <row r="29">
      <c r="A29" s="241"/>
      <c r="B29" s="241"/>
      <c r="C29" s="241"/>
      <c r="D29" s="241"/>
      <c r="E29" s="241"/>
      <c r="F29" s="241"/>
    </row>
    <row r="30">
      <c r="A30" s="241"/>
      <c r="B30" s="241"/>
      <c r="C30" s="241"/>
      <c r="D30" s="241"/>
      <c r="E30" s="241"/>
      <c r="F30" s="241"/>
    </row>
    <row r="31">
      <c r="A31" s="241"/>
      <c r="B31" s="241"/>
      <c r="C31" s="241"/>
      <c r="D31" s="241"/>
      <c r="E31" s="241"/>
      <c r="F31" s="241"/>
    </row>
    <row r="32">
      <c r="A32" s="241"/>
      <c r="B32" s="241"/>
      <c r="C32" s="241"/>
      <c r="D32" s="241"/>
      <c r="E32" s="241"/>
      <c r="F32" s="241"/>
    </row>
    <row r="33">
      <c r="A33" s="241"/>
      <c r="B33" s="241"/>
      <c r="C33" s="241"/>
      <c r="D33" s="241"/>
      <c r="E33" s="241"/>
      <c r="F33" s="241"/>
    </row>
    <row r="34">
      <c r="A34" s="241"/>
      <c r="B34" s="241"/>
      <c r="C34" s="241"/>
      <c r="D34" s="241"/>
      <c r="E34" s="241"/>
      <c r="F34" s="241"/>
    </row>
    <row r="35">
      <c r="A35" s="241"/>
      <c r="B35" s="241"/>
      <c r="C35" s="241"/>
      <c r="D35" s="241"/>
      <c r="E35" s="241"/>
      <c r="F35" s="241"/>
    </row>
    <row r="36">
      <c r="A36" s="241"/>
      <c r="B36" s="241"/>
      <c r="C36" s="241"/>
      <c r="D36" s="241"/>
      <c r="E36" s="241"/>
      <c r="F36" s="241"/>
    </row>
    <row r="37">
      <c r="A37" s="241"/>
      <c r="B37" s="241"/>
      <c r="C37" s="241"/>
      <c r="D37" s="241"/>
      <c r="E37" s="241"/>
      <c r="F37" s="241"/>
    </row>
    <row r="38">
      <c r="A38" s="241"/>
      <c r="B38" s="241"/>
      <c r="C38" s="241"/>
      <c r="D38" s="241"/>
      <c r="E38" s="241"/>
      <c r="F38" s="241"/>
    </row>
  </sheetData>
  <mergeCells>
    <mergeCell ref="A5:A11"/>
    <mergeCell ref="A1:C1"/>
    <mergeCell ref="A2:A4"/>
    <mergeCell ref="B16:C16"/>
    <mergeCell ref="A12:A15"/>
    <mergeCell ref="A19:C19"/>
  </mergeCells>
</worksheet>
</file>

<file path=xl/worksheets/sheet1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1" defaultRowHeight="16"/>
  <cols>
    <col collapsed="false" customWidth="true" hidden="false" max="1" min="1" style="0" width="6"/>
    <col collapsed="false" customWidth="true" hidden="false" max="2" min="2" style="0" width="21"/>
    <col collapsed="false" customWidth="true" hidden="false" max="3" min="3" style="0" width="42"/>
    <col collapsed="false" customWidth="true" hidden="false" max="4" min="4" style="0" width="37"/>
    <col collapsed="false" customWidth="true" hidden="false" max="5" min="5" style="0" width="13"/>
  </cols>
  <sheetData>
    <row r="1">
      <c r="A1" s="247" t="s">
        <v>914</v>
      </c>
      <c r="B1" s="248" t="s">
        <v>915</v>
      </c>
      <c r="C1" s="248" t="s">
        <v>916</v>
      </c>
      <c r="D1" s="249" t="s">
        <v>917</v>
      </c>
      <c r="E1" s="247" t="s">
        <v>918</v>
      </c>
      <c r="F1" s="250"/>
      <c r="G1" s="250"/>
      <c r="H1" s="250"/>
      <c r="I1" s="250"/>
      <c r="J1" s="250"/>
      <c r="K1" s="250"/>
      <c r="L1" s="250"/>
      <c r="M1" s="250"/>
      <c r="N1" s="250"/>
      <c r="O1" s="250"/>
      <c r="P1" s="250"/>
      <c r="Q1" s="250"/>
      <c r="R1" s="250"/>
      <c r="S1" s="250"/>
      <c r="T1" s="250"/>
    </row>
    <row r="2">
      <c r="A2" s="251" t="s">
        <v>919</v>
      </c>
      <c r="B2" s="252"/>
      <c r="C2" s="252"/>
      <c r="D2" s="252"/>
      <c r="E2" s="251"/>
    </row>
    <row r="3">
      <c r="A3" s="253">
        <v>1</v>
      </c>
      <c r="B3" s="254" t="s">
        <v>920</v>
      </c>
      <c r="C3" s="254" t="s">
        <v>921</v>
      </c>
      <c r="D3" s="254"/>
      <c r="E3" s="254" t="s">
        <v>922</v>
      </c>
    </row>
    <row r="4">
      <c r="A4" s="253">
        <v>2</v>
      </c>
      <c r="B4" s="254" t="s">
        <v>923</v>
      </c>
      <c r="C4" s="254" t="s">
        <v>924</v>
      </c>
      <c r="D4" s="254" t="s">
        <v>925</v>
      </c>
      <c r="E4" s="255"/>
    </row>
    <row r="5">
      <c r="A5" s="253">
        <v>3</v>
      </c>
      <c r="B5" s="254" t="s">
        <v>926</v>
      </c>
      <c r="C5" s="254" t="s">
        <v>927</v>
      </c>
      <c r="D5" s="255"/>
      <c r="E5" s="255"/>
    </row>
    <row r="6">
      <c r="A6" s="253">
        <v>4</v>
      </c>
      <c r="B6" s="254" t="s">
        <v>928</v>
      </c>
      <c r="C6" s="254" t="s">
        <v>929</v>
      </c>
      <c r="D6" s="254" t="s">
        <v>930</v>
      </c>
      <c r="E6" s="255"/>
    </row>
    <row r="7">
      <c r="A7" s="253">
        <v>5</v>
      </c>
      <c r="B7" s="254" t="s">
        <v>931</v>
      </c>
      <c r="C7" s="254" t="s">
        <v>932</v>
      </c>
      <c r="D7" s="254" t="s">
        <v>933</v>
      </c>
      <c r="E7" s="255"/>
    </row>
    <row r="8">
      <c r="A8" s="253">
        <v>6</v>
      </c>
      <c r="B8" s="254" t="s">
        <v>934</v>
      </c>
      <c r="C8" s="254" t="s">
        <v>935</v>
      </c>
      <c r="D8" s="254" t="s">
        <v>936</v>
      </c>
      <c r="E8" s="255"/>
    </row>
    <row r="9">
      <c r="A9" s="253">
        <v>7</v>
      </c>
      <c r="B9" s="254" t="s">
        <v>937</v>
      </c>
      <c r="C9" s="254" t="s">
        <v>938</v>
      </c>
      <c r="D9" s="254" t="s">
        <v>939</v>
      </c>
      <c r="E9" s="255"/>
    </row>
    <row r="10">
      <c r="A10" s="253">
        <v>8</v>
      </c>
      <c r="B10" s="254" t="s">
        <v>940</v>
      </c>
      <c r="C10" s="254" t="s">
        <v>941</v>
      </c>
      <c r="D10" s="254" t="s">
        <v>942</v>
      </c>
      <c r="E10" s="255"/>
    </row>
    <row r="11">
      <c r="A11" s="253">
        <v>9</v>
      </c>
      <c r="B11" s="254" t="s">
        <v>943</v>
      </c>
      <c r="C11" s="254" t="s">
        <v>944</v>
      </c>
      <c r="D11" s="254" t="s">
        <v>945</v>
      </c>
      <c r="E11" s="255"/>
    </row>
    <row r="12">
      <c r="A12" s="253">
        <v>10</v>
      </c>
      <c r="B12" s="254" t="s">
        <v>946</v>
      </c>
      <c r="C12" s="254" t="s">
        <v>947</v>
      </c>
      <c r="D12" s="255"/>
      <c r="E12" s="255"/>
    </row>
    <row r="13">
      <c r="A13" s="251" t="s">
        <v>948</v>
      </c>
      <c r="B13" s="256"/>
      <c r="C13" s="256"/>
      <c r="D13" s="256"/>
      <c r="E13" s="256"/>
    </row>
    <row r="14">
      <c r="A14" s="253">
        <v>1</v>
      </c>
      <c r="B14" s="254" t="s">
        <v>920</v>
      </c>
      <c r="C14" s="254" t="s">
        <v>921</v>
      </c>
      <c r="D14" s="255"/>
      <c r="E14" s="254" t="s">
        <v>949</v>
      </c>
    </row>
    <row r="15">
      <c r="A15" s="253">
        <v>2</v>
      </c>
      <c r="B15" s="254" t="s">
        <v>950</v>
      </c>
      <c r="C15" s="254" t="s">
        <v>951</v>
      </c>
      <c r="D15" s="254" t="s">
        <v>952</v>
      </c>
      <c r="E15" s="254"/>
    </row>
    <row r="16">
      <c r="A16" s="253">
        <v>3</v>
      </c>
      <c r="B16" s="254" t="s">
        <v>953</v>
      </c>
      <c r="C16" s="254" t="s">
        <v>954</v>
      </c>
      <c r="D16" s="255"/>
      <c r="E16" s="254"/>
    </row>
    <row r="17">
      <c r="A17" s="253">
        <v>4</v>
      </c>
      <c r="B17" s="254" t="s">
        <v>955</v>
      </c>
      <c r="C17" s="254" t="s">
        <v>956</v>
      </c>
      <c r="D17" s="255"/>
      <c r="E17" s="254"/>
    </row>
    <row r="18">
      <c r="A18" s="253">
        <v>5</v>
      </c>
      <c r="B18" s="254" t="s">
        <v>957</v>
      </c>
      <c r="C18" s="254" t="s">
        <v>958</v>
      </c>
      <c r="D18" s="254" t="s">
        <v>959</v>
      </c>
      <c r="E18" s="254"/>
    </row>
    <row r="19">
      <c r="A19" s="253">
        <v>6</v>
      </c>
      <c r="B19" s="254" t="s">
        <v>960</v>
      </c>
      <c r="C19" s="254" t="s">
        <v>961</v>
      </c>
      <c r="D19" s="255"/>
      <c r="E19" s="254"/>
    </row>
    <row r="20">
      <c r="A20" s="253">
        <v>7</v>
      </c>
      <c r="B20" s="254" t="s">
        <v>962</v>
      </c>
      <c r="C20" s="254" t="s">
        <v>963</v>
      </c>
      <c r="D20" s="254" t="s">
        <v>964</v>
      </c>
      <c r="E20" s="254"/>
    </row>
    <row r="21">
      <c r="A21" s="253">
        <v>8</v>
      </c>
      <c r="B21" s="254" t="s">
        <v>965</v>
      </c>
      <c r="C21" s="254" t="s">
        <v>966</v>
      </c>
      <c r="D21" s="254" t="s">
        <v>967</v>
      </c>
      <c r="E21" s="254"/>
    </row>
    <row r="22">
      <c r="A22" s="253">
        <v>9</v>
      </c>
      <c r="B22" s="254" t="s">
        <v>946</v>
      </c>
      <c r="C22" s="254" t="s">
        <v>968</v>
      </c>
      <c r="D22" s="254" t="s">
        <v>969</v>
      </c>
      <c r="E22" s="254"/>
    </row>
    <row r="23">
      <c r="A23" s="251" t="s">
        <v>970</v>
      </c>
      <c r="B23" s="251"/>
      <c r="C23" s="251"/>
      <c r="D23" s="251"/>
      <c r="E23" s="251"/>
    </row>
    <row r="24">
      <c r="A24" s="253">
        <v>1</v>
      </c>
      <c r="B24" s="254" t="s">
        <v>971</v>
      </c>
      <c r="C24" s="254" t="s">
        <v>972</v>
      </c>
      <c r="D24" s="254" t="s">
        <v>973</v>
      </c>
    </row>
    <row r="25">
      <c r="A25" s="253">
        <v>2</v>
      </c>
      <c r="B25" s="254" t="s">
        <v>974</v>
      </c>
      <c r="C25" s="254" t="s">
        <v>975</v>
      </c>
      <c r="D25" s="254" t="s">
        <v>976</v>
      </c>
    </row>
    <row r="26">
      <c r="A26" s="253">
        <v>3</v>
      </c>
      <c r="B26" s="254" t="s">
        <v>977</v>
      </c>
      <c r="C26" s="254" t="s">
        <v>978</v>
      </c>
      <c r="D26" s="255"/>
    </row>
    <row r="27">
      <c r="A27" s="253">
        <v>4</v>
      </c>
      <c r="B27" s="254" t="s">
        <v>979</v>
      </c>
      <c r="C27" s="254" t="s">
        <v>980</v>
      </c>
      <c r="D27" s="255"/>
    </row>
    <row r="28">
      <c r="A28" s="253">
        <v>5</v>
      </c>
      <c r="B28" s="254" t="s">
        <v>981</v>
      </c>
      <c r="C28" s="254" t="s">
        <v>982</v>
      </c>
      <c r="D28" s="254" t="s">
        <v>983</v>
      </c>
    </row>
    <row r="29">
      <c r="A29" s="253">
        <v>6</v>
      </c>
      <c r="B29" s="254" t="s">
        <v>984</v>
      </c>
      <c r="C29" s="254" t="s">
        <v>985</v>
      </c>
      <c r="D29" s="254"/>
    </row>
    <row r="30">
      <c r="A30" s="253">
        <v>7</v>
      </c>
      <c r="B30" s="254" t="s">
        <v>986</v>
      </c>
      <c r="C30" s="254" t="s">
        <v>987</v>
      </c>
      <c r="D30" s="254" t="s">
        <v>988</v>
      </c>
    </row>
    <row r="31">
      <c r="A31" s="253">
        <v>8</v>
      </c>
      <c r="B31" s="254" t="s">
        <v>989</v>
      </c>
      <c r="C31" s="254" t="s">
        <v>990</v>
      </c>
      <c r="D31" s="254" t="s">
        <v>991</v>
      </c>
    </row>
    <row r="32">
      <c r="A32" s="253" t="s">
        <v>992</v>
      </c>
      <c r="B32" s="254" t="s">
        <v>993</v>
      </c>
      <c r="C32" s="254" t="s">
        <v>994</v>
      </c>
      <c r="D32" s="254" t="s">
        <v>995</v>
      </c>
    </row>
    <row r="33">
      <c r="B33" s="254" t="s">
        <v>996</v>
      </c>
      <c r="C33" s="254" t="s">
        <v>997</v>
      </c>
      <c r="D33" s="255"/>
    </row>
    <row r="34">
      <c r="A34" s="253">
        <v>9</v>
      </c>
      <c r="B34" s="254" t="s">
        <v>998</v>
      </c>
      <c r="C34" s="254" t="s">
        <v>999</v>
      </c>
      <c r="D34" s="254" t="s">
        <v>1000</v>
      </c>
    </row>
    <row r="35">
      <c r="A35" s="253">
        <v>10</v>
      </c>
      <c r="B35" s="254" t="s">
        <v>1001</v>
      </c>
      <c r="C35" s="254" t="s">
        <v>1002</v>
      </c>
      <c r="D35" s="254" t="s">
        <v>1003</v>
      </c>
    </row>
    <row r="36">
      <c r="A36" s="253">
        <v>11</v>
      </c>
      <c r="B36" s="254" t="s">
        <v>1004</v>
      </c>
      <c r="C36" s="254" t="s">
        <v>1005</v>
      </c>
      <c r="D36" s="255"/>
    </row>
    <row r="37">
      <c r="A37" s="253">
        <v>12</v>
      </c>
      <c r="B37" s="254" t="s">
        <v>1006</v>
      </c>
      <c r="C37" s="254" t="s">
        <v>1007</v>
      </c>
      <c r="D37" s="255"/>
    </row>
    <row r="38">
      <c r="A38" s="253">
        <v>13</v>
      </c>
      <c r="B38" s="254" t="s">
        <v>1008</v>
      </c>
      <c r="C38" s="257" t="s">
        <v>1009</v>
      </c>
      <c r="D38" s="254" t="s">
        <v>1010</v>
      </c>
    </row>
    <row r="39">
      <c r="A39" s="253">
        <v>14</v>
      </c>
      <c r="B39" s="254" t="s">
        <v>1011</v>
      </c>
      <c r="C39" s="254" t="s">
        <v>1012</v>
      </c>
      <c r="D39" s="255"/>
    </row>
    <row r="40">
      <c r="A40" s="253">
        <v>15</v>
      </c>
      <c r="B40" s="254" t="s">
        <v>946</v>
      </c>
      <c r="C40" s="254" t="s">
        <v>1013</v>
      </c>
      <c r="D40" s="254"/>
    </row>
    <row r="41">
      <c r="A41" s="253">
        <v>16</v>
      </c>
      <c r="B41" s="254" t="s">
        <v>1014</v>
      </c>
      <c r="C41" s="254" t="s">
        <v>1015</v>
      </c>
      <c r="D41" s="255"/>
    </row>
    <row r="42">
      <c r="A42" s="253">
        <v>17</v>
      </c>
      <c r="B42" s="254" t="s">
        <v>1016</v>
      </c>
      <c r="C42" s="254" t="s">
        <v>1017</v>
      </c>
      <c r="D42" s="255"/>
    </row>
    <row r="43">
      <c r="A43" s="253">
        <v>18</v>
      </c>
      <c r="B43" s="254" t="s">
        <v>1018</v>
      </c>
      <c r="C43" s="254" t="s">
        <v>1019</v>
      </c>
      <c r="D43" s="254" t="s">
        <v>1020</v>
      </c>
    </row>
    <row r="44">
      <c r="A44" s="253">
        <v>19</v>
      </c>
      <c r="B44" s="254" t="s">
        <v>1021</v>
      </c>
      <c r="C44" s="254" t="s">
        <v>1022</v>
      </c>
      <c r="D44" s="254" t="s">
        <v>1023</v>
      </c>
    </row>
    <row r="45">
      <c r="A45" s="253">
        <v>20</v>
      </c>
      <c r="B45" s="254" t="s">
        <v>1024</v>
      </c>
      <c r="C45" s="254" t="s">
        <v>1025</v>
      </c>
      <c r="D45" s="255"/>
    </row>
    <row r="46">
      <c r="A46" s="253">
        <v>21</v>
      </c>
      <c r="B46" s="254" t="s">
        <v>1026</v>
      </c>
      <c r="C46" s="254" t="s">
        <v>1027</v>
      </c>
      <c r="D46" s="255"/>
    </row>
    <row r="47">
      <c r="A47" s="253">
        <v>22</v>
      </c>
      <c r="B47" s="254" t="s">
        <v>1028</v>
      </c>
      <c r="C47" s="254" t="s">
        <v>1029</v>
      </c>
      <c r="D47" s="255"/>
    </row>
    <row r="48">
      <c r="A48" s="253">
        <v>23</v>
      </c>
      <c r="B48" s="254" t="s">
        <v>1030</v>
      </c>
      <c r="C48" s="254" t="s">
        <v>1031</v>
      </c>
      <c r="D48" s="255"/>
    </row>
    <row r="49">
      <c r="A49" s="253">
        <v>24</v>
      </c>
      <c r="B49" s="254" t="s">
        <v>1032</v>
      </c>
      <c r="C49" s="254" t="s">
        <v>1033</v>
      </c>
      <c r="D49" s="255"/>
    </row>
    <row r="50">
      <c r="B50" s="255"/>
      <c r="C50" s="255"/>
      <c r="D50" s="255"/>
    </row>
    <row r="51">
      <c r="B51" s="255"/>
      <c r="C51" s="255"/>
      <c r="D51" s="255"/>
    </row>
    <row r="52">
      <c r="B52" s="255"/>
      <c r="C52" s="255"/>
      <c r="D52" s="255"/>
    </row>
    <row r="53">
      <c r="B53" s="255"/>
      <c r="C53" s="255"/>
      <c r="D53" s="255"/>
    </row>
    <row r="54">
      <c r="B54" s="255"/>
      <c r="C54" s="255"/>
      <c r="D54" s="255"/>
    </row>
    <row r="55">
      <c r="B55" s="255"/>
      <c r="C55" s="255"/>
      <c r="D55" s="255"/>
    </row>
    <row r="56">
      <c r="B56" s="255"/>
      <c r="C56" s="255"/>
      <c r="D56" s="255"/>
    </row>
    <row r="57">
      <c r="B57" s="255"/>
      <c r="C57" s="255"/>
      <c r="D57" s="255"/>
    </row>
    <row r="58">
      <c r="B58" s="255"/>
      <c r="C58" s="255"/>
      <c r="D58" s="255"/>
    </row>
    <row r="59">
      <c r="B59" s="255"/>
      <c r="C59" s="255"/>
      <c r="D59" s="255"/>
    </row>
    <row r="60">
      <c r="B60" s="255"/>
      <c r="C60" s="255"/>
      <c r="D60" s="255"/>
    </row>
    <row r="61">
      <c r="B61" s="255"/>
      <c r="C61" s="255"/>
      <c r="D61" s="255"/>
    </row>
    <row r="62">
      <c r="B62" s="255"/>
      <c r="C62" s="255"/>
      <c r="D62" s="255"/>
    </row>
    <row r="63">
      <c r="B63" s="255"/>
      <c r="C63" s="255"/>
      <c r="D63" s="255"/>
    </row>
    <row r="64">
      <c r="B64" s="255"/>
      <c r="C64" s="255"/>
      <c r="D64" s="255"/>
    </row>
    <row r="65">
      <c r="B65" s="255"/>
      <c r="C65" s="255"/>
      <c r="D65" s="255"/>
    </row>
    <row r="66">
      <c r="B66" s="255"/>
      <c r="C66" s="255"/>
      <c r="D66" s="255"/>
    </row>
    <row r="67">
      <c r="B67" s="255"/>
      <c r="C67" s="255"/>
      <c r="D67" s="255"/>
    </row>
    <row r="68">
      <c r="B68" s="255"/>
      <c r="C68" s="255"/>
      <c r="D68" s="255"/>
    </row>
    <row r="69">
      <c r="B69" s="255"/>
      <c r="C69" s="255"/>
      <c r="D69" s="255"/>
    </row>
    <row r="70">
      <c r="B70" s="255"/>
      <c r="C70" s="255"/>
      <c r="D70" s="255"/>
    </row>
    <row r="71">
      <c r="B71" s="255"/>
      <c r="C71" s="255"/>
      <c r="D71" s="255"/>
    </row>
    <row r="72">
      <c r="B72" s="255"/>
      <c r="C72" s="255"/>
      <c r="D72" s="255"/>
    </row>
    <row r="73">
      <c r="B73" s="255"/>
      <c r="C73" s="255"/>
      <c r="D73" s="255"/>
    </row>
    <row r="74">
      <c r="B74" s="255"/>
      <c r="C74" s="255"/>
      <c r="D74" s="255"/>
    </row>
    <row r="75">
      <c r="B75" s="255"/>
      <c r="C75" s="255"/>
      <c r="D75" s="255"/>
    </row>
    <row r="76">
      <c r="B76" s="255"/>
      <c r="C76" s="255"/>
      <c r="D76" s="255"/>
    </row>
    <row r="77">
      <c r="B77" s="255"/>
      <c r="C77" s="255"/>
      <c r="D77" s="255"/>
    </row>
    <row r="78">
      <c r="B78" s="255"/>
      <c r="C78" s="255"/>
      <c r="D78" s="255"/>
    </row>
    <row r="79">
      <c r="B79" s="255"/>
      <c r="C79" s="255"/>
      <c r="D79" s="255"/>
    </row>
    <row r="80">
      <c r="B80" s="255"/>
      <c r="C80" s="255"/>
      <c r="D80" s="255"/>
    </row>
    <row r="81">
      <c r="B81" s="255"/>
      <c r="C81" s="255"/>
      <c r="D81" s="255"/>
    </row>
    <row r="82">
      <c r="B82" s="255"/>
      <c r="C82" s="255"/>
      <c r="D82" s="255"/>
    </row>
    <row r="83">
      <c r="B83" s="255"/>
      <c r="C83" s="255"/>
      <c r="D83" s="255"/>
    </row>
    <row r="84">
      <c r="B84" s="255"/>
      <c r="C84" s="255"/>
      <c r="D84" s="255"/>
    </row>
    <row r="85">
      <c r="B85" s="255"/>
      <c r="C85" s="255"/>
      <c r="D85" s="255"/>
    </row>
    <row r="86">
      <c r="B86" s="255"/>
      <c r="C86" s="255"/>
      <c r="D86" s="255"/>
    </row>
    <row r="87">
      <c r="B87" s="255"/>
      <c r="C87" s="255"/>
      <c r="D87" s="255"/>
    </row>
    <row r="88">
      <c r="B88" s="255"/>
      <c r="C88" s="255"/>
      <c r="D88" s="255"/>
    </row>
    <row r="89">
      <c r="B89" s="255"/>
      <c r="C89" s="255"/>
      <c r="D89" s="255"/>
    </row>
    <row r="90">
      <c r="B90" s="255"/>
      <c r="C90" s="255"/>
      <c r="D90" s="255"/>
    </row>
    <row r="91">
      <c r="B91" s="255"/>
      <c r="C91" s="255"/>
      <c r="D91" s="255"/>
    </row>
    <row r="92">
      <c r="B92" s="255"/>
      <c r="C92" s="255"/>
      <c r="D92" s="255"/>
    </row>
    <row r="93">
      <c r="B93" s="255"/>
      <c r="C93" s="255"/>
      <c r="D93" s="255"/>
    </row>
    <row r="94">
      <c r="B94" s="255"/>
      <c r="C94" s="255"/>
      <c r="D94" s="255"/>
    </row>
    <row r="95">
      <c r="B95" s="255"/>
      <c r="C95" s="255"/>
      <c r="D95" s="255"/>
    </row>
    <row r="96">
      <c r="B96" s="255"/>
      <c r="C96" s="255"/>
      <c r="D96" s="255"/>
    </row>
    <row r="97">
      <c r="B97" s="255"/>
      <c r="C97" s="255"/>
      <c r="D97" s="255"/>
    </row>
    <row r="98">
      <c r="B98" s="255"/>
      <c r="C98" s="255"/>
      <c r="D98" s="255"/>
    </row>
    <row r="99">
      <c r="B99" s="255"/>
      <c r="C99" s="255"/>
      <c r="D99" s="255"/>
    </row>
    <row r="100">
      <c r="B100" s="255"/>
      <c r="C100" s="255"/>
      <c r="D100" s="255"/>
    </row>
    <row r="101">
      <c r="B101" s="255"/>
      <c r="C101" s="255"/>
      <c r="D101" s="255"/>
    </row>
    <row r="102">
      <c r="B102" s="255"/>
      <c r="C102" s="255"/>
      <c r="D102" s="255"/>
    </row>
    <row r="103">
      <c r="B103" s="255"/>
      <c r="C103" s="255"/>
      <c r="D103" s="255"/>
    </row>
    <row r="104">
      <c r="B104" s="255"/>
      <c r="C104" s="255"/>
      <c r="D104" s="255"/>
    </row>
    <row r="105">
      <c r="B105" s="255"/>
      <c r="C105" s="255"/>
      <c r="D105" s="255"/>
    </row>
    <row r="106">
      <c r="B106" s="255"/>
      <c r="C106" s="255"/>
      <c r="D106" s="255"/>
    </row>
    <row r="107">
      <c r="B107" s="255"/>
      <c r="C107" s="255"/>
      <c r="D107" s="255"/>
    </row>
    <row r="108">
      <c r="B108" s="255"/>
      <c r="C108" s="255"/>
      <c r="D108" s="255"/>
    </row>
    <row r="109">
      <c r="B109" s="255"/>
      <c r="C109" s="255"/>
      <c r="D109" s="255"/>
    </row>
    <row r="110">
      <c r="B110" s="255"/>
      <c r="C110" s="255"/>
      <c r="D110" s="255"/>
    </row>
    <row r="111">
      <c r="B111" s="255"/>
      <c r="C111" s="255"/>
      <c r="D111" s="255"/>
    </row>
    <row r="112">
      <c r="B112" s="255"/>
      <c r="C112" s="255"/>
      <c r="D112" s="255"/>
    </row>
    <row r="113">
      <c r="B113" s="255"/>
      <c r="C113" s="255"/>
      <c r="D113" s="255"/>
    </row>
    <row r="114">
      <c r="B114" s="255"/>
      <c r="C114" s="255"/>
      <c r="D114" s="255"/>
    </row>
    <row r="115">
      <c r="B115" s="255"/>
      <c r="C115" s="255"/>
      <c r="D115" s="255"/>
    </row>
    <row r="116">
      <c r="B116" s="255"/>
      <c r="C116" s="255"/>
      <c r="D116" s="255"/>
    </row>
    <row r="117">
      <c r="B117" s="255"/>
      <c r="C117" s="255"/>
      <c r="D117" s="255"/>
    </row>
    <row r="118">
      <c r="B118" s="255"/>
      <c r="C118" s="255"/>
      <c r="D118" s="255"/>
    </row>
    <row r="119">
      <c r="B119" s="255"/>
      <c r="C119" s="255"/>
      <c r="D119" s="255"/>
    </row>
    <row r="120">
      <c r="B120" s="255"/>
      <c r="C120" s="255"/>
      <c r="D120" s="255"/>
    </row>
    <row r="121">
      <c r="B121" s="255"/>
      <c r="C121" s="255"/>
      <c r="D121" s="255"/>
    </row>
    <row r="122">
      <c r="B122" s="255"/>
      <c r="C122" s="255"/>
      <c r="D122" s="255"/>
    </row>
    <row r="123">
      <c r="B123" s="255"/>
      <c r="C123" s="255"/>
      <c r="D123" s="255"/>
    </row>
    <row r="124">
      <c r="B124" s="255"/>
      <c r="C124" s="255"/>
      <c r="D124" s="255"/>
    </row>
    <row r="125">
      <c r="B125" s="255"/>
      <c r="C125" s="255"/>
      <c r="D125" s="255"/>
    </row>
    <row r="126">
      <c r="B126" s="255"/>
      <c r="C126" s="255"/>
      <c r="D126" s="255"/>
    </row>
    <row r="127">
      <c r="B127" s="255"/>
      <c r="C127" s="255"/>
      <c r="D127" s="255"/>
    </row>
    <row r="128">
      <c r="B128" s="255"/>
      <c r="C128" s="255"/>
      <c r="D128" s="255"/>
    </row>
    <row r="129">
      <c r="B129" s="255"/>
      <c r="C129" s="255"/>
      <c r="D129" s="255"/>
    </row>
    <row r="130">
      <c r="B130" s="255"/>
      <c r="C130" s="255"/>
      <c r="D130" s="255"/>
    </row>
    <row r="131">
      <c r="B131" s="255"/>
      <c r="C131" s="255"/>
      <c r="D131" s="255"/>
    </row>
    <row r="132">
      <c r="B132" s="255"/>
      <c r="C132" s="255"/>
      <c r="D132" s="255"/>
    </row>
    <row r="133">
      <c r="B133" s="255"/>
      <c r="C133" s="255"/>
      <c r="D133" s="255"/>
    </row>
    <row r="134">
      <c r="B134" s="255"/>
      <c r="C134" s="255"/>
      <c r="D134" s="255"/>
    </row>
    <row r="135">
      <c r="B135" s="255"/>
      <c r="C135" s="255"/>
      <c r="D135" s="255"/>
    </row>
    <row r="136">
      <c r="B136" s="255"/>
      <c r="C136" s="255"/>
      <c r="D136" s="255"/>
    </row>
    <row r="137">
      <c r="B137" s="255"/>
      <c r="C137" s="255"/>
      <c r="D137" s="255"/>
    </row>
    <row r="138">
      <c r="B138" s="255"/>
      <c r="C138" s="255"/>
      <c r="D138" s="255"/>
    </row>
    <row r="139">
      <c r="B139" s="255"/>
      <c r="C139" s="255"/>
      <c r="D139" s="255"/>
    </row>
    <row r="140">
      <c r="B140" s="255"/>
      <c r="C140" s="255"/>
      <c r="D140" s="255"/>
    </row>
    <row r="141">
      <c r="B141" s="255"/>
      <c r="C141" s="255"/>
      <c r="D141" s="255"/>
    </row>
    <row r="142">
      <c r="B142" s="255"/>
      <c r="C142" s="255"/>
      <c r="D142" s="255"/>
    </row>
    <row r="143">
      <c r="B143" s="255"/>
      <c r="C143" s="255"/>
      <c r="D143" s="255"/>
    </row>
    <row r="144">
      <c r="B144" s="255"/>
      <c r="C144" s="255"/>
      <c r="D144" s="255"/>
    </row>
    <row r="145">
      <c r="B145" s="255"/>
      <c r="C145" s="255"/>
      <c r="D145" s="255"/>
    </row>
    <row r="146">
      <c r="B146" s="255"/>
      <c r="C146" s="255"/>
      <c r="D146" s="255"/>
    </row>
    <row r="147">
      <c r="B147" s="255"/>
      <c r="C147" s="255"/>
      <c r="D147" s="255"/>
    </row>
    <row r="148">
      <c r="B148" s="255"/>
      <c r="C148" s="255"/>
      <c r="D148" s="255"/>
    </row>
    <row r="149">
      <c r="B149" s="255"/>
      <c r="C149" s="255"/>
      <c r="D149" s="255"/>
    </row>
    <row r="150">
      <c r="B150" s="255"/>
      <c r="C150" s="255"/>
      <c r="D150" s="255"/>
    </row>
    <row r="151">
      <c r="B151" s="255"/>
      <c r="C151" s="255"/>
      <c r="D151" s="255"/>
    </row>
    <row r="152">
      <c r="B152" s="255"/>
      <c r="C152" s="255"/>
      <c r="D152" s="255"/>
    </row>
    <row r="153">
      <c r="B153" s="255"/>
      <c r="C153" s="255"/>
      <c r="D153" s="255"/>
    </row>
    <row r="154">
      <c r="B154" s="255"/>
      <c r="C154" s="255"/>
      <c r="D154" s="255"/>
    </row>
    <row r="155">
      <c r="B155" s="255"/>
      <c r="C155" s="255"/>
      <c r="D155" s="255"/>
    </row>
    <row r="156">
      <c r="B156" s="255"/>
      <c r="C156" s="255"/>
      <c r="D156" s="255"/>
    </row>
    <row r="157">
      <c r="B157" s="255"/>
      <c r="C157" s="255"/>
      <c r="D157" s="255"/>
    </row>
    <row r="158">
      <c r="B158" s="255"/>
      <c r="C158" s="255"/>
      <c r="D158" s="255"/>
    </row>
    <row r="159">
      <c r="B159" s="255"/>
      <c r="C159" s="255"/>
      <c r="D159" s="255"/>
    </row>
    <row r="160">
      <c r="B160" s="255"/>
      <c r="C160" s="255"/>
      <c r="D160" s="255"/>
    </row>
    <row r="161">
      <c r="B161" s="255"/>
      <c r="C161" s="255"/>
      <c r="D161" s="255"/>
    </row>
    <row r="162">
      <c r="B162" s="255"/>
      <c r="C162" s="255"/>
      <c r="D162" s="255"/>
    </row>
    <row r="163">
      <c r="B163" s="255"/>
      <c r="C163" s="255"/>
      <c r="D163" s="255"/>
    </row>
    <row r="164">
      <c r="B164" s="255"/>
      <c r="C164" s="255"/>
      <c r="D164" s="255"/>
    </row>
    <row r="165">
      <c r="B165" s="255"/>
      <c r="C165" s="255"/>
      <c r="D165" s="255"/>
    </row>
    <row r="166">
      <c r="B166" s="255"/>
      <c r="C166" s="255"/>
      <c r="D166" s="255"/>
    </row>
    <row r="167">
      <c r="B167" s="255"/>
      <c r="C167" s="255"/>
      <c r="D167" s="255"/>
    </row>
    <row r="168">
      <c r="B168" s="255"/>
      <c r="C168" s="255"/>
      <c r="D168" s="255"/>
    </row>
    <row r="169">
      <c r="B169" s="255"/>
      <c r="C169" s="255"/>
      <c r="D169" s="255"/>
    </row>
    <row r="170">
      <c r="B170" s="255"/>
      <c r="C170" s="255"/>
      <c r="D170" s="255"/>
    </row>
    <row r="171">
      <c r="B171" s="255"/>
      <c r="C171" s="255"/>
      <c r="D171" s="255"/>
    </row>
    <row r="172">
      <c r="B172" s="255"/>
      <c r="C172" s="255"/>
      <c r="D172" s="255"/>
    </row>
    <row r="173">
      <c r="B173" s="255"/>
      <c r="C173" s="255"/>
      <c r="D173" s="255"/>
    </row>
    <row r="174">
      <c r="B174" s="255"/>
      <c r="C174" s="255"/>
      <c r="D174" s="255"/>
    </row>
    <row r="175">
      <c r="B175" s="255"/>
      <c r="C175" s="255"/>
      <c r="D175" s="255"/>
    </row>
    <row r="176">
      <c r="B176" s="255"/>
      <c r="C176" s="255"/>
      <c r="D176" s="255"/>
    </row>
    <row r="177">
      <c r="B177" s="255"/>
      <c r="C177" s="255"/>
      <c r="D177" s="255"/>
    </row>
    <row r="178">
      <c r="B178" s="255"/>
      <c r="C178" s="255"/>
      <c r="D178" s="255"/>
    </row>
    <row r="179">
      <c r="B179" s="255"/>
      <c r="C179" s="255"/>
      <c r="D179" s="255"/>
    </row>
    <row r="180">
      <c r="B180" s="255"/>
      <c r="C180" s="255"/>
      <c r="D180" s="255"/>
    </row>
    <row r="181">
      <c r="B181" s="255"/>
      <c r="C181" s="255"/>
      <c r="D181" s="255"/>
    </row>
    <row r="182">
      <c r="B182" s="255"/>
      <c r="C182" s="255"/>
      <c r="D182" s="255"/>
    </row>
    <row r="183">
      <c r="B183" s="255"/>
      <c r="C183" s="255"/>
      <c r="D183" s="255"/>
    </row>
    <row r="184">
      <c r="B184" s="255"/>
      <c r="C184" s="255"/>
      <c r="D184" s="255"/>
    </row>
    <row r="185">
      <c r="B185" s="255"/>
      <c r="C185" s="255"/>
      <c r="D185" s="255"/>
    </row>
    <row r="186">
      <c r="B186" s="255"/>
      <c r="C186" s="255"/>
      <c r="D186" s="255"/>
    </row>
    <row r="187">
      <c r="B187" s="255"/>
      <c r="C187" s="255"/>
      <c r="D187" s="255"/>
    </row>
    <row r="188">
      <c r="B188" s="255"/>
      <c r="C188" s="255"/>
      <c r="D188" s="255"/>
    </row>
    <row r="189">
      <c r="B189" s="255"/>
      <c r="C189" s="255"/>
      <c r="D189" s="255"/>
    </row>
    <row r="190">
      <c r="B190" s="255"/>
      <c r="C190" s="255"/>
      <c r="D190" s="255"/>
    </row>
    <row r="191">
      <c r="B191" s="255"/>
      <c r="C191" s="255"/>
      <c r="D191" s="255"/>
    </row>
    <row r="192">
      <c r="B192" s="255"/>
      <c r="C192" s="255"/>
      <c r="D192" s="255"/>
    </row>
    <row r="193">
      <c r="B193" s="255"/>
      <c r="C193" s="255"/>
      <c r="D193" s="255"/>
    </row>
    <row r="194">
      <c r="B194" s="255"/>
      <c r="C194" s="255"/>
      <c r="D194" s="255"/>
    </row>
    <row r="195">
      <c r="B195" s="255"/>
      <c r="C195" s="255"/>
      <c r="D195" s="255"/>
    </row>
    <row r="196">
      <c r="B196" s="255"/>
      <c r="C196" s="255"/>
      <c r="D196" s="255"/>
    </row>
    <row r="197">
      <c r="B197" s="255"/>
      <c r="C197" s="255"/>
      <c r="D197" s="255"/>
    </row>
    <row r="198">
      <c r="B198" s="255"/>
      <c r="C198" s="255"/>
      <c r="D198" s="255"/>
    </row>
    <row r="199">
      <c r="B199" s="255"/>
      <c r="C199" s="255"/>
      <c r="D199" s="255"/>
    </row>
    <row r="200">
      <c r="B200" s="255"/>
      <c r="C200" s="255"/>
      <c r="D200" s="255"/>
    </row>
  </sheetData>
  <mergeCells>
    <mergeCell ref="A2:E2"/>
    <mergeCell ref="E3:E12"/>
    <mergeCell ref="A13:E13"/>
    <mergeCell ref="E14:E22"/>
    <mergeCell ref="A23:E23"/>
    <mergeCell ref="D28:D29"/>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